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F1AEFC89-5B9F-4120-8D0C-AD85E7BCAFC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<sst xmlns="http://schemas.openxmlformats.org/spreadsheetml/2006/main" count="2234" uniqueCount="48">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</sst>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44149.25</v>
      </c>
      <c r="B8" s="36">
        <f>ROWDATA!C13</f>
        <v>8.6075820899999993</v>
      </c>
      <c r="C8" s="36">
        <f>ROWDATA!C13</f>
        <v>8.6075820899999993</v>
      </c>
      <c r="D8" s="36">
        <f>ROWDATA!D13</f>
        <v>7.4165959399999997</v>
      </c>
      <c r="E8" s="36">
        <f>ROWDATA!D13</f>
        <v>7.4165959399999997</v>
      </c>
      <c r="F8" s="36">
        <f>ROWDATA!E13</f>
        <v>13.633625029999999</v>
      </c>
      <c r="G8" s="36">
        <f>ROWDATA!E13</f>
        <v>13.633625029999999</v>
      </c>
      <c r="H8" s="36">
        <f>ROWDATA!E13</f>
        <v>13.633625029999999</v>
      </c>
      <c r="I8" s="36">
        <f>ROWDATA!F13</f>
        <v>8.8812770800000003</v>
      </c>
      <c r="J8" s="36">
        <f>ROWDATA!F13</f>
        <v>8.8812770800000003</v>
      </c>
      <c r="K8" s="36">
        <f>ROWDATA!G13</f>
        <v>7.1997680700000002</v>
      </c>
      <c r="L8" s="36">
        <f>ROWDATA!H13</f>
        <v>8.9273624399999996</v>
      </c>
      <c r="M8" s="36">
        <f>ROWDATA!H13</f>
        <v>8.9273624399999996</v>
      </c>
    </row>
    <row r="9" spans="1:13" x14ac:dyDescent="0.2">
      <c r="A9" s="34">
        <f>ROWDATA!B14</f>
        <v>44149.250694444447</v>
      </c>
      <c r="B9" s="36">
        <f>ROWDATA!C14</f>
        <v>9.7042751299999992</v>
      </c>
      <c r="C9" s="36">
        <f>ROWDATA!C14</f>
        <v>9.7042751299999992</v>
      </c>
      <c r="D9" s="36">
        <f>ROWDATA!D14</f>
        <v>8.1232681299999996</v>
      </c>
      <c r="E9" s="36">
        <f>ROWDATA!D14</f>
        <v>8.1232681299999996</v>
      </c>
      <c r="F9" s="36">
        <f>ROWDATA!E14</f>
        <v>13.633625029999999</v>
      </c>
      <c r="G9" s="36">
        <f>ROWDATA!E14</f>
        <v>13.633625029999999</v>
      </c>
      <c r="H9" s="36">
        <f>ROWDATA!E14</f>
        <v>13.633625029999999</v>
      </c>
      <c r="I9" s="36">
        <f>ROWDATA!F14</f>
        <v>9.7894868899999992</v>
      </c>
      <c r="J9" s="36">
        <f>ROWDATA!F14</f>
        <v>9.7894868899999992</v>
      </c>
      <c r="K9" s="36">
        <f>ROWDATA!G14</f>
        <v>8.2306966799999994</v>
      </c>
      <c r="L9" s="36">
        <f>ROWDATA!H14</f>
        <v>9.7918424599999998</v>
      </c>
      <c r="M9" s="36">
        <f>ROWDATA!H14</f>
        <v>9.7918424599999998</v>
      </c>
    </row>
    <row r="10" spans="1:13" x14ac:dyDescent="0.2">
      <c r="A10" s="34">
        <f>ROWDATA!B15</f>
        <v>44149.251388888886</v>
      </c>
      <c r="B10" s="36">
        <f>ROWDATA!C15</f>
        <v>10.75272655</v>
      </c>
      <c r="C10" s="36">
        <f>ROWDATA!C15</f>
        <v>10.75272655</v>
      </c>
      <c r="D10" s="36">
        <f>ROWDATA!D15</f>
        <v>9.0495262099999998</v>
      </c>
      <c r="E10" s="36">
        <f>ROWDATA!D15</f>
        <v>9.0495262099999998</v>
      </c>
      <c r="F10" s="36">
        <f>ROWDATA!E15</f>
        <v>13.633625029999999</v>
      </c>
      <c r="G10" s="36">
        <f>ROWDATA!E15</f>
        <v>13.633625029999999</v>
      </c>
      <c r="H10" s="36">
        <f>ROWDATA!E15</f>
        <v>13.633625029999999</v>
      </c>
      <c r="I10" s="36">
        <f>ROWDATA!F15</f>
        <v>11.216501239999999</v>
      </c>
      <c r="J10" s="36">
        <f>ROWDATA!F15</f>
        <v>11.216501239999999</v>
      </c>
      <c r="K10" s="36">
        <f>ROWDATA!G15</f>
        <v>9.2616243399999991</v>
      </c>
      <c r="L10" s="36">
        <f>ROWDATA!H15</f>
        <v>10.889087679999999</v>
      </c>
      <c r="M10" s="36">
        <f>ROWDATA!H15</f>
        <v>10.889087679999999</v>
      </c>
    </row>
    <row r="11" spans="1:13" x14ac:dyDescent="0.2">
      <c r="A11" s="34">
        <f>ROWDATA!B16</f>
        <v>44149.252083333333</v>
      </c>
      <c r="B11" s="36">
        <f>ROWDATA!C16</f>
        <v>11.784791950000001</v>
      </c>
      <c r="C11" s="36">
        <f>ROWDATA!C16</f>
        <v>11.784791950000001</v>
      </c>
      <c r="D11" s="36">
        <f>ROWDATA!D16</f>
        <v>9.96038055</v>
      </c>
      <c r="E11" s="36">
        <f>ROWDATA!D16</f>
        <v>9.96038055</v>
      </c>
      <c r="F11" s="36">
        <f>ROWDATA!E16</f>
        <v>13.633625029999999</v>
      </c>
      <c r="G11" s="36">
        <f>ROWDATA!E16</f>
        <v>13.633625029999999</v>
      </c>
      <c r="H11" s="36">
        <f>ROWDATA!E16</f>
        <v>13.633625029999999</v>
      </c>
      <c r="I11" s="36">
        <f>ROWDATA!F16</f>
        <v>11.94621658</v>
      </c>
      <c r="J11" s="36">
        <f>ROWDATA!F16</f>
        <v>11.94621658</v>
      </c>
      <c r="K11" s="36">
        <f>ROWDATA!G16</f>
        <v>9.4712734199999993</v>
      </c>
      <c r="L11" s="36">
        <f>ROWDATA!H16</f>
        <v>11.86995125</v>
      </c>
      <c r="M11" s="36">
        <f>ROWDATA!H16</f>
        <v>11.86995125</v>
      </c>
    </row>
    <row r="12" spans="1:13" x14ac:dyDescent="0.2">
      <c r="A12" s="34">
        <f>ROWDATA!B17</f>
        <v>44149.25277777778</v>
      </c>
      <c r="B12" s="36">
        <f>ROWDATA!C17</f>
        <v>12.83324432</v>
      </c>
      <c r="C12" s="36">
        <f>ROWDATA!C17</f>
        <v>12.83324432</v>
      </c>
      <c r="D12" s="36">
        <f>ROWDATA!D17</f>
        <v>10.36861324</v>
      </c>
      <c r="E12" s="36">
        <f>ROWDATA!D17</f>
        <v>10.36861324</v>
      </c>
      <c r="F12" s="36">
        <f>ROWDATA!E17</f>
        <v>13.633625029999999</v>
      </c>
      <c r="G12" s="36">
        <f>ROWDATA!E17</f>
        <v>13.633625029999999</v>
      </c>
      <c r="H12" s="36">
        <f>ROWDATA!E17</f>
        <v>13.633625029999999</v>
      </c>
      <c r="I12" s="36">
        <f>ROWDATA!F17</f>
        <v>11.34630299</v>
      </c>
      <c r="J12" s="36">
        <f>ROWDATA!F17</f>
        <v>11.34630299</v>
      </c>
      <c r="K12" s="36">
        <f>ROWDATA!G17</f>
        <v>10.31015682</v>
      </c>
      <c r="L12" s="36">
        <f>ROWDATA!H17</f>
        <v>12.71792316</v>
      </c>
      <c r="M12" s="36">
        <f>ROWDATA!H17</f>
        <v>12.71792316</v>
      </c>
    </row>
    <row r="13" spans="1:13" x14ac:dyDescent="0.2">
      <c r="A13" s="34">
        <f>ROWDATA!B18</f>
        <v>44149.253472222219</v>
      </c>
      <c r="B13" s="36">
        <f>ROWDATA!C18</f>
        <v>13.84918594</v>
      </c>
      <c r="C13" s="36">
        <f>ROWDATA!C18</f>
        <v>13.84918594</v>
      </c>
      <c r="D13" s="36">
        <f>ROWDATA!D18</f>
        <v>10.98089695</v>
      </c>
      <c r="E13" s="36">
        <f>ROWDATA!D18</f>
        <v>10.98089695</v>
      </c>
      <c r="F13" s="36">
        <f>ROWDATA!E18</f>
        <v>13.633625029999999</v>
      </c>
      <c r="G13" s="36">
        <f>ROWDATA!E18</f>
        <v>13.633625029999999</v>
      </c>
      <c r="H13" s="36">
        <f>ROWDATA!E18</f>
        <v>13.633625029999999</v>
      </c>
      <c r="I13" s="36">
        <f>ROWDATA!F18</f>
        <v>11.94621658</v>
      </c>
      <c r="J13" s="36">
        <f>ROWDATA!F18</f>
        <v>11.94621658</v>
      </c>
      <c r="K13" s="36">
        <f>ROWDATA!G18</f>
        <v>12.406930920000001</v>
      </c>
      <c r="L13" s="36">
        <f>ROWDATA!H18</f>
        <v>13.765369420000001</v>
      </c>
      <c r="M13" s="36">
        <f>ROWDATA!H18</f>
        <v>13.765369420000001</v>
      </c>
    </row>
    <row r="14" spans="1:13" x14ac:dyDescent="0.2">
      <c r="A14" s="34">
        <f>ROWDATA!B19</f>
        <v>44149.254166666666</v>
      </c>
      <c r="B14" s="36">
        <f>ROWDATA!C19</f>
        <v>14.171796799999999</v>
      </c>
      <c r="C14" s="36">
        <f>ROWDATA!C19</f>
        <v>14.171796799999999</v>
      </c>
      <c r="D14" s="36">
        <f>ROWDATA!D19</f>
        <v>11.23233795</v>
      </c>
      <c r="E14" s="36">
        <f>ROWDATA!D19</f>
        <v>11.23233795</v>
      </c>
      <c r="F14" s="36">
        <f>ROWDATA!E19</f>
        <v>13.633625029999999</v>
      </c>
      <c r="G14" s="36">
        <f>ROWDATA!E19</f>
        <v>13.633625029999999</v>
      </c>
      <c r="H14" s="36">
        <f>ROWDATA!E19</f>
        <v>13.633625029999999</v>
      </c>
      <c r="I14" s="36">
        <f>ROWDATA!F19</f>
        <v>12.82187557</v>
      </c>
      <c r="J14" s="36">
        <f>ROWDATA!F19</f>
        <v>12.82187557</v>
      </c>
      <c r="K14" s="36">
        <f>ROWDATA!G19</f>
        <v>12.61658001</v>
      </c>
      <c r="L14" s="36">
        <f>ROWDATA!H19</f>
        <v>13.881752970000001</v>
      </c>
      <c r="M14" s="36">
        <f>ROWDATA!H19</f>
        <v>13.881752970000001</v>
      </c>
    </row>
    <row r="15" spans="1:13" x14ac:dyDescent="0.2">
      <c r="A15" s="34">
        <f>ROWDATA!B20</f>
        <v>44149.254861111112</v>
      </c>
      <c r="B15" s="36">
        <f>ROWDATA!C20</f>
        <v>14.542778970000001</v>
      </c>
      <c r="C15" s="36">
        <f>ROWDATA!C20</f>
        <v>14.542778970000001</v>
      </c>
      <c r="D15" s="36">
        <f>ROWDATA!D20</f>
        <v>11.436388969999999</v>
      </c>
      <c r="E15" s="36">
        <f>ROWDATA!D20</f>
        <v>11.436388969999999</v>
      </c>
      <c r="F15" s="36">
        <f>ROWDATA!E20</f>
        <v>13.633625029999999</v>
      </c>
      <c r="G15" s="36">
        <f>ROWDATA!E20</f>
        <v>13.633625029999999</v>
      </c>
      <c r="H15" s="36">
        <f>ROWDATA!E20</f>
        <v>13.633625029999999</v>
      </c>
      <c r="I15" s="36">
        <f>ROWDATA!F20</f>
        <v>12.254378320000001</v>
      </c>
      <c r="J15" s="36">
        <f>ROWDATA!F20</f>
        <v>12.254378320000001</v>
      </c>
      <c r="K15" s="36">
        <f>ROWDATA!G20</f>
        <v>12.791456220000001</v>
      </c>
      <c r="L15" s="36">
        <f>ROWDATA!H20</f>
        <v>14.363791470000001</v>
      </c>
      <c r="M15" s="36">
        <f>ROWDATA!H20</f>
        <v>14.363791470000001</v>
      </c>
    </row>
    <row r="16" spans="1:13" x14ac:dyDescent="0.2">
      <c r="A16" s="34">
        <f>ROWDATA!B21</f>
        <v>44149.255555555559</v>
      </c>
      <c r="B16" s="36">
        <f>ROWDATA!C21</f>
        <v>14.849266050000001</v>
      </c>
      <c r="C16" s="36">
        <f>ROWDATA!C21</f>
        <v>14.849266050000001</v>
      </c>
      <c r="D16" s="36">
        <f>ROWDATA!D21</f>
        <v>11.797492030000001</v>
      </c>
      <c r="E16" s="36">
        <f>ROWDATA!D21</f>
        <v>11.797492030000001</v>
      </c>
      <c r="F16" s="36">
        <f>ROWDATA!E21</f>
        <v>13.633625029999999</v>
      </c>
      <c r="G16" s="36">
        <f>ROWDATA!E21</f>
        <v>13.633625029999999</v>
      </c>
      <c r="H16" s="36">
        <f>ROWDATA!E21</f>
        <v>13.633625029999999</v>
      </c>
      <c r="I16" s="36">
        <f>ROWDATA!F21</f>
        <v>12.367904660000001</v>
      </c>
      <c r="J16" s="36">
        <f>ROWDATA!F21</f>
        <v>12.367904660000001</v>
      </c>
      <c r="K16" s="36">
        <f>ROWDATA!G21</f>
        <v>12.738935469999999</v>
      </c>
      <c r="L16" s="36">
        <f>ROWDATA!H21</f>
        <v>14.82932377</v>
      </c>
      <c r="M16" s="36">
        <f>ROWDATA!H21</f>
        <v>14.82932377</v>
      </c>
    </row>
    <row r="17" spans="1:13" x14ac:dyDescent="0.2">
      <c r="A17" s="34">
        <f>ROWDATA!B22</f>
        <v>44149.256249999999</v>
      </c>
      <c r="B17" s="36">
        <f>ROWDATA!C22</f>
        <v>15.220117569999999</v>
      </c>
      <c r="C17" s="36">
        <f>ROWDATA!C22</f>
        <v>15.220117569999999</v>
      </c>
      <c r="D17" s="36">
        <f>ROWDATA!D22</f>
        <v>12.25285435</v>
      </c>
      <c r="E17" s="36">
        <f>ROWDATA!D22</f>
        <v>12.25285435</v>
      </c>
      <c r="F17" s="36">
        <f>ROWDATA!E22</f>
        <v>13.633625029999999</v>
      </c>
      <c r="G17" s="36">
        <f>ROWDATA!E22</f>
        <v>13.633625029999999</v>
      </c>
      <c r="H17" s="36">
        <f>ROWDATA!E22</f>
        <v>13.633625029999999</v>
      </c>
      <c r="I17" s="36">
        <f>ROWDATA!F22</f>
        <v>12.724624629999999</v>
      </c>
      <c r="J17" s="36">
        <f>ROWDATA!F22</f>
        <v>12.724624629999999</v>
      </c>
      <c r="K17" s="36">
        <f>ROWDATA!G22</f>
        <v>12.931124690000001</v>
      </c>
      <c r="L17" s="36">
        <f>ROWDATA!H22</f>
        <v>15.17847252</v>
      </c>
      <c r="M17" s="36">
        <f>ROWDATA!H22</f>
        <v>15.17847252</v>
      </c>
    </row>
    <row r="18" spans="1:13" x14ac:dyDescent="0.2">
      <c r="A18" s="34">
        <f>ROWDATA!B23</f>
        <v>44149.256944444445</v>
      </c>
      <c r="B18" s="36">
        <f>ROWDATA!C23</f>
        <v>15.88133144</v>
      </c>
      <c r="C18" s="36">
        <f>ROWDATA!C23</f>
        <v>15.88133144</v>
      </c>
      <c r="D18" s="36">
        <f>ROWDATA!D23</f>
        <v>12.78667641</v>
      </c>
      <c r="E18" s="36">
        <f>ROWDATA!D23</f>
        <v>12.78667641</v>
      </c>
      <c r="F18" s="36">
        <f>ROWDATA!E23</f>
        <v>13.633625029999999</v>
      </c>
      <c r="G18" s="36">
        <f>ROWDATA!E23</f>
        <v>13.633625029999999</v>
      </c>
      <c r="H18" s="36">
        <f>ROWDATA!E23</f>
        <v>13.633625029999999</v>
      </c>
      <c r="I18" s="36">
        <f>ROWDATA!F23</f>
        <v>13.162454609999999</v>
      </c>
      <c r="J18" s="36">
        <f>ROWDATA!F23</f>
        <v>13.162454609999999</v>
      </c>
      <c r="K18" s="36">
        <f>ROWDATA!G23</f>
        <v>13.45531845</v>
      </c>
      <c r="L18" s="36">
        <f>ROWDATA!H23</f>
        <v>15.777032849999999</v>
      </c>
      <c r="M18" s="36">
        <f>ROWDATA!H23</f>
        <v>15.777032849999999</v>
      </c>
    </row>
    <row r="19" spans="1:13" x14ac:dyDescent="0.2">
      <c r="A19" s="34">
        <f>ROWDATA!B24</f>
        <v>44149.257638888892</v>
      </c>
      <c r="B19" s="36">
        <f>ROWDATA!C24</f>
        <v>16.92978287</v>
      </c>
      <c r="C19" s="36">
        <f>ROWDATA!C24</f>
        <v>16.92978287</v>
      </c>
      <c r="D19" s="36">
        <f>ROWDATA!D24</f>
        <v>13.41488743</v>
      </c>
      <c r="E19" s="36">
        <f>ROWDATA!D24</f>
        <v>13.41488743</v>
      </c>
      <c r="F19" s="36">
        <f>ROWDATA!E24</f>
        <v>13.633625029999999</v>
      </c>
      <c r="G19" s="36">
        <f>ROWDATA!E24</f>
        <v>13.633625029999999</v>
      </c>
      <c r="H19" s="36">
        <f>ROWDATA!E24</f>
        <v>13.633625029999999</v>
      </c>
      <c r="I19" s="36">
        <f>ROWDATA!F24</f>
        <v>14.297582630000001</v>
      </c>
      <c r="J19" s="36">
        <f>ROWDATA!F24</f>
        <v>14.297582630000001</v>
      </c>
      <c r="K19" s="36">
        <f>ROWDATA!G24</f>
        <v>13.52529812</v>
      </c>
      <c r="L19" s="36">
        <f>ROWDATA!H24</f>
        <v>16.95737076</v>
      </c>
      <c r="M19" s="36">
        <f>ROWDATA!H24</f>
        <v>16.95737076</v>
      </c>
    </row>
    <row r="20" spans="1:13" x14ac:dyDescent="0.2">
      <c r="A20" s="34">
        <f>ROWDATA!B25</f>
        <v>44149.258333333331</v>
      </c>
      <c r="B20" s="36">
        <f>ROWDATA!C25</f>
        <v>17.97810364</v>
      </c>
      <c r="C20" s="36">
        <f>ROWDATA!C25</f>
        <v>17.97810364</v>
      </c>
      <c r="D20" s="36">
        <f>ROWDATA!D25</f>
        <v>14.074299809999999</v>
      </c>
      <c r="E20" s="36">
        <f>ROWDATA!D25</f>
        <v>14.074299809999999</v>
      </c>
      <c r="F20" s="36">
        <f>ROWDATA!E25</f>
        <v>13.633625029999999</v>
      </c>
      <c r="G20" s="36">
        <f>ROWDATA!E25</f>
        <v>13.633625029999999</v>
      </c>
      <c r="H20" s="36">
        <f>ROWDATA!E25</f>
        <v>13.633625029999999</v>
      </c>
      <c r="I20" s="36">
        <f>ROWDATA!F25</f>
        <v>14.102946279999999</v>
      </c>
      <c r="J20" s="36">
        <f>ROWDATA!F25</f>
        <v>14.102946279999999</v>
      </c>
      <c r="K20" s="36">
        <f>ROWDATA!G25</f>
        <v>13.962198259999999</v>
      </c>
      <c r="L20" s="36">
        <f>ROWDATA!H25</f>
        <v>18.021600719999999</v>
      </c>
      <c r="M20" s="36">
        <f>ROWDATA!H25</f>
        <v>18.021600719999999</v>
      </c>
    </row>
    <row r="21" spans="1:13" x14ac:dyDescent="0.2">
      <c r="A21" s="34">
        <f>ROWDATA!B26</f>
        <v>44149.259027777778</v>
      </c>
      <c r="B21" s="36">
        <f>ROWDATA!C26</f>
        <v>18.155467989999998</v>
      </c>
      <c r="C21" s="36">
        <f>ROWDATA!C26</f>
        <v>18.155467989999998</v>
      </c>
      <c r="D21" s="36">
        <f>ROWDATA!D26</f>
        <v>14.4825325</v>
      </c>
      <c r="E21" s="36">
        <f>ROWDATA!D26</f>
        <v>14.4825325</v>
      </c>
      <c r="F21" s="36">
        <f>ROWDATA!E26</f>
        <v>13.633625029999999</v>
      </c>
      <c r="G21" s="36">
        <f>ROWDATA!E26</f>
        <v>13.633625029999999</v>
      </c>
      <c r="H21" s="36">
        <f>ROWDATA!E26</f>
        <v>13.633625029999999</v>
      </c>
      <c r="I21" s="36">
        <f>ROWDATA!F26</f>
        <v>14.78410435</v>
      </c>
      <c r="J21" s="36">
        <f>ROWDATA!F26</f>
        <v>14.78410435</v>
      </c>
      <c r="K21" s="36">
        <f>ROWDATA!G26</f>
        <v>14.46878815</v>
      </c>
      <c r="L21" s="36">
        <f>ROWDATA!H26</f>
        <v>19.135492320000001</v>
      </c>
      <c r="M21" s="36">
        <f>ROWDATA!H26</f>
        <v>19.135492320000001</v>
      </c>
    </row>
    <row r="22" spans="1:13" x14ac:dyDescent="0.2">
      <c r="A22" s="34">
        <f>ROWDATA!B27</f>
        <v>44149.259722222225</v>
      </c>
      <c r="B22" s="36">
        <f>ROWDATA!C27</f>
        <v>18.99404526</v>
      </c>
      <c r="C22" s="36">
        <f>ROWDATA!C27</f>
        <v>18.99404526</v>
      </c>
      <c r="D22" s="36">
        <f>ROWDATA!D27</f>
        <v>15.079150200000001</v>
      </c>
      <c r="E22" s="36">
        <f>ROWDATA!D27</f>
        <v>15.079150200000001</v>
      </c>
      <c r="F22" s="36">
        <f>ROWDATA!E27</f>
        <v>13.633625029999999</v>
      </c>
      <c r="G22" s="36">
        <f>ROWDATA!E27</f>
        <v>13.633625029999999</v>
      </c>
      <c r="H22" s="36">
        <f>ROWDATA!E27</f>
        <v>13.633625029999999</v>
      </c>
      <c r="I22" s="36">
        <f>ROWDATA!F27</f>
        <v>14.508493420000001</v>
      </c>
      <c r="J22" s="36">
        <f>ROWDATA!F27</f>
        <v>14.508493420000001</v>
      </c>
      <c r="K22" s="36">
        <f>ROWDATA!G27</f>
        <v>14.730957979999999</v>
      </c>
      <c r="L22" s="36">
        <f>ROWDATA!H27</f>
        <v>19.30167389</v>
      </c>
      <c r="M22" s="36">
        <f>ROWDATA!H27</f>
        <v>19.30167389</v>
      </c>
    </row>
    <row r="23" spans="1:13" x14ac:dyDescent="0.2">
      <c r="A23" s="34">
        <f>ROWDATA!B28</f>
        <v>44149.260416666664</v>
      </c>
      <c r="B23" s="36">
        <f>ROWDATA!C28</f>
        <v>20.026372909999999</v>
      </c>
      <c r="C23" s="36">
        <f>ROWDATA!C28</f>
        <v>20.026372909999999</v>
      </c>
      <c r="D23" s="36">
        <f>ROWDATA!D28</f>
        <v>15.64456558</v>
      </c>
      <c r="E23" s="36">
        <f>ROWDATA!D28</f>
        <v>15.64456558</v>
      </c>
      <c r="F23" s="36">
        <f>ROWDATA!E28</f>
        <v>13.633625029999999</v>
      </c>
      <c r="G23" s="36">
        <f>ROWDATA!E28</f>
        <v>13.633625029999999</v>
      </c>
      <c r="H23" s="36">
        <f>ROWDATA!E28</f>
        <v>13.633625029999999</v>
      </c>
      <c r="I23" s="36">
        <f>ROWDATA!F28</f>
        <v>15.15709972</v>
      </c>
      <c r="J23" s="36">
        <f>ROWDATA!F28</f>
        <v>15.15709972</v>
      </c>
      <c r="K23" s="36">
        <f>ROWDATA!G28</f>
        <v>15.552237509999999</v>
      </c>
      <c r="L23" s="36">
        <f>ROWDATA!H28</f>
        <v>20.166154859999999</v>
      </c>
      <c r="M23" s="36">
        <f>ROWDATA!H28</f>
        <v>20.166154859999999</v>
      </c>
    </row>
    <row r="24" spans="1:13" x14ac:dyDescent="0.2">
      <c r="A24" s="34">
        <f>ROWDATA!B29</f>
        <v>44149.261111111111</v>
      </c>
      <c r="B24" s="36">
        <f>ROWDATA!C29</f>
        <v>21.058439249999999</v>
      </c>
      <c r="C24" s="36">
        <f>ROWDATA!C29</f>
        <v>21.058439249999999</v>
      </c>
      <c r="D24" s="36">
        <f>ROWDATA!D29</f>
        <v>16.162591930000001</v>
      </c>
      <c r="E24" s="36">
        <f>ROWDATA!D29</f>
        <v>16.162591930000001</v>
      </c>
      <c r="F24" s="36">
        <f>ROWDATA!E29</f>
        <v>13.633625029999999</v>
      </c>
      <c r="G24" s="36">
        <f>ROWDATA!E29</f>
        <v>13.633625029999999</v>
      </c>
      <c r="H24" s="36">
        <f>ROWDATA!E29</f>
        <v>13.633625029999999</v>
      </c>
      <c r="I24" s="36">
        <f>ROWDATA!F29</f>
        <v>15.757147789999999</v>
      </c>
      <c r="J24" s="36">
        <f>ROWDATA!F29</f>
        <v>15.757147789999999</v>
      </c>
      <c r="K24" s="36">
        <f>ROWDATA!G29</f>
        <v>16.56570816</v>
      </c>
      <c r="L24" s="36">
        <f>ROWDATA!H29</f>
        <v>21.213739400000001</v>
      </c>
      <c r="M24" s="36">
        <f>ROWDATA!H29</f>
        <v>21.213739400000001</v>
      </c>
    </row>
    <row r="25" spans="1:13" x14ac:dyDescent="0.2">
      <c r="A25" s="34">
        <f>ROWDATA!B30</f>
        <v>44149.261805555558</v>
      </c>
      <c r="B25" s="36">
        <f>ROWDATA!C30</f>
        <v>21.23606491</v>
      </c>
      <c r="C25" s="36">
        <f>ROWDATA!C30</f>
        <v>21.23606491</v>
      </c>
      <c r="D25" s="36">
        <f>ROWDATA!D30</f>
        <v>16.398237229999999</v>
      </c>
      <c r="E25" s="36">
        <f>ROWDATA!D30</f>
        <v>16.398237229999999</v>
      </c>
      <c r="F25" s="36">
        <f>ROWDATA!E30</f>
        <v>13.633625029999999</v>
      </c>
      <c r="G25" s="36">
        <f>ROWDATA!E30</f>
        <v>13.633625029999999</v>
      </c>
      <c r="H25" s="36">
        <f>ROWDATA!E30</f>
        <v>13.633625029999999</v>
      </c>
      <c r="I25" s="36">
        <f>ROWDATA!F30</f>
        <v>15.85439873</v>
      </c>
      <c r="J25" s="36">
        <f>ROWDATA!F30</f>
        <v>15.85439873</v>
      </c>
      <c r="K25" s="36">
        <f>ROWDATA!G30</f>
        <v>17.579177860000001</v>
      </c>
      <c r="L25" s="36">
        <f>ROWDATA!H30</f>
        <v>22.327491760000001</v>
      </c>
      <c r="M25" s="36">
        <f>ROWDATA!H30</f>
        <v>22.327491760000001</v>
      </c>
    </row>
    <row r="26" spans="1:13" x14ac:dyDescent="0.2">
      <c r="A26" s="34">
        <f>ROWDATA!B31</f>
        <v>44149.262499999997</v>
      </c>
      <c r="B26" s="36">
        <f>ROWDATA!C31</f>
        <v>22.058519359999998</v>
      </c>
      <c r="C26" s="36">
        <f>ROWDATA!C31</f>
        <v>22.058519359999998</v>
      </c>
      <c r="D26" s="36">
        <f>ROWDATA!D31</f>
        <v>16.69654465</v>
      </c>
      <c r="E26" s="36">
        <f>ROWDATA!D31</f>
        <v>16.69654465</v>
      </c>
      <c r="F26" s="36">
        <f>ROWDATA!E31</f>
        <v>13.633625029999999</v>
      </c>
      <c r="G26" s="36">
        <f>ROWDATA!E31</f>
        <v>13.633625029999999</v>
      </c>
      <c r="H26" s="36">
        <f>ROWDATA!E31</f>
        <v>13.633625029999999</v>
      </c>
      <c r="I26" s="36">
        <f>ROWDATA!F31</f>
        <v>17.313829420000001</v>
      </c>
      <c r="J26" s="36">
        <f>ROWDATA!F31</f>
        <v>17.313829420000001</v>
      </c>
      <c r="K26" s="36">
        <f>ROWDATA!G31</f>
        <v>17.981161119999999</v>
      </c>
      <c r="L26" s="36">
        <f>ROWDATA!H31</f>
        <v>23.374938960000001</v>
      </c>
      <c r="M26" s="36">
        <f>ROWDATA!H31</f>
        <v>23.374938960000001</v>
      </c>
    </row>
    <row r="27" spans="1:13" x14ac:dyDescent="0.2">
      <c r="A27" s="34">
        <f>ROWDATA!B32</f>
        <v>44149.263194444444</v>
      </c>
      <c r="B27" s="36">
        <f>ROWDATA!C32</f>
        <v>23.074592590000002</v>
      </c>
      <c r="C27" s="36">
        <f>ROWDATA!C32</f>
        <v>23.074592590000002</v>
      </c>
      <c r="D27" s="36">
        <f>ROWDATA!D32</f>
        <v>17.371753689999998</v>
      </c>
      <c r="E27" s="36">
        <f>ROWDATA!D32</f>
        <v>17.371753689999998</v>
      </c>
      <c r="F27" s="36">
        <f>ROWDATA!E32</f>
        <v>13.633625029999999</v>
      </c>
      <c r="G27" s="36">
        <f>ROWDATA!E32</f>
        <v>13.633625029999999</v>
      </c>
      <c r="H27" s="36">
        <f>ROWDATA!E32</f>
        <v>13.633625029999999</v>
      </c>
      <c r="I27" s="36">
        <f>ROWDATA!F32</f>
        <v>16.892141339999998</v>
      </c>
      <c r="J27" s="36">
        <f>ROWDATA!F32</f>
        <v>16.892141339999998</v>
      </c>
      <c r="K27" s="36">
        <f>ROWDATA!G32</f>
        <v>18.697544099999998</v>
      </c>
      <c r="L27" s="36">
        <f>ROWDATA!H32</f>
        <v>24.4225235</v>
      </c>
      <c r="M27" s="36">
        <f>ROWDATA!H32</f>
        <v>24.4225235</v>
      </c>
    </row>
    <row r="28" spans="1:13" x14ac:dyDescent="0.2">
      <c r="A28" s="34">
        <f>ROWDATA!B33</f>
        <v>44149.263888888891</v>
      </c>
      <c r="B28" s="36">
        <f>ROWDATA!C33</f>
        <v>24.09066391</v>
      </c>
      <c r="C28" s="36">
        <f>ROWDATA!C33</f>
        <v>24.09066391</v>
      </c>
      <c r="D28" s="36">
        <f>ROWDATA!D33</f>
        <v>18.313940049999999</v>
      </c>
      <c r="E28" s="36">
        <f>ROWDATA!D33</f>
        <v>18.313940049999999</v>
      </c>
      <c r="F28" s="36">
        <f>ROWDATA!E33</f>
        <v>13.633625029999999</v>
      </c>
      <c r="G28" s="36">
        <f>ROWDATA!E33</f>
        <v>13.633625029999999</v>
      </c>
      <c r="H28" s="36">
        <f>ROWDATA!E33</f>
        <v>13.633625029999999</v>
      </c>
      <c r="I28" s="36">
        <f>ROWDATA!F33</f>
        <v>17.08677673</v>
      </c>
      <c r="J28" s="36">
        <f>ROWDATA!F33</f>
        <v>17.08677673</v>
      </c>
      <c r="K28" s="36">
        <f>ROWDATA!G33</f>
        <v>19.344238279999999</v>
      </c>
      <c r="L28" s="36">
        <f>ROWDATA!H33</f>
        <v>25.436540600000001</v>
      </c>
      <c r="M28" s="36">
        <f>ROWDATA!H33</f>
        <v>25.436540600000001</v>
      </c>
    </row>
    <row r="29" spans="1:13" x14ac:dyDescent="0.2">
      <c r="A29" s="34">
        <f>ROWDATA!B34</f>
        <v>44149.26458333333</v>
      </c>
      <c r="B29" s="36">
        <f>ROWDATA!C34</f>
        <v>25.10673714</v>
      </c>
      <c r="C29" s="36">
        <f>ROWDATA!C34</f>
        <v>25.10673714</v>
      </c>
      <c r="D29" s="36">
        <f>ROWDATA!D34</f>
        <v>18.989019389999999</v>
      </c>
      <c r="E29" s="36">
        <f>ROWDATA!D34</f>
        <v>18.989019389999999</v>
      </c>
      <c r="F29" s="36">
        <f>ROWDATA!E34</f>
        <v>13.633625029999999</v>
      </c>
      <c r="G29" s="36">
        <f>ROWDATA!E34</f>
        <v>13.633625029999999</v>
      </c>
      <c r="H29" s="36">
        <f>ROWDATA!E34</f>
        <v>13.633625029999999</v>
      </c>
      <c r="I29" s="36">
        <f>ROWDATA!F34</f>
        <v>17.50846481</v>
      </c>
      <c r="J29" s="36">
        <f>ROWDATA!F34</f>
        <v>17.50846481</v>
      </c>
      <c r="K29" s="36">
        <f>ROWDATA!G34</f>
        <v>19.920808789999999</v>
      </c>
      <c r="L29" s="36">
        <f>ROWDATA!H34</f>
        <v>25.76918221</v>
      </c>
      <c r="M29" s="36">
        <f>ROWDATA!H34</f>
        <v>25.76918221</v>
      </c>
    </row>
    <row r="30" spans="1:13" x14ac:dyDescent="0.2">
      <c r="A30" s="34">
        <f>ROWDATA!B35</f>
        <v>44149.265277777777</v>
      </c>
      <c r="B30" s="36">
        <f>ROWDATA!C35</f>
        <v>25.477720260000002</v>
      </c>
      <c r="C30" s="36">
        <f>ROWDATA!C35</f>
        <v>25.477720260000002</v>
      </c>
      <c r="D30" s="36">
        <f>ROWDATA!D35</f>
        <v>19.271661760000001</v>
      </c>
      <c r="E30" s="36">
        <f>ROWDATA!D35</f>
        <v>19.271661760000001</v>
      </c>
      <c r="F30" s="36">
        <f>ROWDATA!E35</f>
        <v>13.633625029999999</v>
      </c>
      <c r="G30" s="36">
        <f>ROWDATA!E35</f>
        <v>13.633625029999999</v>
      </c>
      <c r="H30" s="36">
        <f>ROWDATA!E35</f>
        <v>13.633625029999999</v>
      </c>
      <c r="I30" s="36">
        <f>ROWDATA!F35</f>
        <v>19.503110889999999</v>
      </c>
      <c r="J30" s="36">
        <f>ROWDATA!F35</f>
        <v>19.503110889999999</v>
      </c>
      <c r="K30" s="36">
        <f>ROWDATA!G35</f>
        <v>20.742088320000001</v>
      </c>
      <c r="L30" s="36">
        <f>ROWDATA!H35</f>
        <v>26.500633239999999</v>
      </c>
      <c r="M30" s="36">
        <f>ROWDATA!H35</f>
        <v>26.500633239999999</v>
      </c>
    </row>
    <row r="31" spans="1:13" x14ac:dyDescent="0.2">
      <c r="A31" s="34">
        <f>ROWDATA!B36</f>
        <v>44149.265972222223</v>
      </c>
      <c r="B31" s="36">
        <f>ROWDATA!C36</f>
        <v>26.429296489999999</v>
      </c>
      <c r="C31" s="36">
        <f>ROWDATA!C36</f>
        <v>26.429296489999999</v>
      </c>
      <c r="D31" s="36">
        <f>ROWDATA!D36</f>
        <v>19.444379810000001</v>
      </c>
      <c r="E31" s="36">
        <f>ROWDATA!D36</f>
        <v>19.444379810000001</v>
      </c>
      <c r="F31" s="36">
        <f>ROWDATA!E36</f>
        <v>13.633625029999999</v>
      </c>
      <c r="G31" s="36">
        <f>ROWDATA!E36</f>
        <v>13.633625029999999</v>
      </c>
      <c r="H31" s="36">
        <f>ROWDATA!E36</f>
        <v>13.633625029999999</v>
      </c>
      <c r="I31" s="36">
        <f>ROWDATA!F36</f>
        <v>19.600496289999999</v>
      </c>
      <c r="J31" s="36">
        <f>ROWDATA!F36</f>
        <v>19.600496289999999</v>
      </c>
      <c r="K31" s="36">
        <f>ROWDATA!G36</f>
        <v>21.056633000000001</v>
      </c>
      <c r="L31" s="36">
        <f>ROWDATA!H36</f>
        <v>26.750043869999999</v>
      </c>
      <c r="M31" s="36">
        <f>ROWDATA!H36</f>
        <v>26.750043869999999</v>
      </c>
    </row>
    <row r="32" spans="1:13" x14ac:dyDescent="0.2">
      <c r="A32" s="34">
        <f>ROWDATA!B37</f>
        <v>44149.26666666667</v>
      </c>
      <c r="B32" s="36">
        <f>ROWDATA!C37</f>
        <v>27.171131129999999</v>
      </c>
      <c r="C32" s="36">
        <f>ROWDATA!C37</f>
        <v>27.171131129999999</v>
      </c>
      <c r="D32" s="36">
        <f>ROWDATA!D37</f>
        <v>19.727022170000001</v>
      </c>
      <c r="E32" s="36">
        <f>ROWDATA!D37</f>
        <v>19.727022170000001</v>
      </c>
      <c r="F32" s="36">
        <f>ROWDATA!E37</f>
        <v>13.633625029999999</v>
      </c>
      <c r="G32" s="36">
        <f>ROWDATA!E37</f>
        <v>13.633625029999999</v>
      </c>
      <c r="H32" s="36">
        <f>ROWDATA!E37</f>
        <v>13.633625029999999</v>
      </c>
      <c r="I32" s="36">
        <f>ROWDATA!F37</f>
        <v>19.22736549</v>
      </c>
      <c r="J32" s="36">
        <f>ROWDATA!F37</f>
        <v>19.22736549</v>
      </c>
      <c r="K32" s="36">
        <f>ROWDATA!G37</f>
        <v>21.406095499999999</v>
      </c>
      <c r="L32" s="36">
        <f>ROWDATA!H37</f>
        <v>27.51478767</v>
      </c>
      <c r="M32" s="36">
        <f>ROWDATA!H37</f>
        <v>27.51478767</v>
      </c>
    </row>
    <row r="33" spans="1:13" x14ac:dyDescent="0.2">
      <c r="A33" s="34">
        <f>ROWDATA!B38</f>
        <v>44149.267361111109</v>
      </c>
      <c r="B33" s="36">
        <f>ROWDATA!C38</f>
        <v>27.590484620000002</v>
      </c>
      <c r="C33" s="36">
        <f>ROWDATA!C38</f>
        <v>27.590484620000002</v>
      </c>
      <c r="D33" s="36">
        <f>ROWDATA!D38</f>
        <v>20.307973860000001</v>
      </c>
      <c r="E33" s="36">
        <f>ROWDATA!D38</f>
        <v>20.307973860000001</v>
      </c>
      <c r="F33" s="36">
        <f>ROWDATA!E38</f>
        <v>13.633625029999999</v>
      </c>
      <c r="G33" s="36">
        <f>ROWDATA!E38</f>
        <v>13.633625029999999</v>
      </c>
      <c r="H33" s="36">
        <f>ROWDATA!E38</f>
        <v>13.633625029999999</v>
      </c>
      <c r="I33" s="36">
        <f>ROWDATA!F38</f>
        <v>19.51925087</v>
      </c>
      <c r="J33" s="36">
        <f>ROWDATA!F38</f>
        <v>19.51925087</v>
      </c>
      <c r="K33" s="36">
        <f>ROWDATA!G38</f>
        <v>21.441013340000001</v>
      </c>
      <c r="L33" s="36">
        <f>ROWDATA!H38</f>
        <v>27.681108470000002</v>
      </c>
      <c r="M33" s="36">
        <f>ROWDATA!H38</f>
        <v>27.681108470000002</v>
      </c>
    </row>
    <row r="34" spans="1:13" x14ac:dyDescent="0.2">
      <c r="A34" s="34">
        <f>ROWDATA!B39</f>
        <v>44149.268055555556</v>
      </c>
      <c r="B34" s="36">
        <f>ROWDATA!C39</f>
        <v>27.945213320000001</v>
      </c>
      <c r="C34" s="36">
        <f>ROWDATA!C39</f>
        <v>27.945213320000001</v>
      </c>
      <c r="D34" s="36">
        <f>ROWDATA!D39</f>
        <v>20.276512149999999</v>
      </c>
      <c r="E34" s="36">
        <f>ROWDATA!D39</f>
        <v>20.276512149999999</v>
      </c>
      <c r="F34" s="36">
        <f>ROWDATA!E39</f>
        <v>13.633625029999999</v>
      </c>
      <c r="G34" s="36">
        <f>ROWDATA!E39</f>
        <v>13.633625029999999</v>
      </c>
      <c r="H34" s="36">
        <f>ROWDATA!E39</f>
        <v>13.633625029999999</v>
      </c>
      <c r="I34" s="36">
        <f>ROWDATA!F39</f>
        <v>20.249101639999999</v>
      </c>
      <c r="J34" s="36">
        <f>ROWDATA!F39</f>
        <v>20.249101639999999</v>
      </c>
      <c r="K34" s="36">
        <f>ROWDATA!G39</f>
        <v>20.881755829999999</v>
      </c>
      <c r="L34" s="36">
        <f>ROWDATA!H39</f>
        <v>28.12999344</v>
      </c>
      <c r="M34" s="36">
        <f>ROWDATA!H39</f>
        <v>28.12999344</v>
      </c>
    </row>
    <row r="35" spans="1:13" x14ac:dyDescent="0.2">
      <c r="A35" s="34">
        <f>ROWDATA!B40</f>
        <v>44149.268750000003</v>
      </c>
      <c r="B35" s="36">
        <f>ROWDATA!C40</f>
        <v>27.96133614</v>
      </c>
      <c r="C35" s="36">
        <f>ROWDATA!C40</f>
        <v>27.96133614</v>
      </c>
      <c r="D35" s="36">
        <f>ROWDATA!D40</f>
        <v>20.496490479999999</v>
      </c>
      <c r="E35" s="36">
        <f>ROWDATA!D40</f>
        <v>20.496490479999999</v>
      </c>
      <c r="F35" s="36">
        <f>ROWDATA!E40</f>
        <v>13.633625029999999</v>
      </c>
      <c r="G35" s="36">
        <f>ROWDATA!E40</f>
        <v>13.633625029999999</v>
      </c>
      <c r="H35" s="36">
        <f>ROWDATA!E40</f>
        <v>13.633625029999999</v>
      </c>
      <c r="I35" s="36">
        <f>ROWDATA!F40</f>
        <v>20.557128909999999</v>
      </c>
      <c r="J35" s="36">
        <f>ROWDATA!F40</f>
        <v>20.557128909999999</v>
      </c>
      <c r="K35" s="36">
        <f>ROWDATA!G40</f>
        <v>20.707170489999999</v>
      </c>
      <c r="L35" s="36">
        <f>ROWDATA!H40</f>
        <v>28.62867928</v>
      </c>
      <c r="M35" s="36">
        <f>ROWDATA!H40</f>
        <v>28.62867928</v>
      </c>
    </row>
    <row r="36" spans="1:13" x14ac:dyDescent="0.2">
      <c r="A36" s="34">
        <f>ROWDATA!B41</f>
        <v>44149.269444444442</v>
      </c>
      <c r="B36" s="36">
        <f>ROWDATA!C41</f>
        <v>28.203327179999999</v>
      </c>
      <c r="C36" s="36">
        <f>ROWDATA!C41</f>
        <v>28.203327179999999</v>
      </c>
      <c r="D36" s="36">
        <f>ROWDATA!D41</f>
        <v>20.543619159999999</v>
      </c>
      <c r="E36" s="36">
        <f>ROWDATA!D41</f>
        <v>20.543619159999999</v>
      </c>
      <c r="F36" s="36">
        <f>ROWDATA!E41</f>
        <v>13.633625029999999</v>
      </c>
      <c r="G36" s="36">
        <f>ROWDATA!E41</f>
        <v>13.633625029999999</v>
      </c>
      <c r="H36" s="36">
        <f>ROWDATA!E41</f>
        <v>13.633625029999999</v>
      </c>
      <c r="I36" s="36">
        <f>ROWDATA!F41</f>
        <v>20.54098892</v>
      </c>
      <c r="J36" s="36">
        <f>ROWDATA!F41</f>
        <v>20.54098892</v>
      </c>
      <c r="K36" s="36">
        <f>ROWDATA!G41</f>
        <v>20.759546279999999</v>
      </c>
      <c r="L36" s="36">
        <f>ROWDATA!H41</f>
        <v>28.645324710000001</v>
      </c>
      <c r="M36" s="36">
        <f>ROWDATA!H41</f>
        <v>28.645324710000001</v>
      </c>
    </row>
    <row r="37" spans="1:13" x14ac:dyDescent="0.2">
      <c r="A37" s="34">
        <f>ROWDATA!B42</f>
        <v>44149.270138888889</v>
      </c>
      <c r="B37" s="36">
        <f>ROWDATA!C42</f>
        <v>29.251516339999998</v>
      </c>
      <c r="C37" s="36">
        <f>ROWDATA!C42</f>
        <v>29.251516339999998</v>
      </c>
      <c r="D37" s="36">
        <f>ROWDATA!D42</f>
        <v>20.637746809999999</v>
      </c>
      <c r="E37" s="36">
        <f>ROWDATA!D42</f>
        <v>20.637746809999999</v>
      </c>
      <c r="F37" s="36">
        <f>ROWDATA!E42</f>
        <v>13.633625029999999</v>
      </c>
      <c r="G37" s="36">
        <f>ROWDATA!E42</f>
        <v>13.633625029999999</v>
      </c>
      <c r="H37" s="36">
        <f>ROWDATA!E42</f>
        <v>13.633625029999999</v>
      </c>
      <c r="I37" s="36">
        <f>ROWDATA!F42</f>
        <v>21.36795425</v>
      </c>
      <c r="J37" s="36">
        <f>ROWDATA!F42</f>
        <v>21.36795425</v>
      </c>
      <c r="K37" s="36">
        <f>ROWDATA!G42</f>
        <v>21.056633000000001</v>
      </c>
      <c r="L37" s="36">
        <f>ROWDATA!H42</f>
        <v>27.481494900000001</v>
      </c>
      <c r="M37" s="36">
        <f>ROWDATA!H42</f>
        <v>27.481494900000001</v>
      </c>
    </row>
    <row r="38" spans="1:13" x14ac:dyDescent="0.2">
      <c r="A38" s="34">
        <f>ROWDATA!B43</f>
        <v>44149.270833333336</v>
      </c>
      <c r="B38" s="36">
        <f>ROWDATA!C43</f>
        <v>29.76774597</v>
      </c>
      <c r="C38" s="36">
        <f>ROWDATA!C43</f>
        <v>29.76774597</v>
      </c>
      <c r="D38" s="36">
        <f>ROWDATA!D43</f>
        <v>21.360084530000002</v>
      </c>
      <c r="E38" s="36">
        <f>ROWDATA!D43</f>
        <v>21.360084530000002</v>
      </c>
      <c r="F38" s="36">
        <f>ROWDATA!E43</f>
        <v>13.633625029999999</v>
      </c>
      <c r="G38" s="36">
        <f>ROWDATA!E43</f>
        <v>13.633625029999999</v>
      </c>
      <c r="H38" s="36">
        <f>ROWDATA!E43</f>
        <v>13.633625029999999</v>
      </c>
      <c r="I38" s="36">
        <f>ROWDATA!F43</f>
        <v>21.35181236</v>
      </c>
      <c r="J38" s="36">
        <f>ROWDATA!F43</f>
        <v>21.35181236</v>
      </c>
      <c r="K38" s="36">
        <f>ROWDATA!G43</f>
        <v>21.52830505</v>
      </c>
      <c r="L38" s="36">
        <f>ROWDATA!H43</f>
        <v>27.431695940000001</v>
      </c>
      <c r="M38" s="36">
        <f>ROWDATA!H43</f>
        <v>27.431695940000001</v>
      </c>
    </row>
    <row r="39" spans="1:13" x14ac:dyDescent="0.2">
      <c r="A39" s="34">
        <f>ROWDATA!B44</f>
        <v>44149.271527777775</v>
      </c>
      <c r="B39" s="36">
        <f>ROWDATA!C44</f>
        <v>30.267721179999999</v>
      </c>
      <c r="C39" s="36">
        <f>ROWDATA!C44</f>
        <v>30.267721179999999</v>
      </c>
      <c r="D39" s="36">
        <f>ROWDATA!D44</f>
        <v>21.391546250000001</v>
      </c>
      <c r="E39" s="36">
        <f>ROWDATA!D44</f>
        <v>21.391546250000001</v>
      </c>
      <c r="F39" s="36">
        <f>ROWDATA!E44</f>
        <v>13.633625029999999</v>
      </c>
      <c r="G39" s="36">
        <f>ROWDATA!E44</f>
        <v>13.633625029999999</v>
      </c>
      <c r="H39" s="36">
        <f>ROWDATA!E44</f>
        <v>13.633625029999999</v>
      </c>
      <c r="I39" s="36">
        <f>ROWDATA!F44</f>
        <v>21.12475967</v>
      </c>
      <c r="J39" s="36">
        <f>ROWDATA!F44</f>
        <v>21.12475967</v>
      </c>
      <c r="K39" s="36">
        <f>ROWDATA!G44</f>
        <v>21.476076129999999</v>
      </c>
      <c r="L39" s="36">
        <f>ROWDATA!H44</f>
        <v>28.528942109999999</v>
      </c>
      <c r="M39" s="36">
        <f>ROWDATA!H44</f>
        <v>28.528942109999999</v>
      </c>
    </row>
    <row r="40" spans="1:13" x14ac:dyDescent="0.2">
      <c r="A40" s="34">
        <f>ROWDATA!B45</f>
        <v>44149.272222222222</v>
      </c>
      <c r="B40" s="36">
        <f>ROWDATA!C45</f>
        <v>30.993431090000001</v>
      </c>
      <c r="C40" s="36">
        <f>ROWDATA!C45</f>
        <v>30.993431090000001</v>
      </c>
      <c r="D40" s="36">
        <f>ROWDATA!D45</f>
        <v>22.380731579999999</v>
      </c>
      <c r="E40" s="36">
        <f>ROWDATA!D45</f>
        <v>22.380731579999999</v>
      </c>
      <c r="F40" s="36">
        <f>ROWDATA!E45</f>
        <v>13.633625029999999</v>
      </c>
      <c r="G40" s="36">
        <f>ROWDATA!E45</f>
        <v>13.633625029999999</v>
      </c>
      <c r="H40" s="36">
        <f>ROWDATA!E45</f>
        <v>13.633625029999999</v>
      </c>
      <c r="I40" s="36">
        <f>ROWDATA!F45</f>
        <v>21.83833504</v>
      </c>
      <c r="J40" s="36">
        <f>ROWDATA!F45</f>
        <v>21.83833504</v>
      </c>
      <c r="K40" s="36">
        <f>ROWDATA!G45</f>
        <v>21.248823170000001</v>
      </c>
      <c r="L40" s="36">
        <f>ROWDATA!H45</f>
        <v>28.944675449999998</v>
      </c>
      <c r="M40" s="36">
        <f>ROWDATA!H45</f>
        <v>28.944675449999998</v>
      </c>
    </row>
    <row r="41" spans="1:13" x14ac:dyDescent="0.2">
      <c r="A41" s="34">
        <f>ROWDATA!B46</f>
        <v>44149.272916666669</v>
      </c>
      <c r="B41" s="36">
        <f>ROWDATA!C46</f>
        <v>31.52565384</v>
      </c>
      <c r="C41" s="36">
        <f>ROWDATA!C46</f>
        <v>31.52565384</v>
      </c>
      <c r="D41" s="36">
        <f>ROWDATA!D46</f>
        <v>22.506320949999999</v>
      </c>
      <c r="E41" s="36">
        <f>ROWDATA!D46</f>
        <v>22.506320949999999</v>
      </c>
      <c r="F41" s="36">
        <f>ROWDATA!E46</f>
        <v>13.633625029999999</v>
      </c>
      <c r="G41" s="36">
        <f>ROWDATA!E46</f>
        <v>13.633625029999999</v>
      </c>
      <c r="H41" s="36">
        <f>ROWDATA!E46</f>
        <v>13.633625029999999</v>
      </c>
      <c r="I41" s="36">
        <f>ROWDATA!F46</f>
        <v>21.951726910000001</v>
      </c>
      <c r="J41" s="36">
        <f>ROWDATA!F46</f>
        <v>21.951726910000001</v>
      </c>
      <c r="K41" s="36">
        <f>ROWDATA!G46</f>
        <v>21.33611488</v>
      </c>
      <c r="L41" s="36">
        <f>ROWDATA!H46</f>
        <v>29.559741970000001</v>
      </c>
      <c r="M41" s="36">
        <f>ROWDATA!H46</f>
        <v>29.559741970000001</v>
      </c>
    </row>
    <row r="42" spans="1:13" x14ac:dyDescent="0.2">
      <c r="A42" s="34">
        <f>ROWDATA!B47</f>
        <v>44149.273611111108</v>
      </c>
      <c r="B42" s="36">
        <f>ROWDATA!C47</f>
        <v>31.79989243</v>
      </c>
      <c r="C42" s="36">
        <f>ROWDATA!C47</f>
        <v>31.79989243</v>
      </c>
      <c r="D42" s="36">
        <f>ROWDATA!D47</f>
        <v>22.72616768</v>
      </c>
      <c r="E42" s="36">
        <f>ROWDATA!D47</f>
        <v>22.72616768</v>
      </c>
      <c r="F42" s="36">
        <f>ROWDATA!E47</f>
        <v>13.633625029999999</v>
      </c>
      <c r="G42" s="36">
        <f>ROWDATA!E47</f>
        <v>13.633625029999999</v>
      </c>
      <c r="H42" s="36">
        <f>ROWDATA!E47</f>
        <v>13.633625029999999</v>
      </c>
      <c r="I42" s="36">
        <f>ROWDATA!F47</f>
        <v>21.886892320000001</v>
      </c>
      <c r="J42" s="36">
        <f>ROWDATA!F47</f>
        <v>21.886892320000001</v>
      </c>
      <c r="K42" s="36">
        <f>ROWDATA!G47</f>
        <v>21.755558010000001</v>
      </c>
      <c r="L42" s="36">
        <f>ROWDATA!H47</f>
        <v>30.241533279999999</v>
      </c>
      <c r="M42" s="36">
        <f>ROWDATA!H47</f>
        <v>30.241533279999999</v>
      </c>
    </row>
    <row r="43" spans="1:13" x14ac:dyDescent="0.2">
      <c r="A43" s="34">
        <f>ROWDATA!B48</f>
        <v>44149.274305555555</v>
      </c>
      <c r="B43" s="36">
        <f>ROWDATA!C48</f>
        <v>32.057876589999999</v>
      </c>
      <c r="C43" s="36">
        <f>ROWDATA!C48</f>
        <v>32.057876589999999</v>
      </c>
      <c r="D43" s="36">
        <f>ROWDATA!D48</f>
        <v>23.40124702</v>
      </c>
      <c r="E43" s="36">
        <f>ROWDATA!D48</f>
        <v>23.40124702</v>
      </c>
      <c r="F43" s="36">
        <f>ROWDATA!E48</f>
        <v>13.633625029999999</v>
      </c>
      <c r="G43" s="36">
        <f>ROWDATA!E48</f>
        <v>13.633625029999999</v>
      </c>
      <c r="H43" s="36">
        <f>ROWDATA!E48</f>
        <v>13.633625029999999</v>
      </c>
      <c r="I43" s="36">
        <f>ROWDATA!F48</f>
        <v>21.449064249999999</v>
      </c>
      <c r="J43" s="36">
        <f>ROWDATA!F48</f>
        <v>21.449064249999999</v>
      </c>
      <c r="K43" s="36">
        <f>ROWDATA!G48</f>
        <v>22.48954582</v>
      </c>
      <c r="L43" s="36">
        <f>ROWDATA!H48</f>
        <v>30.39106941</v>
      </c>
      <c r="M43" s="36">
        <f>ROWDATA!H48</f>
        <v>30.39106941</v>
      </c>
    </row>
    <row r="44" spans="1:13" x14ac:dyDescent="0.2">
      <c r="A44" s="34">
        <f>ROWDATA!B49</f>
        <v>44149.275000000001</v>
      </c>
      <c r="B44" s="36">
        <f>ROWDATA!C49</f>
        <v>31.848264690000001</v>
      </c>
      <c r="C44" s="36">
        <f>ROWDATA!C49</f>
        <v>31.848264690000001</v>
      </c>
      <c r="D44" s="36">
        <f>ROWDATA!D49</f>
        <v>23.526968</v>
      </c>
      <c r="E44" s="36">
        <f>ROWDATA!D49</f>
        <v>23.526968</v>
      </c>
      <c r="F44" s="36">
        <f>ROWDATA!E49</f>
        <v>13.633625029999999</v>
      </c>
      <c r="G44" s="36">
        <f>ROWDATA!E49</f>
        <v>13.633625029999999</v>
      </c>
      <c r="H44" s="36">
        <f>ROWDATA!E49</f>
        <v>13.633625029999999</v>
      </c>
      <c r="I44" s="36">
        <f>ROWDATA!F49</f>
        <v>22.827384949999999</v>
      </c>
      <c r="J44" s="36">
        <f>ROWDATA!F49</f>
        <v>22.827384949999999</v>
      </c>
      <c r="K44" s="36">
        <f>ROWDATA!G49</f>
        <v>22.786485670000001</v>
      </c>
      <c r="L44" s="36">
        <f>ROWDATA!H49</f>
        <v>30.873247150000001</v>
      </c>
      <c r="M44" s="36">
        <f>ROWDATA!H49</f>
        <v>30.873247150000001</v>
      </c>
    </row>
    <row r="45" spans="1:13" x14ac:dyDescent="0.2">
      <c r="A45" s="34">
        <f>ROWDATA!B50</f>
        <v>44149.275694444441</v>
      </c>
      <c r="B45" s="36">
        <f>ROWDATA!C50</f>
        <v>31.622396470000002</v>
      </c>
      <c r="C45" s="36">
        <f>ROWDATA!C50</f>
        <v>31.622396470000002</v>
      </c>
      <c r="D45" s="36">
        <f>ROWDATA!D50</f>
        <v>23.699556350000002</v>
      </c>
      <c r="E45" s="36">
        <f>ROWDATA!D50</f>
        <v>23.699556350000002</v>
      </c>
      <c r="F45" s="36">
        <f>ROWDATA!E50</f>
        <v>13.633625029999999</v>
      </c>
      <c r="G45" s="36">
        <f>ROWDATA!E50</f>
        <v>13.633625029999999</v>
      </c>
      <c r="H45" s="36">
        <f>ROWDATA!E50</f>
        <v>13.633625029999999</v>
      </c>
      <c r="I45" s="36">
        <f>ROWDATA!F50</f>
        <v>22.876077649999999</v>
      </c>
      <c r="J45" s="36">
        <f>ROWDATA!F50</f>
        <v>22.876077649999999</v>
      </c>
      <c r="K45" s="36">
        <f>ROWDATA!G50</f>
        <v>23.817415239999999</v>
      </c>
      <c r="L45" s="36">
        <f>ROWDATA!H50</f>
        <v>32.003921509999998</v>
      </c>
      <c r="M45" s="36">
        <f>ROWDATA!H50</f>
        <v>32.003921509999998</v>
      </c>
    </row>
    <row r="46" spans="1:13" x14ac:dyDescent="0.2">
      <c r="A46" s="34">
        <f>ROWDATA!B51</f>
        <v>44149.276388888888</v>
      </c>
      <c r="B46" s="36">
        <f>ROWDATA!C51</f>
        <v>31.557901380000001</v>
      </c>
      <c r="C46" s="36">
        <f>ROWDATA!C51</f>
        <v>31.557901380000001</v>
      </c>
      <c r="D46" s="36">
        <f>ROWDATA!D51</f>
        <v>23.668224330000001</v>
      </c>
      <c r="E46" s="36">
        <f>ROWDATA!D51</f>
        <v>23.668224330000001</v>
      </c>
      <c r="F46" s="36">
        <f>ROWDATA!E51</f>
        <v>13.633625029999999</v>
      </c>
      <c r="G46" s="36">
        <f>ROWDATA!E51</f>
        <v>13.633625029999999</v>
      </c>
      <c r="H46" s="36">
        <f>ROWDATA!E51</f>
        <v>13.633625029999999</v>
      </c>
      <c r="I46" s="36">
        <f>ROWDATA!F51</f>
        <v>24.62752914</v>
      </c>
      <c r="J46" s="36">
        <f>ROWDATA!F51</f>
        <v>24.62752914</v>
      </c>
      <c r="K46" s="36">
        <f>ROWDATA!G51</f>
        <v>24.865947720000001</v>
      </c>
      <c r="L46" s="36">
        <f>ROWDATA!H51</f>
        <v>33.91584778</v>
      </c>
      <c r="M46" s="36">
        <f>ROWDATA!H51</f>
        <v>33.91584778</v>
      </c>
    </row>
    <row r="47" spans="1:13" x14ac:dyDescent="0.2">
      <c r="A47" s="34">
        <f>ROWDATA!B52</f>
        <v>44149.277083333334</v>
      </c>
      <c r="B47" s="36">
        <f>ROWDATA!C52</f>
        <v>32.332115170000002</v>
      </c>
      <c r="C47" s="36">
        <f>ROWDATA!C52</f>
        <v>32.332115170000002</v>
      </c>
      <c r="D47" s="36">
        <f>ROWDATA!D52</f>
        <v>24.406097410000001</v>
      </c>
      <c r="E47" s="36">
        <f>ROWDATA!D52</f>
        <v>24.406097410000001</v>
      </c>
      <c r="F47" s="36">
        <f>ROWDATA!E52</f>
        <v>13.633625029999999</v>
      </c>
      <c r="G47" s="36">
        <f>ROWDATA!E52</f>
        <v>13.633625029999999</v>
      </c>
      <c r="H47" s="36">
        <f>ROWDATA!E52</f>
        <v>13.633625029999999</v>
      </c>
      <c r="I47" s="36">
        <f>ROWDATA!F52</f>
        <v>25.940883639999999</v>
      </c>
      <c r="J47" s="36">
        <f>ROWDATA!F52</f>
        <v>25.940883639999999</v>
      </c>
      <c r="K47" s="36">
        <f>ROWDATA!G52</f>
        <v>25.320306779999999</v>
      </c>
      <c r="L47" s="36">
        <f>ROWDATA!H52</f>
        <v>35.01309586</v>
      </c>
      <c r="M47" s="36">
        <f>ROWDATA!H52</f>
        <v>35.01309586</v>
      </c>
    </row>
    <row r="48" spans="1:13" x14ac:dyDescent="0.2">
      <c r="A48" s="34">
        <f>ROWDATA!B53</f>
        <v>44149.277777777781</v>
      </c>
      <c r="B48" s="36">
        <f>ROWDATA!C53</f>
        <v>34.380382539999999</v>
      </c>
      <c r="C48" s="36">
        <f>ROWDATA!C53</f>
        <v>34.380382539999999</v>
      </c>
      <c r="D48" s="36">
        <f>ROWDATA!D53</f>
        <v>26.525981900000001</v>
      </c>
      <c r="E48" s="36">
        <f>ROWDATA!D53</f>
        <v>26.525981900000001</v>
      </c>
      <c r="F48" s="36">
        <f>ROWDATA!E53</f>
        <v>13.633625029999999</v>
      </c>
      <c r="G48" s="36">
        <f>ROWDATA!E53</f>
        <v>13.633625029999999</v>
      </c>
      <c r="H48" s="36">
        <f>ROWDATA!E53</f>
        <v>13.633625029999999</v>
      </c>
      <c r="I48" s="36">
        <f>ROWDATA!F53</f>
        <v>24.919416429999998</v>
      </c>
      <c r="J48" s="36">
        <f>ROWDATA!F53</f>
        <v>24.919416429999998</v>
      </c>
      <c r="K48" s="36">
        <f>ROWDATA!G53</f>
        <v>26.99778366</v>
      </c>
      <c r="L48" s="36">
        <f>ROWDATA!H53</f>
        <v>36.093833920000002</v>
      </c>
      <c r="M48" s="36">
        <f>ROWDATA!H53</f>
        <v>36.093833920000002</v>
      </c>
    </row>
    <row r="49" spans="1:13" x14ac:dyDescent="0.2">
      <c r="A49" s="34">
        <f>ROWDATA!B54</f>
        <v>44149.27847222222</v>
      </c>
      <c r="B49" s="36">
        <f>ROWDATA!C54</f>
        <v>35.444828029999996</v>
      </c>
      <c r="C49" s="36">
        <f>ROWDATA!C54</f>
        <v>35.444828029999996</v>
      </c>
      <c r="D49" s="36">
        <f>ROWDATA!D54</f>
        <v>27.546628949999999</v>
      </c>
      <c r="E49" s="36">
        <f>ROWDATA!D54</f>
        <v>27.546628949999999</v>
      </c>
      <c r="F49" s="36">
        <f>ROWDATA!E54</f>
        <v>13.633625029999999</v>
      </c>
      <c r="G49" s="36">
        <f>ROWDATA!E54</f>
        <v>13.633625029999999</v>
      </c>
      <c r="H49" s="36">
        <f>ROWDATA!E54</f>
        <v>13.633625029999999</v>
      </c>
      <c r="I49" s="36">
        <f>ROWDATA!F54</f>
        <v>25.827356340000001</v>
      </c>
      <c r="J49" s="36">
        <f>ROWDATA!F54</f>
        <v>25.827356340000001</v>
      </c>
      <c r="K49" s="36">
        <f>ROWDATA!G54</f>
        <v>28.378173830000001</v>
      </c>
      <c r="L49" s="36">
        <f>ROWDATA!H54</f>
        <v>38.188728330000004</v>
      </c>
      <c r="M49" s="36">
        <f>ROWDATA!H54</f>
        <v>38.188728330000004</v>
      </c>
    </row>
    <row r="50" spans="1:13" x14ac:dyDescent="0.2">
      <c r="A50" s="34">
        <f>ROWDATA!B55</f>
        <v>44149.279166666667</v>
      </c>
      <c r="B50" s="36">
        <f>ROWDATA!C55</f>
        <v>36.4931488</v>
      </c>
      <c r="C50" s="36">
        <f>ROWDATA!C55</f>
        <v>36.4931488</v>
      </c>
      <c r="D50" s="36">
        <f>ROWDATA!D55</f>
        <v>27.64088821</v>
      </c>
      <c r="E50" s="36">
        <f>ROWDATA!D55</f>
        <v>27.64088821</v>
      </c>
      <c r="F50" s="36">
        <f>ROWDATA!E55</f>
        <v>13.633625029999999</v>
      </c>
      <c r="G50" s="36">
        <f>ROWDATA!E55</f>
        <v>13.633625029999999</v>
      </c>
      <c r="H50" s="36">
        <f>ROWDATA!E55</f>
        <v>13.633625029999999</v>
      </c>
      <c r="I50" s="36">
        <f>ROWDATA!F55</f>
        <v>28.454467770000001</v>
      </c>
      <c r="J50" s="36">
        <f>ROWDATA!F55</f>
        <v>28.454467770000001</v>
      </c>
      <c r="K50" s="36">
        <f>ROWDATA!G55</f>
        <v>28.64034462</v>
      </c>
      <c r="L50" s="36">
        <f>ROWDATA!H55</f>
        <v>40.466587070000003</v>
      </c>
      <c r="M50" s="36">
        <f>ROWDATA!H55</f>
        <v>40.466587070000003</v>
      </c>
    </row>
    <row r="51" spans="1:13" x14ac:dyDescent="0.2">
      <c r="A51" s="34">
        <f>ROWDATA!B56</f>
        <v>44149.279861111114</v>
      </c>
      <c r="B51" s="36">
        <f>ROWDATA!C56</f>
        <v>37.702709200000001</v>
      </c>
      <c r="C51" s="36">
        <f>ROWDATA!C56</f>
        <v>37.702709200000001</v>
      </c>
      <c r="D51" s="36">
        <f>ROWDATA!D56</f>
        <v>28.567146300000001</v>
      </c>
      <c r="E51" s="36">
        <f>ROWDATA!D56</f>
        <v>28.567146300000001</v>
      </c>
      <c r="F51" s="36">
        <f>ROWDATA!E56</f>
        <v>13.633625029999999</v>
      </c>
      <c r="G51" s="36">
        <f>ROWDATA!E56</f>
        <v>13.633625029999999</v>
      </c>
      <c r="H51" s="36">
        <f>ROWDATA!E56</f>
        <v>13.633625029999999</v>
      </c>
      <c r="I51" s="36">
        <f>ROWDATA!F56</f>
        <v>29.573453900000001</v>
      </c>
      <c r="J51" s="36">
        <f>ROWDATA!F56</f>
        <v>29.573453900000001</v>
      </c>
      <c r="K51" s="36">
        <f>ROWDATA!G56</f>
        <v>28.325653079999999</v>
      </c>
      <c r="L51" s="36">
        <f>ROWDATA!H56</f>
        <v>41.779952999999999</v>
      </c>
      <c r="M51" s="36">
        <f>ROWDATA!H56</f>
        <v>41.779952999999999</v>
      </c>
    </row>
    <row r="52" spans="1:13" x14ac:dyDescent="0.2">
      <c r="A52" s="34">
        <f>ROWDATA!B57</f>
        <v>44149.280555555553</v>
      </c>
      <c r="B52" s="36">
        <f>ROWDATA!C57</f>
        <v>39.654235839999998</v>
      </c>
      <c r="C52" s="36">
        <f>ROWDATA!C57</f>
        <v>39.654235839999998</v>
      </c>
      <c r="D52" s="36">
        <f>ROWDATA!D57</f>
        <v>30.702697749999999</v>
      </c>
      <c r="E52" s="36">
        <f>ROWDATA!D57</f>
        <v>30.702697749999999</v>
      </c>
      <c r="F52" s="36">
        <f>ROWDATA!E57</f>
        <v>13.633625029999999</v>
      </c>
      <c r="G52" s="36">
        <f>ROWDATA!E57</f>
        <v>13.633625029999999</v>
      </c>
      <c r="H52" s="36">
        <f>ROWDATA!E57</f>
        <v>13.633625029999999</v>
      </c>
      <c r="I52" s="36">
        <f>ROWDATA!F57</f>
        <v>31.859851840000001</v>
      </c>
      <c r="J52" s="36">
        <f>ROWDATA!F57</f>
        <v>31.859851840000001</v>
      </c>
      <c r="K52" s="36">
        <f>ROWDATA!G57</f>
        <v>28.710178379999999</v>
      </c>
      <c r="L52" s="36">
        <f>ROWDATA!H57</f>
        <v>43.608924870000003</v>
      </c>
      <c r="M52" s="36">
        <f>ROWDATA!H57</f>
        <v>43.608924870000003</v>
      </c>
    </row>
    <row r="53" spans="1:13" x14ac:dyDescent="0.2">
      <c r="A53" s="34">
        <f>ROWDATA!B58</f>
        <v>44149.28125</v>
      </c>
      <c r="B53" s="36">
        <f>ROWDATA!C58</f>
        <v>41.347644809999998</v>
      </c>
      <c r="C53" s="36">
        <f>ROWDATA!C58</f>
        <v>41.347644809999998</v>
      </c>
      <c r="D53" s="36">
        <f>ROWDATA!D58</f>
        <v>32.775321959999999</v>
      </c>
      <c r="E53" s="36">
        <f>ROWDATA!D58</f>
        <v>32.775321959999999</v>
      </c>
      <c r="F53" s="36">
        <f>ROWDATA!E58</f>
        <v>13.633625029999999</v>
      </c>
      <c r="G53" s="36">
        <f>ROWDATA!E58</f>
        <v>13.633625029999999</v>
      </c>
      <c r="H53" s="36">
        <f>ROWDATA!E58</f>
        <v>13.633625029999999</v>
      </c>
      <c r="I53" s="36">
        <f>ROWDATA!F58</f>
        <v>33.546333310000001</v>
      </c>
      <c r="J53" s="36">
        <f>ROWDATA!F58</f>
        <v>33.546333310000001</v>
      </c>
      <c r="K53" s="36">
        <f>ROWDATA!G58</f>
        <v>31.121643070000001</v>
      </c>
      <c r="L53" s="36">
        <f>ROWDATA!H58</f>
        <v>45.83670807</v>
      </c>
      <c r="M53" s="36">
        <f>ROWDATA!H58</f>
        <v>45.83670807</v>
      </c>
    </row>
    <row r="54" spans="1:13" x14ac:dyDescent="0.2">
      <c r="A54" s="34">
        <f>ROWDATA!B59</f>
        <v>44149.281944444447</v>
      </c>
      <c r="B54" s="36">
        <f>ROWDATA!C59</f>
        <v>42.89580917</v>
      </c>
      <c r="C54" s="36">
        <f>ROWDATA!C59</f>
        <v>42.89580917</v>
      </c>
      <c r="D54" s="36">
        <f>ROWDATA!D59</f>
        <v>33.827301030000001</v>
      </c>
      <c r="E54" s="36">
        <f>ROWDATA!D59</f>
        <v>33.827301030000001</v>
      </c>
      <c r="F54" s="36">
        <f>ROWDATA!E59</f>
        <v>13.633625029999999</v>
      </c>
      <c r="G54" s="36">
        <f>ROWDATA!E59</f>
        <v>13.633625029999999</v>
      </c>
      <c r="H54" s="36">
        <f>ROWDATA!E59</f>
        <v>13.633625029999999</v>
      </c>
      <c r="I54" s="36">
        <f>ROWDATA!F59</f>
        <v>33.059814449999998</v>
      </c>
      <c r="J54" s="36">
        <f>ROWDATA!F59</f>
        <v>33.059814449999998</v>
      </c>
      <c r="K54" s="36">
        <f>ROWDATA!G59</f>
        <v>34.074615479999999</v>
      </c>
      <c r="L54" s="36">
        <f>ROWDATA!H59</f>
        <v>47.914955139999996</v>
      </c>
      <c r="M54" s="36">
        <f>ROWDATA!H59</f>
        <v>47.914955139999996</v>
      </c>
    </row>
    <row r="55" spans="1:13" x14ac:dyDescent="0.2">
      <c r="A55" s="34">
        <f>ROWDATA!B60</f>
        <v>44149.282638888886</v>
      </c>
      <c r="B55" s="36">
        <f>ROWDATA!C60</f>
        <v>44.105503079999998</v>
      </c>
      <c r="C55" s="36">
        <f>ROWDATA!C60</f>
        <v>44.105503079999998</v>
      </c>
      <c r="D55" s="36">
        <f>ROWDATA!D60</f>
        <v>34.848079679999998</v>
      </c>
      <c r="E55" s="36">
        <f>ROWDATA!D60</f>
        <v>34.848079679999998</v>
      </c>
      <c r="F55" s="36">
        <f>ROWDATA!E60</f>
        <v>13.633625029999999</v>
      </c>
      <c r="G55" s="36">
        <f>ROWDATA!E60</f>
        <v>13.633625029999999</v>
      </c>
      <c r="H55" s="36">
        <f>ROWDATA!E60</f>
        <v>13.633625029999999</v>
      </c>
      <c r="I55" s="36">
        <f>ROWDATA!F60</f>
        <v>34.454410549999999</v>
      </c>
      <c r="J55" s="36">
        <f>ROWDATA!F60</f>
        <v>34.454410549999999</v>
      </c>
      <c r="K55" s="36">
        <f>ROWDATA!G60</f>
        <v>34.878437040000001</v>
      </c>
      <c r="L55" s="36">
        <f>ROWDATA!H60</f>
        <v>51.05743408</v>
      </c>
      <c r="M55" s="36">
        <f>ROWDATA!H60</f>
        <v>51.05743408</v>
      </c>
    </row>
    <row r="56" spans="1:13" x14ac:dyDescent="0.2">
      <c r="A56" s="34">
        <f>ROWDATA!B61</f>
        <v>44149.283333333333</v>
      </c>
      <c r="B56" s="36">
        <f>ROWDATA!C61</f>
        <v>45.427928919999999</v>
      </c>
      <c r="C56" s="36">
        <f>ROWDATA!C61</f>
        <v>45.427928919999999</v>
      </c>
      <c r="D56" s="36">
        <f>ROWDATA!D61</f>
        <v>35.350440980000002</v>
      </c>
      <c r="E56" s="36">
        <f>ROWDATA!D61</f>
        <v>35.350440980000002</v>
      </c>
      <c r="F56" s="36">
        <f>ROWDATA!E61</f>
        <v>13.633625029999999</v>
      </c>
      <c r="G56" s="36">
        <f>ROWDATA!E61</f>
        <v>13.633625029999999</v>
      </c>
      <c r="H56" s="36">
        <f>ROWDATA!E61</f>
        <v>13.633625029999999</v>
      </c>
      <c r="I56" s="36">
        <f>ROWDATA!F61</f>
        <v>38.021877289999999</v>
      </c>
      <c r="J56" s="36">
        <f>ROWDATA!F61</f>
        <v>38.021877289999999</v>
      </c>
      <c r="K56" s="36">
        <f>ROWDATA!G61</f>
        <v>36.293888090000003</v>
      </c>
      <c r="L56" s="36">
        <f>ROWDATA!H61</f>
        <v>52.720088959999998</v>
      </c>
      <c r="M56" s="36">
        <f>ROWDATA!H61</f>
        <v>52.720088959999998</v>
      </c>
    </row>
    <row r="57" spans="1:13" x14ac:dyDescent="0.2">
      <c r="A57" s="34">
        <f>ROWDATA!B62</f>
        <v>44149.28402777778</v>
      </c>
      <c r="B57" s="36">
        <f>ROWDATA!C62</f>
        <v>48.31491089</v>
      </c>
      <c r="C57" s="36">
        <f>ROWDATA!C62</f>
        <v>48.31491089</v>
      </c>
      <c r="D57" s="36">
        <f>ROWDATA!D62</f>
        <v>35.900058749999999</v>
      </c>
      <c r="E57" s="36">
        <f>ROWDATA!D62</f>
        <v>35.900058749999999</v>
      </c>
      <c r="F57" s="36">
        <f>ROWDATA!E62</f>
        <v>13.633625029999999</v>
      </c>
      <c r="G57" s="36">
        <f>ROWDATA!E62</f>
        <v>13.633625029999999</v>
      </c>
      <c r="H57" s="36">
        <f>ROWDATA!E62</f>
        <v>13.633625029999999</v>
      </c>
      <c r="I57" s="36">
        <f>ROWDATA!F62</f>
        <v>39.416477200000003</v>
      </c>
      <c r="J57" s="36">
        <f>ROWDATA!F62</f>
        <v>39.416477200000003</v>
      </c>
      <c r="K57" s="36">
        <f>ROWDATA!G62</f>
        <v>37.691738129999997</v>
      </c>
      <c r="L57" s="36">
        <f>ROWDATA!H62</f>
        <v>54.63201523</v>
      </c>
      <c r="M57" s="36">
        <f>ROWDATA!H62</f>
        <v>54.63201523</v>
      </c>
    </row>
    <row r="58" spans="1:13" x14ac:dyDescent="0.2">
      <c r="A58" s="34">
        <f>ROWDATA!B63</f>
        <v>44149.284722222219</v>
      </c>
      <c r="B58" s="36">
        <f>ROWDATA!C63</f>
        <v>50.05669022</v>
      </c>
      <c r="C58" s="36">
        <f>ROWDATA!C63</f>
        <v>50.05669022</v>
      </c>
      <c r="D58" s="36">
        <f>ROWDATA!D63</f>
        <v>36.135574339999998</v>
      </c>
      <c r="E58" s="36">
        <f>ROWDATA!D63</f>
        <v>36.135574339999998</v>
      </c>
      <c r="F58" s="36">
        <f>ROWDATA!E63</f>
        <v>13.633625029999999</v>
      </c>
      <c r="G58" s="36">
        <f>ROWDATA!E63</f>
        <v>13.633625029999999</v>
      </c>
      <c r="H58" s="36">
        <f>ROWDATA!E63</f>
        <v>13.633625029999999</v>
      </c>
      <c r="I58" s="36">
        <f>ROWDATA!F63</f>
        <v>40.27599335</v>
      </c>
      <c r="J58" s="36">
        <f>ROWDATA!F63</f>
        <v>40.27599335</v>
      </c>
      <c r="K58" s="36">
        <f>ROWDATA!G63</f>
        <v>38.705207819999998</v>
      </c>
      <c r="L58" s="36">
        <f>ROWDATA!H63</f>
        <v>56.41119003</v>
      </c>
      <c r="M58" s="36">
        <f>ROWDATA!H63</f>
        <v>56.41119003</v>
      </c>
    </row>
    <row r="59" spans="1:13" x14ac:dyDescent="0.2">
      <c r="A59" s="34">
        <f>ROWDATA!B64</f>
        <v>44149.285416666666</v>
      </c>
      <c r="B59" s="36">
        <f>ROWDATA!C64</f>
        <v>49.911575319999997</v>
      </c>
      <c r="C59" s="36">
        <f>ROWDATA!C64</f>
        <v>49.911575319999997</v>
      </c>
      <c r="D59" s="36">
        <f>ROWDATA!D64</f>
        <v>36.95203781</v>
      </c>
      <c r="E59" s="36">
        <f>ROWDATA!D64</f>
        <v>36.95203781</v>
      </c>
      <c r="F59" s="36">
        <f>ROWDATA!E64</f>
        <v>13.633625029999999</v>
      </c>
      <c r="G59" s="36">
        <f>ROWDATA!E64</f>
        <v>13.633625029999999</v>
      </c>
      <c r="H59" s="36">
        <f>ROWDATA!E64</f>
        <v>13.633625029999999</v>
      </c>
      <c r="I59" s="36">
        <f>ROWDATA!F64</f>
        <v>42.108421329999999</v>
      </c>
      <c r="J59" s="36">
        <f>ROWDATA!F64</f>
        <v>42.108421329999999</v>
      </c>
      <c r="K59" s="36">
        <f>ROWDATA!G64</f>
        <v>39.788658140000003</v>
      </c>
      <c r="L59" s="36">
        <f>ROWDATA!H64</f>
        <v>55.61315536</v>
      </c>
      <c r="M59" s="36">
        <f>ROWDATA!H64</f>
        <v>55.61315536</v>
      </c>
    </row>
    <row r="60" spans="1:13" x14ac:dyDescent="0.2">
      <c r="A60" s="34">
        <f>ROWDATA!B65</f>
        <v>44149.286111111112</v>
      </c>
      <c r="B60" s="36">
        <f>ROWDATA!C65</f>
        <v>50.040569310000002</v>
      </c>
      <c r="C60" s="36">
        <f>ROWDATA!C65</f>
        <v>50.040569310000002</v>
      </c>
      <c r="D60" s="36">
        <f>ROWDATA!D65</f>
        <v>37.972686770000003</v>
      </c>
      <c r="E60" s="36">
        <f>ROWDATA!D65</f>
        <v>37.972686770000003</v>
      </c>
      <c r="F60" s="36">
        <f>ROWDATA!E65</f>
        <v>13.633625029999999</v>
      </c>
      <c r="G60" s="36">
        <f>ROWDATA!E65</f>
        <v>13.633625029999999</v>
      </c>
      <c r="H60" s="36">
        <f>ROWDATA!E65</f>
        <v>13.633625029999999</v>
      </c>
      <c r="I60" s="36">
        <f>ROWDATA!F65</f>
        <v>43.065052029999997</v>
      </c>
      <c r="J60" s="36">
        <f>ROWDATA!F65</f>
        <v>43.065052029999997</v>
      </c>
      <c r="K60" s="36">
        <f>ROWDATA!G65</f>
        <v>40.854503630000004</v>
      </c>
      <c r="L60" s="36">
        <f>ROWDATA!H65</f>
        <v>54.033592220000003</v>
      </c>
      <c r="M60" s="36">
        <f>ROWDATA!H65</f>
        <v>54.033592220000003</v>
      </c>
    </row>
    <row r="61" spans="1:13" x14ac:dyDescent="0.2">
      <c r="A61" s="34">
        <f>ROWDATA!B66</f>
        <v>44149.286805555559</v>
      </c>
      <c r="B61" s="36">
        <f>ROWDATA!C66</f>
        <v>49.927570340000003</v>
      </c>
      <c r="C61" s="36">
        <f>ROWDATA!C66</f>
        <v>49.927570340000003</v>
      </c>
      <c r="D61" s="36">
        <f>ROWDATA!D66</f>
        <v>38.61656189</v>
      </c>
      <c r="E61" s="36">
        <f>ROWDATA!D66</f>
        <v>38.61656189</v>
      </c>
      <c r="F61" s="36">
        <f>ROWDATA!E66</f>
        <v>13.633625029999999</v>
      </c>
      <c r="G61" s="36">
        <f>ROWDATA!E66</f>
        <v>13.633625029999999</v>
      </c>
      <c r="H61" s="36">
        <f>ROWDATA!E66</f>
        <v>13.633625029999999</v>
      </c>
      <c r="I61" s="36">
        <f>ROWDATA!F66</f>
        <v>42.367755889999998</v>
      </c>
      <c r="J61" s="36">
        <f>ROWDATA!F66</f>
        <v>42.367755889999998</v>
      </c>
      <c r="K61" s="36">
        <f>ROWDATA!G66</f>
        <v>38.775188450000002</v>
      </c>
      <c r="L61" s="36">
        <f>ROWDATA!H66</f>
        <v>54.38274002</v>
      </c>
      <c r="M61" s="36">
        <f>ROWDATA!H66</f>
        <v>54.38274002</v>
      </c>
    </row>
    <row r="62" spans="1:13" x14ac:dyDescent="0.2">
      <c r="A62" s="34">
        <f>ROWDATA!B67</f>
        <v>44149.287499999999</v>
      </c>
      <c r="B62" s="36">
        <f>ROWDATA!C67</f>
        <v>50.701782229999999</v>
      </c>
      <c r="C62" s="36">
        <f>ROWDATA!C67</f>
        <v>50.701782229999999</v>
      </c>
      <c r="D62" s="36">
        <f>ROWDATA!D67</f>
        <v>38.726356510000002</v>
      </c>
      <c r="E62" s="36">
        <f>ROWDATA!D67</f>
        <v>38.726356510000002</v>
      </c>
      <c r="F62" s="36">
        <f>ROWDATA!E67</f>
        <v>13.633625029999999</v>
      </c>
      <c r="G62" s="36">
        <f>ROWDATA!E67</f>
        <v>13.633625029999999</v>
      </c>
      <c r="H62" s="36">
        <f>ROWDATA!E67</f>
        <v>13.633625029999999</v>
      </c>
      <c r="I62" s="36">
        <f>ROWDATA!F67</f>
        <v>41.038124080000003</v>
      </c>
      <c r="J62" s="36">
        <f>ROWDATA!F67</f>
        <v>41.038124080000003</v>
      </c>
      <c r="K62" s="36">
        <f>ROWDATA!G67</f>
        <v>37.76171875</v>
      </c>
      <c r="L62" s="36">
        <f>ROWDATA!H67</f>
        <v>54.931362149999998</v>
      </c>
      <c r="M62" s="36">
        <f>ROWDATA!H67</f>
        <v>54.931362149999998</v>
      </c>
    </row>
    <row r="63" spans="1:13" x14ac:dyDescent="0.2">
      <c r="A63" s="34">
        <f>ROWDATA!B68</f>
        <v>44149.288194444445</v>
      </c>
      <c r="B63" s="36">
        <f>ROWDATA!C68</f>
        <v>51.685607910000002</v>
      </c>
      <c r="C63" s="36">
        <f>ROWDATA!C68</f>
        <v>51.685607910000002</v>
      </c>
      <c r="D63" s="36">
        <f>ROWDATA!D68</f>
        <v>38.52230453</v>
      </c>
      <c r="E63" s="36">
        <f>ROWDATA!D68</f>
        <v>38.52230453</v>
      </c>
      <c r="F63" s="36">
        <f>ROWDATA!E68</f>
        <v>13.633625029999999</v>
      </c>
      <c r="G63" s="36">
        <f>ROWDATA!E68</f>
        <v>13.633625029999999</v>
      </c>
      <c r="H63" s="36">
        <f>ROWDATA!E68</f>
        <v>13.633625029999999</v>
      </c>
      <c r="I63" s="36">
        <f>ROWDATA!F68</f>
        <v>39.886856080000001</v>
      </c>
      <c r="J63" s="36">
        <f>ROWDATA!F68</f>
        <v>39.886856080000001</v>
      </c>
      <c r="K63" s="36">
        <f>ROWDATA!G68</f>
        <v>37.202606199999998</v>
      </c>
      <c r="L63" s="36">
        <f>ROWDATA!H68</f>
        <v>52.986007690000001</v>
      </c>
      <c r="M63" s="36">
        <f>ROWDATA!H68</f>
        <v>52.986007690000001</v>
      </c>
    </row>
    <row r="64" spans="1:13" x14ac:dyDescent="0.2">
      <c r="A64" s="34">
        <f>ROWDATA!B69</f>
        <v>44149.288888888892</v>
      </c>
      <c r="B64" s="36">
        <f>ROWDATA!C69</f>
        <v>48.040801999999999</v>
      </c>
      <c r="C64" s="36">
        <f>ROWDATA!C69</f>
        <v>48.040801999999999</v>
      </c>
      <c r="D64" s="36">
        <f>ROWDATA!D69</f>
        <v>36.936370850000003</v>
      </c>
      <c r="E64" s="36">
        <f>ROWDATA!D69</f>
        <v>36.936370850000003</v>
      </c>
      <c r="F64" s="36">
        <f>ROWDATA!E69</f>
        <v>13.633625029999999</v>
      </c>
      <c r="G64" s="36">
        <f>ROWDATA!E69</f>
        <v>13.633625029999999</v>
      </c>
      <c r="H64" s="36">
        <f>ROWDATA!E69</f>
        <v>13.633625029999999</v>
      </c>
      <c r="I64" s="36">
        <f>ROWDATA!F69</f>
        <v>42.708332059999996</v>
      </c>
      <c r="J64" s="36">
        <f>ROWDATA!F69</f>
        <v>42.708332059999996</v>
      </c>
      <c r="K64" s="36">
        <f>ROWDATA!G69</f>
        <v>37.744258879999997</v>
      </c>
      <c r="L64" s="36">
        <f>ROWDATA!H69</f>
        <v>52.86962509</v>
      </c>
      <c r="M64" s="36">
        <f>ROWDATA!H69</f>
        <v>52.86962509</v>
      </c>
    </row>
    <row r="65" spans="1:13" x14ac:dyDescent="0.2">
      <c r="A65" s="34">
        <f>ROWDATA!B70</f>
        <v>44149.289583333331</v>
      </c>
      <c r="B65" s="36">
        <f>ROWDATA!C70</f>
        <v>47.863437650000002</v>
      </c>
      <c r="C65" s="36">
        <f>ROWDATA!C70</f>
        <v>47.863437650000002</v>
      </c>
      <c r="D65" s="36">
        <f>ROWDATA!D70</f>
        <v>37.690040590000002</v>
      </c>
      <c r="E65" s="36">
        <f>ROWDATA!D70</f>
        <v>37.690040590000002</v>
      </c>
      <c r="F65" s="36">
        <f>ROWDATA!E70</f>
        <v>13.633625029999999</v>
      </c>
      <c r="G65" s="36">
        <f>ROWDATA!E70</f>
        <v>13.633625029999999</v>
      </c>
      <c r="H65" s="36">
        <f>ROWDATA!E70</f>
        <v>13.633625029999999</v>
      </c>
      <c r="I65" s="36">
        <f>ROWDATA!F70</f>
        <v>42.789443970000001</v>
      </c>
      <c r="J65" s="36">
        <f>ROWDATA!F70</f>
        <v>42.789443970000001</v>
      </c>
      <c r="K65" s="36">
        <f>ROWDATA!G70</f>
        <v>37.691738129999997</v>
      </c>
      <c r="L65" s="36">
        <f>ROWDATA!H70</f>
        <v>54.38274002</v>
      </c>
      <c r="M65" s="36">
        <f>ROWDATA!H70</f>
        <v>54.38274002</v>
      </c>
    </row>
    <row r="66" spans="1:13" x14ac:dyDescent="0.2">
      <c r="A66" s="34">
        <f>ROWDATA!B71</f>
        <v>44149.290277777778</v>
      </c>
      <c r="B66" s="36">
        <f>ROWDATA!C71</f>
        <v>46.960102079999999</v>
      </c>
      <c r="C66" s="36">
        <f>ROWDATA!C71</f>
        <v>46.960102079999999</v>
      </c>
      <c r="D66" s="36">
        <f>ROWDATA!D71</f>
        <v>35.900058749999999</v>
      </c>
      <c r="E66" s="36">
        <f>ROWDATA!D71</f>
        <v>35.900058749999999</v>
      </c>
      <c r="F66" s="36">
        <f>ROWDATA!E71</f>
        <v>13.633625029999999</v>
      </c>
      <c r="G66" s="36">
        <f>ROWDATA!E71</f>
        <v>13.633625029999999</v>
      </c>
      <c r="H66" s="36">
        <f>ROWDATA!E71</f>
        <v>13.633625029999999</v>
      </c>
      <c r="I66" s="36">
        <f>ROWDATA!F71</f>
        <v>41.57320404</v>
      </c>
      <c r="J66" s="36">
        <f>ROWDATA!F71</f>
        <v>41.57320404</v>
      </c>
      <c r="K66" s="36">
        <f>ROWDATA!G71</f>
        <v>37.115169530000003</v>
      </c>
      <c r="L66" s="36">
        <f>ROWDATA!H71</f>
        <v>54.515632629999999</v>
      </c>
      <c r="M66" s="36">
        <f>ROWDATA!H71</f>
        <v>54.515632629999999</v>
      </c>
    </row>
    <row r="67" spans="1:13" x14ac:dyDescent="0.2">
      <c r="A67" s="34">
        <f>ROWDATA!B72</f>
        <v>44149.290972222225</v>
      </c>
      <c r="B67" s="36">
        <f>ROWDATA!C72</f>
        <v>45.87953186</v>
      </c>
      <c r="C67" s="36">
        <f>ROWDATA!C72</f>
        <v>45.87953186</v>
      </c>
      <c r="D67" s="36">
        <f>ROWDATA!D72</f>
        <v>34.879413599999999</v>
      </c>
      <c r="E67" s="36">
        <f>ROWDATA!D72</f>
        <v>34.879413599999999</v>
      </c>
      <c r="F67" s="36">
        <f>ROWDATA!E72</f>
        <v>13.633625029999999</v>
      </c>
      <c r="G67" s="36">
        <f>ROWDATA!E72</f>
        <v>13.633625029999999</v>
      </c>
      <c r="H67" s="36">
        <f>ROWDATA!E72</f>
        <v>13.633625029999999</v>
      </c>
      <c r="I67" s="36">
        <f>ROWDATA!F72</f>
        <v>39.238117219999999</v>
      </c>
      <c r="J67" s="36">
        <f>ROWDATA!F72</f>
        <v>39.238117219999999</v>
      </c>
      <c r="K67" s="36">
        <f>ROWDATA!G72</f>
        <v>36.678268430000003</v>
      </c>
      <c r="L67" s="36">
        <f>ROWDATA!H72</f>
        <v>55.363601680000002</v>
      </c>
      <c r="M67" s="36">
        <f>ROWDATA!H72</f>
        <v>55.363601680000002</v>
      </c>
    </row>
    <row r="68" spans="1:13" x14ac:dyDescent="0.2">
      <c r="A68" s="34">
        <f>ROWDATA!B73</f>
        <v>44149.291666666664</v>
      </c>
      <c r="B68" s="36">
        <f>ROWDATA!C73</f>
        <v>43.734649660000002</v>
      </c>
      <c r="C68" s="36">
        <f>ROWDATA!C73</f>
        <v>43.734649660000002</v>
      </c>
      <c r="D68" s="36">
        <f>ROWDATA!D73</f>
        <v>35.4918251</v>
      </c>
      <c r="E68" s="36">
        <f>ROWDATA!D73</f>
        <v>35.4918251</v>
      </c>
      <c r="F68" s="36">
        <f>ROWDATA!E73</f>
        <v>13.633625029999999</v>
      </c>
      <c r="G68" s="36">
        <f>ROWDATA!E73</f>
        <v>13.633625029999999</v>
      </c>
      <c r="H68" s="36">
        <f>ROWDATA!E73</f>
        <v>13.633625029999999</v>
      </c>
      <c r="I68" s="36">
        <f>ROWDATA!F73</f>
        <v>39.643527980000002</v>
      </c>
      <c r="J68" s="36">
        <f>ROWDATA!F73</f>
        <v>39.643527980000002</v>
      </c>
      <c r="K68" s="36">
        <f>ROWDATA!G73</f>
        <v>35.629882809999998</v>
      </c>
      <c r="L68" s="36">
        <f>ROWDATA!H73</f>
        <v>53.185619350000003</v>
      </c>
      <c r="M68" s="36">
        <f>ROWDATA!H73</f>
        <v>53.185619350000003</v>
      </c>
    </row>
    <row r="69" spans="1:13" x14ac:dyDescent="0.2">
      <c r="A69" s="34">
        <f>ROWDATA!B74</f>
        <v>44149.292361111111</v>
      </c>
      <c r="B69" s="36">
        <f>ROWDATA!C74</f>
        <v>41.492893219999999</v>
      </c>
      <c r="C69" s="36">
        <f>ROWDATA!C74</f>
        <v>41.492893219999999</v>
      </c>
      <c r="D69" s="36">
        <f>ROWDATA!D74</f>
        <v>33.654712680000003</v>
      </c>
      <c r="E69" s="36">
        <f>ROWDATA!D74</f>
        <v>33.654712680000003</v>
      </c>
      <c r="F69" s="36">
        <f>ROWDATA!E74</f>
        <v>13.633625029999999</v>
      </c>
      <c r="G69" s="36">
        <f>ROWDATA!E74</f>
        <v>13.633625029999999</v>
      </c>
      <c r="H69" s="36">
        <f>ROWDATA!E74</f>
        <v>13.633625029999999</v>
      </c>
      <c r="I69" s="36">
        <f>ROWDATA!F74</f>
        <v>39.075897220000002</v>
      </c>
      <c r="J69" s="36">
        <f>ROWDATA!F74</f>
        <v>39.075897220000002</v>
      </c>
      <c r="K69" s="36">
        <f>ROWDATA!G74</f>
        <v>34.441535950000002</v>
      </c>
      <c r="L69" s="36">
        <f>ROWDATA!H74</f>
        <v>48.862804410000003</v>
      </c>
      <c r="M69" s="36">
        <f>ROWDATA!H74</f>
        <v>48.862804410000003</v>
      </c>
    </row>
    <row r="70" spans="1:13" x14ac:dyDescent="0.2">
      <c r="A70" s="34">
        <f>ROWDATA!B75</f>
        <v>44149.293055555558</v>
      </c>
      <c r="B70" s="36">
        <f>ROWDATA!C75</f>
        <v>41.460514070000002</v>
      </c>
      <c r="C70" s="36">
        <f>ROWDATA!C75</f>
        <v>41.460514070000002</v>
      </c>
      <c r="D70" s="36">
        <f>ROWDATA!D75</f>
        <v>33.560455320000003</v>
      </c>
      <c r="E70" s="36">
        <f>ROWDATA!D75</f>
        <v>33.560455320000003</v>
      </c>
      <c r="F70" s="36">
        <f>ROWDATA!E75</f>
        <v>13.633625029999999</v>
      </c>
      <c r="G70" s="36">
        <f>ROWDATA!E75</f>
        <v>13.633625029999999</v>
      </c>
      <c r="H70" s="36">
        <f>ROWDATA!E75</f>
        <v>13.633625029999999</v>
      </c>
      <c r="I70" s="36">
        <f>ROWDATA!F75</f>
        <v>37.194911959999999</v>
      </c>
      <c r="J70" s="36">
        <f>ROWDATA!F75</f>
        <v>37.194911959999999</v>
      </c>
      <c r="K70" s="36">
        <f>ROWDATA!G75</f>
        <v>34.284408569999997</v>
      </c>
      <c r="L70" s="36">
        <f>ROWDATA!H75</f>
        <v>46.784557339999999</v>
      </c>
      <c r="M70" s="36">
        <f>ROWDATA!H75</f>
        <v>46.784557339999999</v>
      </c>
    </row>
    <row r="71" spans="1:13" x14ac:dyDescent="0.2">
      <c r="A71" s="34">
        <f>ROWDATA!B76</f>
        <v>44149.293749999997</v>
      </c>
      <c r="B71" s="36">
        <f>ROWDATA!C76</f>
        <v>40.331573489999997</v>
      </c>
      <c r="C71" s="36">
        <f>ROWDATA!C76</f>
        <v>40.331573489999997</v>
      </c>
      <c r="D71" s="36">
        <f>ROWDATA!D76</f>
        <v>32.414218900000002</v>
      </c>
      <c r="E71" s="36">
        <f>ROWDATA!D76</f>
        <v>32.414218900000002</v>
      </c>
      <c r="F71" s="36">
        <f>ROWDATA!E76</f>
        <v>13.633625029999999</v>
      </c>
      <c r="G71" s="36">
        <f>ROWDATA!E76</f>
        <v>13.633625029999999</v>
      </c>
      <c r="H71" s="36">
        <f>ROWDATA!E76</f>
        <v>13.633625029999999</v>
      </c>
      <c r="I71" s="36">
        <f>ROWDATA!F76</f>
        <v>36.530029300000002</v>
      </c>
      <c r="J71" s="36">
        <f>ROWDATA!F76</f>
        <v>36.530029300000002</v>
      </c>
      <c r="K71" s="36">
        <f>ROWDATA!G76</f>
        <v>33.550422670000003</v>
      </c>
      <c r="L71" s="36">
        <f>ROWDATA!H76</f>
        <v>46.950740809999999</v>
      </c>
      <c r="M71" s="36">
        <f>ROWDATA!H76</f>
        <v>46.950740809999999</v>
      </c>
    </row>
    <row r="72" spans="1:13" x14ac:dyDescent="0.2">
      <c r="A72" s="34">
        <f>ROWDATA!B77</f>
        <v>44149.294444444444</v>
      </c>
      <c r="B72" s="36">
        <f>ROWDATA!C77</f>
        <v>39.299377440000001</v>
      </c>
      <c r="C72" s="36">
        <f>ROWDATA!C77</f>
        <v>39.299377440000001</v>
      </c>
      <c r="D72" s="36">
        <f>ROWDATA!D77</f>
        <v>31.644752499999999</v>
      </c>
      <c r="E72" s="36">
        <f>ROWDATA!D77</f>
        <v>31.644752499999999</v>
      </c>
      <c r="F72" s="36">
        <f>ROWDATA!E77</f>
        <v>13.633625029999999</v>
      </c>
      <c r="G72" s="36">
        <f>ROWDATA!E77</f>
        <v>13.633625029999999</v>
      </c>
      <c r="H72" s="36">
        <f>ROWDATA!E77</f>
        <v>13.633625029999999</v>
      </c>
      <c r="I72" s="36">
        <f>ROWDATA!F77</f>
        <v>36.951717379999998</v>
      </c>
      <c r="J72" s="36">
        <f>ROWDATA!F77</f>
        <v>36.951717379999998</v>
      </c>
      <c r="K72" s="36">
        <f>ROWDATA!G77</f>
        <v>34.826061250000002</v>
      </c>
      <c r="L72" s="36">
        <f>ROWDATA!H77</f>
        <v>45.936447139999999</v>
      </c>
      <c r="M72" s="36">
        <f>ROWDATA!H77</f>
        <v>45.936447139999999</v>
      </c>
    </row>
    <row r="73" spans="1:13" x14ac:dyDescent="0.2">
      <c r="A73" s="34">
        <f>ROWDATA!B78</f>
        <v>44149.295138888891</v>
      </c>
      <c r="B73" s="36">
        <f>ROWDATA!C78</f>
        <v>44.702220920000002</v>
      </c>
      <c r="C73" s="36">
        <f>ROWDATA!C78</f>
        <v>44.702220920000002</v>
      </c>
      <c r="D73" s="36">
        <f>ROWDATA!D78</f>
        <v>30.93821144</v>
      </c>
      <c r="E73" s="36">
        <f>ROWDATA!D78</f>
        <v>30.93821144</v>
      </c>
      <c r="F73" s="36">
        <f>ROWDATA!E78</f>
        <v>13.633625029999999</v>
      </c>
      <c r="G73" s="36">
        <f>ROWDATA!E78</f>
        <v>13.633625029999999</v>
      </c>
      <c r="H73" s="36">
        <f>ROWDATA!E78</f>
        <v>13.633625029999999</v>
      </c>
      <c r="I73" s="36">
        <f>ROWDATA!F78</f>
        <v>36.935443880000001</v>
      </c>
      <c r="J73" s="36">
        <f>ROWDATA!F78</f>
        <v>36.935443880000001</v>
      </c>
      <c r="K73" s="36">
        <f>ROWDATA!G78</f>
        <v>35.262962340000001</v>
      </c>
      <c r="L73" s="36">
        <f>ROWDATA!H78</f>
        <v>46.934093480000001</v>
      </c>
      <c r="M73" s="36">
        <f>ROWDATA!H78</f>
        <v>46.934093480000001</v>
      </c>
    </row>
    <row r="74" spans="1:13" x14ac:dyDescent="0.2">
      <c r="A74" s="34">
        <f>ROWDATA!B79</f>
        <v>44149.29583333333</v>
      </c>
      <c r="B74" s="36">
        <f>ROWDATA!C79</f>
        <v>45.55705261</v>
      </c>
      <c r="C74" s="36">
        <f>ROWDATA!C79</f>
        <v>45.55705261</v>
      </c>
      <c r="D74" s="36">
        <f>ROWDATA!D79</f>
        <v>35.067798609999997</v>
      </c>
      <c r="E74" s="36">
        <f>ROWDATA!D79</f>
        <v>35.067798609999997</v>
      </c>
      <c r="F74" s="36">
        <f>ROWDATA!E79</f>
        <v>13.633625029999999</v>
      </c>
      <c r="G74" s="36">
        <f>ROWDATA!E79</f>
        <v>13.633625029999999</v>
      </c>
      <c r="H74" s="36">
        <f>ROWDATA!E79</f>
        <v>13.633625029999999</v>
      </c>
      <c r="I74" s="36">
        <f>ROWDATA!F79</f>
        <v>35.767898559999999</v>
      </c>
      <c r="J74" s="36">
        <f>ROWDATA!F79</f>
        <v>35.767898559999999</v>
      </c>
      <c r="K74" s="36">
        <f>ROWDATA!G79</f>
        <v>33.428066250000001</v>
      </c>
      <c r="L74" s="36">
        <f>ROWDATA!H79</f>
        <v>49.045631409999999</v>
      </c>
      <c r="M74" s="36">
        <f>ROWDATA!H79</f>
        <v>49.045631409999999</v>
      </c>
    </row>
    <row r="75" spans="1:13" x14ac:dyDescent="0.2">
      <c r="A75" s="34">
        <f>ROWDATA!B80</f>
        <v>44149.296527777777</v>
      </c>
      <c r="B75" s="36">
        <f>ROWDATA!C80</f>
        <v>43.928138730000001</v>
      </c>
      <c r="C75" s="36">
        <f>ROWDATA!C80</f>
        <v>43.928138730000001</v>
      </c>
      <c r="D75" s="36">
        <f>ROWDATA!D80</f>
        <v>34.848079679999998</v>
      </c>
      <c r="E75" s="36">
        <f>ROWDATA!D80</f>
        <v>34.848079679999998</v>
      </c>
      <c r="F75" s="36">
        <f>ROWDATA!E80</f>
        <v>13.633625029999999</v>
      </c>
      <c r="G75" s="36">
        <f>ROWDATA!E80</f>
        <v>13.633625029999999</v>
      </c>
      <c r="H75" s="36">
        <f>ROWDATA!E80</f>
        <v>13.633625029999999</v>
      </c>
      <c r="I75" s="36">
        <f>ROWDATA!F80</f>
        <v>36.481472019999998</v>
      </c>
      <c r="J75" s="36">
        <f>ROWDATA!F80</f>
        <v>36.481472019999998</v>
      </c>
      <c r="K75" s="36">
        <f>ROWDATA!G80</f>
        <v>34.476596829999998</v>
      </c>
      <c r="L75" s="36">
        <f>ROWDATA!H80</f>
        <v>50.242752080000002</v>
      </c>
      <c r="M75" s="36">
        <f>ROWDATA!H80</f>
        <v>50.242752080000002</v>
      </c>
    </row>
    <row r="76" spans="1:13" x14ac:dyDescent="0.2">
      <c r="A76" s="34">
        <f>ROWDATA!B81</f>
        <v>44149.297222222223</v>
      </c>
      <c r="B76" s="36">
        <f>ROWDATA!C81</f>
        <v>46.186019899999998</v>
      </c>
      <c r="C76" s="36">
        <f>ROWDATA!C81</f>
        <v>46.186019899999998</v>
      </c>
      <c r="D76" s="36">
        <f>ROWDATA!D81</f>
        <v>36.60660172</v>
      </c>
      <c r="E76" s="36">
        <f>ROWDATA!D81</f>
        <v>36.60660172</v>
      </c>
      <c r="F76" s="36">
        <f>ROWDATA!E81</f>
        <v>13.633625029999999</v>
      </c>
      <c r="G76" s="36">
        <f>ROWDATA!E81</f>
        <v>13.633625029999999</v>
      </c>
      <c r="H76" s="36">
        <f>ROWDATA!E81</f>
        <v>13.633625029999999</v>
      </c>
      <c r="I76" s="36">
        <f>ROWDATA!F81</f>
        <v>35.232818600000002</v>
      </c>
      <c r="J76" s="36">
        <f>ROWDATA!F81</f>
        <v>35.232818600000002</v>
      </c>
      <c r="K76" s="36">
        <f>ROWDATA!G81</f>
        <v>34.983333590000001</v>
      </c>
      <c r="L76" s="36">
        <f>ROWDATA!H81</f>
        <v>50.508811950000002</v>
      </c>
      <c r="M76" s="36">
        <f>ROWDATA!H81</f>
        <v>50.508811950000002</v>
      </c>
    </row>
    <row r="77" spans="1:13" x14ac:dyDescent="0.2">
      <c r="A77" s="34">
        <f>ROWDATA!B82</f>
        <v>44149.29791666667</v>
      </c>
      <c r="B77" s="36">
        <f>ROWDATA!C82</f>
        <v>43.799015050000001</v>
      </c>
      <c r="C77" s="36">
        <f>ROWDATA!C82</f>
        <v>43.799015050000001</v>
      </c>
      <c r="D77" s="36">
        <f>ROWDATA!D82</f>
        <v>36.590934750000002</v>
      </c>
      <c r="E77" s="36">
        <f>ROWDATA!D82</f>
        <v>36.590934750000002</v>
      </c>
      <c r="F77" s="36">
        <f>ROWDATA!E82</f>
        <v>13.633625029999999</v>
      </c>
      <c r="G77" s="36">
        <f>ROWDATA!E82</f>
        <v>13.633625029999999</v>
      </c>
      <c r="H77" s="36">
        <f>ROWDATA!E82</f>
        <v>13.633625029999999</v>
      </c>
      <c r="I77" s="36">
        <f>ROWDATA!F82</f>
        <v>37.32458115</v>
      </c>
      <c r="J77" s="36">
        <f>ROWDATA!F82</f>
        <v>37.32458115</v>
      </c>
      <c r="K77" s="36">
        <f>ROWDATA!G82</f>
        <v>36.678268430000003</v>
      </c>
      <c r="L77" s="36">
        <f>ROWDATA!H82</f>
        <v>49.145370479999997</v>
      </c>
      <c r="M77" s="36">
        <f>ROWDATA!H82</f>
        <v>49.145370479999997</v>
      </c>
    </row>
    <row r="78" spans="1:13" x14ac:dyDescent="0.2">
      <c r="A78" s="34">
        <f>ROWDATA!B83</f>
        <v>44149.298611111109</v>
      </c>
      <c r="B78" s="36">
        <f>ROWDATA!C83</f>
        <v>43.137802120000003</v>
      </c>
      <c r="C78" s="36">
        <f>ROWDATA!C83</f>
        <v>43.137802120000003</v>
      </c>
      <c r="D78" s="36">
        <f>ROWDATA!D83</f>
        <v>34.973537450000002</v>
      </c>
      <c r="E78" s="36">
        <f>ROWDATA!D83</f>
        <v>34.973537450000002</v>
      </c>
      <c r="F78" s="36">
        <f>ROWDATA!E83</f>
        <v>13.633625029999999</v>
      </c>
      <c r="G78" s="36">
        <f>ROWDATA!E83</f>
        <v>13.633625029999999</v>
      </c>
      <c r="H78" s="36">
        <f>ROWDATA!E83</f>
        <v>13.633625029999999</v>
      </c>
      <c r="I78" s="36">
        <f>ROWDATA!F83</f>
        <v>39.238117219999999</v>
      </c>
      <c r="J78" s="36">
        <f>ROWDATA!F83</f>
        <v>39.238117219999999</v>
      </c>
      <c r="K78" s="36">
        <f>ROWDATA!G83</f>
        <v>36.853145599999998</v>
      </c>
      <c r="L78" s="36">
        <f>ROWDATA!H83</f>
        <v>51.206970210000001</v>
      </c>
      <c r="M78" s="36">
        <f>ROWDATA!H83</f>
        <v>51.206970210000001</v>
      </c>
    </row>
    <row r="79" spans="1:13" x14ac:dyDescent="0.2">
      <c r="A79" s="34">
        <f>ROWDATA!B84</f>
        <v>44149.299305555556</v>
      </c>
      <c r="B79" s="36">
        <f>ROWDATA!C84</f>
        <v>44.815090179999999</v>
      </c>
      <c r="C79" s="36">
        <f>ROWDATA!C84</f>
        <v>44.815090179999999</v>
      </c>
      <c r="D79" s="36">
        <f>ROWDATA!D84</f>
        <v>35.633213040000001</v>
      </c>
      <c r="E79" s="36">
        <f>ROWDATA!D84</f>
        <v>35.633213040000001</v>
      </c>
      <c r="F79" s="36">
        <f>ROWDATA!E84</f>
        <v>13.633625029999999</v>
      </c>
      <c r="G79" s="36">
        <f>ROWDATA!E84</f>
        <v>13.633625029999999</v>
      </c>
      <c r="H79" s="36">
        <f>ROWDATA!E84</f>
        <v>13.633625029999999</v>
      </c>
      <c r="I79" s="36">
        <f>ROWDATA!F84</f>
        <v>39.270534519999998</v>
      </c>
      <c r="J79" s="36">
        <f>ROWDATA!F84</f>
        <v>39.270534519999998</v>
      </c>
      <c r="K79" s="36">
        <f>ROWDATA!G84</f>
        <v>34.65132904</v>
      </c>
      <c r="L79" s="36">
        <f>ROWDATA!H84</f>
        <v>51.373291020000003</v>
      </c>
      <c r="M79" s="36">
        <f>ROWDATA!H84</f>
        <v>51.373291020000003</v>
      </c>
    </row>
    <row r="80" spans="1:13" x14ac:dyDescent="0.2">
      <c r="A80" s="34">
        <f>ROWDATA!B85</f>
        <v>44149.3</v>
      </c>
      <c r="B80" s="36">
        <f>ROWDATA!C85</f>
        <v>43.283046720000002</v>
      </c>
      <c r="C80" s="36">
        <f>ROWDATA!C85</f>
        <v>43.283046720000002</v>
      </c>
      <c r="D80" s="36">
        <f>ROWDATA!D85</f>
        <v>35.005001069999999</v>
      </c>
      <c r="E80" s="36">
        <f>ROWDATA!D85</f>
        <v>35.005001069999999</v>
      </c>
      <c r="F80" s="36">
        <f>ROWDATA!E85</f>
        <v>13.633625029999999</v>
      </c>
      <c r="G80" s="36">
        <f>ROWDATA!E85</f>
        <v>13.633625029999999</v>
      </c>
      <c r="H80" s="36">
        <f>ROWDATA!E85</f>
        <v>13.633625029999999</v>
      </c>
      <c r="I80" s="36">
        <f>ROWDATA!F85</f>
        <v>39.481445309999998</v>
      </c>
      <c r="J80" s="36">
        <f>ROWDATA!F85</f>
        <v>39.481445309999998</v>
      </c>
      <c r="K80" s="36">
        <f>ROWDATA!G85</f>
        <v>32.519493099999998</v>
      </c>
      <c r="L80" s="36">
        <f>ROWDATA!H85</f>
        <v>49.860313419999997</v>
      </c>
      <c r="M80" s="36">
        <f>ROWDATA!H85</f>
        <v>49.860313419999997</v>
      </c>
    </row>
    <row r="81" spans="1:13" x14ac:dyDescent="0.2">
      <c r="A81" s="34">
        <f>ROWDATA!B86</f>
        <v>44149.300694444442</v>
      </c>
      <c r="B81" s="36">
        <f>ROWDATA!C86</f>
        <v>40.396068569999997</v>
      </c>
      <c r="C81" s="36">
        <f>ROWDATA!C86</f>
        <v>40.396068569999997</v>
      </c>
      <c r="D81" s="36">
        <f>ROWDATA!D86</f>
        <v>33.76463699</v>
      </c>
      <c r="E81" s="36">
        <f>ROWDATA!D86</f>
        <v>33.76463699</v>
      </c>
      <c r="F81" s="36">
        <f>ROWDATA!E86</f>
        <v>13.633625029999999</v>
      </c>
      <c r="G81" s="36">
        <f>ROWDATA!E86</f>
        <v>13.633625029999999</v>
      </c>
      <c r="H81" s="36">
        <f>ROWDATA!E86</f>
        <v>13.633625029999999</v>
      </c>
      <c r="I81" s="36">
        <f>ROWDATA!F86</f>
        <v>38.038154599999999</v>
      </c>
      <c r="J81" s="36">
        <f>ROWDATA!F86</f>
        <v>38.038154599999999</v>
      </c>
      <c r="K81" s="36">
        <f>ROWDATA!G86</f>
        <v>32.100196840000002</v>
      </c>
      <c r="L81" s="36">
        <f>ROWDATA!H86</f>
        <v>44.739463809999997</v>
      </c>
      <c r="M81" s="36">
        <f>ROWDATA!H86</f>
        <v>44.739463809999997</v>
      </c>
    </row>
    <row r="82" spans="1:13" x14ac:dyDescent="0.2">
      <c r="A82" s="34">
        <f>ROWDATA!B87</f>
        <v>44149.301388888889</v>
      </c>
      <c r="B82" s="36">
        <f>ROWDATA!C87</f>
        <v>37.00911713</v>
      </c>
      <c r="C82" s="36">
        <f>ROWDATA!C87</f>
        <v>37.00911713</v>
      </c>
      <c r="D82" s="36">
        <f>ROWDATA!D87</f>
        <v>30.749826429999999</v>
      </c>
      <c r="E82" s="36">
        <f>ROWDATA!D87</f>
        <v>30.749826429999999</v>
      </c>
      <c r="F82" s="36">
        <f>ROWDATA!E87</f>
        <v>13.633625029999999</v>
      </c>
      <c r="G82" s="36">
        <f>ROWDATA!E87</f>
        <v>13.633625029999999</v>
      </c>
      <c r="H82" s="36">
        <f>ROWDATA!E87</f>
        <v>13.633625029999999</v>
      </c>
      <c r="I82" s="36">
        <f>ROWDATA!F87</f>
        <v>35.37876129</v>
      </c>
      <c r="J82" s="36">
        <f>ROWDATA!F87</f>
        <v>35.37876129</v>
      </c>
      <c r="K82" s="36">
        <f>ROWDATA!G87</f>
        <v>37.045188899999999</v>
      </c>
      <c r="L82" s="36">
        <f>ROWDATA!H87</f>
        <v>39.03669739</v>
      </c>
      <c r="M82" s="36">
        <f>ROWDATA!H87</f>
        <v>39.03669739</v>
      </c>
    </row>
    <row r="83" spans="1:13" x14ac:dyDescent="0.2">
      <c r="A83" s="34">
        <f>ROWDATA!B88</f>
        <v>44149.302083333336</v>
      </c>
      <c r="B83" s="36">
        <f>ROWDATA!C88</f>
        <v>40.654052729999997</v>
      </c>
      <c r="C83" s="36">
        <f>ROWDATA!C88</f>
        <v>40.654052729999997</v>
      </c>
      <c r="D83" s="36">
        <f>ROWDATA!D88</f>
        <v>28.206041339999999</v>
      </c>
      <c r="E83" s="36">
        <f>ROWDATA!D88</f>
        <v>28.206041339999999</v>
      </c>
      <c r="F83" s="36">
        <f>ROWDATA!E88</f>
        <v>13.633625029999999</v>
      </c>
      <c r="G83" s="36">
        <f>ROWDATA!E88</f>
        <v>13.633625029999999</v>
      </c>
      <c r="H83" s="36">
        <f>ROWDATA!E88</f>
        <v>13.633625029999999</v>
      </c>
      <c r="I83" s="36">
        <f>ROWDATA!F88</f>
        <v>33.124645229999999</v>
      </c>
      <c r="J83" s="36">
        <f>ROWDATA!F88</f>
        <v>33.124645229999999</v>
      </c>
      <c r="K83" s="36">
        <f>ROWDATA!G88</f>
        <v>36.451160430000002</v>
      </c>
      <c r="L83" s="36">
        <f>ROWDATA!H88</f>
        <v>39.169727330000001</v>
      </c>
      <c r="M83" s="36">
        <f>ROWDATA!H88</f>
        <v>39.169727330000001</v>
      </c>
    </row>
    <row r="84" spans="1:13" x14ac:dyDescent="0.2">
      <c r="A84" s="34">
        <f>ROWDATA!B89</f>
        <v>44149.302777777775</v>
      </c>
      <c r="B84" s="36">
        <f>ROWDATA!C89</f>
        <v>41.638008120000002</v>
      </c>
      <c r="C84" s="36">
        <f>ROWDATA!C89</f>
        <v>41.638008120000002</v>
      </c>
      <c r="D84" s="36">
        <f>ROWDATA!D89</f>
        <v>30.577108379999999</v>
      </c>
      <c r="E84" s="36">
        <f>ROWDATA!D89</f>
        <v>30.577108379999999</v>
      </c>
      <c r="F84" s="36">
        <f>ROWDATA!E89</f>
        <v>13.633625029999999</v>
      </c>
      <c r="G84" s="36">
        <f>ROWDATA!E89</f>
        <v>13.633625029999999</v>
      </c>
      <c r="H84" s="36">
        <f>ROWDATA!E89</f>
        <v>13.633625029999999</v>
      </c>
      <c r="I84" s="36">
        <f>ROWDATA!F89</f>
        <v>31.113859179999999</v>
      </c>
      <c r="J84" s="36">
        <f>ROWDATA!F89</f>
        <v>31.113859179999999</v>
      </c>
      <c r="K84" s="36">
        <f>ROWDATA!G89</f>
        <v>34.878437040000001</v>
      </c>
      <c r="L84" s="36">
        <f>ROWDATA!H89</f>
        <v>40.05085373</v>
      </c>
      <c r="M84" s="36">
        <f>ROWDATA!H89</f>
        <v>40.05085373</v>
      </c>
    </row>
    <row r="85" spans="1:13" x14ac:dyDescent="0.2">
      <c r="A85" s="34">
        <f>ROWDATA!B90</f>
        <v>44149.303472222222</v>
      </c>
      <c r="B85" s="36">
        <f>ROWDATA!C90</f>
        <v>38.493045809999998</v>
      </c>
      <c r="C85" s="36">
        <f>ROWDATA!C90</f>
        <v>38.493045809999998</v>
      </c>
      <c r="D85" s="36">
        <f>ROWDATA!D90</f>
        <v>29.760511399999999</v>
      </c>
      <c r="E85" s="36">
        <f>ROWDATA!D90</f>
        <v>29.760511399999999</v>
      </c>
      <c r="F85" s="36">
        <f>ROWDATA!E90</f>
        <v>13.633625029999999</v>
      </c>
      <c r="G85" s="36">
        <f>ROWDATA!E90</f>
        <v>13.633625029999999</v>
      </c>
      <c r="H85" s="36">
        <f>ROWDATA!E90</f>
        <v>13.633625029999999</v>
      </c>
      <c r="I85" s="36">
        <f>ROWDATA!F90</f>
        <v>32.573291779999998</v>
      </c>
      <c r="J85" s="36">
        <f>ROWDATA!F90</f>
        <v>32.573291779999998</v>
      </c>
      <c r="K85" s="36">
        <f>ROWDATA!G90</f>
        <v>34.860977169999998</v>
      </c>
      <c r="L85" s="36">
        <f>ROWDATA!H90</f>
        <v>41.76330566</v>
      </c>
      <c r="M85" s="36">
        <f>ROWDATA!H90</f>
        <v>41.76330566</v>
      </c>
    </row>
    <row r="86" spans="1:13" x14ac:dyDescent="0.2">
      <c r="A86" s="34">
        <f>ROWDATA!B91</f>
        <v>44149.304166666669</v>
      </c>
      <c r="B86" s="36">
        <f>ROWDATA!C91</f>
        <v>39.54123688</v>
      </c>
      <c r="C86" s="36">
        <f>ROWDATA!C91</f>
        <v>39.54123688</v>
      </c>
      <c r="D86" s="36">
        <f>ROWDATA!D91</f>
        <v>26.447521210000001</v>
      </c>
      <c r="E86" s="36">
        <f>ROWDATA!D91</f>
        <v>26.447521210000001</v>
      </c>
      <c r="F86" s="36">
        <f>ROWDATA!E91</f>
        <v>13.633625029999999</v>
      </c>
      <c r="G86" s="36">
        <f>ROWDATA!E91</f>
        <v>13.633625029999999</v>
      </c>
      <c r="H86" s="36">
        <f>ROWDATA!E91</f>
        <v>13.633625029999999</v>
      </c>
      <c r="I86" s="36">
        <f>ROWDATA!F91</f>
        <v>30.368003850000001</v>
      </c>
      <c r="J86" s="36">
        <f>ROWDATA!F91</f>
        <v>30.368003850000001</v>
      </c>
      <c r="K86" s="36">
        <f>ROWDATA!G91</f>
        <v>32.956249239999998</v>
      </c>
      <c r="L86" s="36">
        <f>ROWDATA!H91</f>
        <v>37.955959319999998</v>
      </c>
      <c r="M86" s="36">
        <f>ROWDATA!H91</f>
        <v>37.955959319999998</v>
      </c>
    </row>
    <row r="87" spans="1:13" x14ac:dyDescent="0.2">
      <c r="A87" s="34">
        <f>ROWDATA!B92</f>
        <v>44149.304861111108</v>
      </c>
      <c r="B87" s="36">
        <f>ROWDATA!C92</f>
        <v>41.654132840000003</v>
      </c>
      <c r="C87" s="36">
        <f>ROWDATA!C92</f>
        <v>41.654132840000003</v>
      </c>
      <c r="D87" s="36">
        <f>ROWDATA!D92</f>
        <v>26.384595869999998</v>
      </c>
      <c r="E87" s="36">
        <f>ROWDATA!D92</f>
        <v>26.384595869999998</v>
      </c>
      <c r="F87" s="36">
        <f>ROWDATA!E92</f>
        <v>13.633625029999999</v>
      </c>
      <c r="G87" s="36">
        <f>ROWDATA!E92</f>
        <v>13.633625029999999</v>
      </c>
      <c r="H87" s="36">
        <f>ROWDATA!E92</f>
        <v>13.633625029999999</v>
      </c>
      <c r="I87" s="36">
        <f>ROWDATA!F92</f>
        <v>29.946315769999998</v>
      </c>
      <c r="J87" s="36">
        <f>ROWDATA!F92</f>
        <v>29.946315769999998</v>
      </c>
      <c r="K87" s="36">
        <f>ROWDATA!G92</f>
        <v>33.655170439999999</v>
      </c>
      <c r="L87" s="36">
        <f>ROWDATA!H92</f>
        <v>37.290954589999998</v>
      </c>
      <c r="M87" s="36">
        <f>ROWDATA!H92</f>
        <v>37.290954589999998</v>
      </c>
    </row>
    <row r="88" spans="1:13" x14ac:dyDescent="0.2">
      <c r="A88" s="34">
        <f>ROWDATA!B93</f>
        <v>44149.305555555555</v>
      </c>
      <c r="B88" s="36">
        <f>ROWDATA!C93</f>
        <v>40.57356644</v>
      </c>
      <c r="C88" s="36">
        <f>ROWDATA!C93</f>
        <v>40.57356644</v>
      </c>
      <c r="D88" s="36">
        <f>ROWDATA!D93</f>
        <v>25.74085045</v>
      </c>
      <c r="E88" s="36">
        <f>ROWDATA!D93</f>
        <v>25.74085045</v>
      </c>
      <c r="F88" s="36">
        <f>ROWDATA!E93</f>
        <v>13.633625029999999</v>
      </c>
      <c r="G88" s="36">
        <f>ROWDATA!E93</f>
        <v>13.633625029999999</v>
      </c>
      <c r="H88" s="36">
        <f>ROWDATA!E93</f>
        <v>13.633625029999999</v>
      </c>
      <c r="I88" s="36">
        <f>ROWDATA!F93</f>
        <v>28.843603130000002</v>
      </c>
      <c r="J88" s="36">
        <f>ROWDATA!F93</f>
        <v>28.843603130000002</v>
      </c>
      <c r="K88" s="36">
        <f>ROWDATA!G93</f>
        <v>31.698211669999999</v>
      </c>
      <c r="L88" s="36">
        <f>ROWDATA!H93</f>
        <v>38.787288670000002</v>
      </c>
      <c r="M88" s="36">
        <f>ROWDATA!H93</f>
        <v>38.787288670000002</v>
      </c>
    </row>
    <row r="89" spans="1:13" x14ac:dyDescent="0.2">
      <c r="A89" s="34">
        <f>ROWDATA!B94</f>
        <v>44149.306250000001</v>
      </c>
      <c r="B89" s="36">
        <f>ROWDATA!C94</f>
        <v>36.057540889999999</v>
      </c>
      <c r="C89" s="36">
        <f>ROWDATA!C94</f>
        <v>36.057540889999999</v>
      </c>
      <c r="D89" s="36">
        <f>ROWDATA!D94</f>
        <v>25.442541120000001</v>
      </c>
      <c r="E89" s="36">
        <f>ROWDATA!D94</f>
        <v>25.442541120000001</v>
      </c>
      <c r="F89" s="36">
        <f>ROWDATA!E94</f>
        <v>13.633625029999999</v>
      </c>
      <c r="G89" s="36">
        <f>ROWDATA!E94</f>
        <v>13.633625029999999</v>
      </c>
      <c r="H89" s="36">
        <f>ROWDATA!E94</f>
        <v>13.633625029999999</v>
      </c>
      <c r="I89" s="36">
        <f>ROWDATA!F94</f>
        <v>28.162446979999999</v>
      </c>
      <c r="J89" s="36">
        <f>ROWDATA!F94</f>
        <v>28.162446979999999</v>
      </c>
      <c r="K89" s="36">
        <f>ROWDATA!G94</f>
        <v>29.548917769999999</v>
      </c>
      <c r="L89" s="36">
        <f>ROWDATA!H94</f>
        <v>37.889514920000003</v>
      </c>
      <c r="M89" s="36">
        <f>ROWDATA!H94</f>
        <v>37.889514920000003</v>
      </c>
    </row>
    <row r="90" spans="1:13" x14ac:dyDescent="0.2">
      <c r="A90" s="34">
        <f>ROWDATA!B95</f>
        <v>44149.306944444441</v>
      </c>
      <c r="B90" s="36">
        <f>ROWDATA!C95</f>
        <v>30.49345589</v>
      </c>
      <c r="C90" s="36">
        <f>ROWDATA!C95</f>
        <v>30.49345589</v>
      </c>
      <c r="D90" s="36">
        <f>ROWDATA!D95</f>
        <v>24.406097410000001</v>
      </c>
      <c r="E90" s="36">
        <f>ROWDATA!D95</f>
        <v>24.406097410000001</v>
      </c>
      <c r="F90" s="36">
        <f>ROWDATA!E95</f>
        <v>13.633625029999999</v>
      </c>
      <c r="G90" s="36">
        <f>ROWDATA!E95</f>
        <v>13.633625029999999</v>
      </c>
      <c r="H90" s="36">
        <f>ROWDATA!E95</f>
        <v>13.633625029999999</v>
      </c>
      <c r="I90" s="36">
        <f>ROWDATA!F95</f>
        <v>31.113859179999999</v>
      </c>
      <c r="J90" s="36">
        <f>ROWDATA!F95</f>
        <v>31.113859179999999</v>
      </c>
      <c r="K90" s="36">
        <f>ROWDATA!G95</f>
        <v>27.487060549999999</v>
      </c>
      <c r="L90" s="36">
        <f>ROWDATA!H95</f>
        <v>36.792129520000003</v>
      </c>
      <c r="M90" s="36">
        <f>ROWDATA!H95</f>
        <v>36.792129520000003</v>
      </c>
    </row>
    <row r="91" spans="1:13" x14ac:dyDescent="0.2">
      <c r="A91" s="34">
        <f>ROWDATA!B96</f>
        <v>44149.307638888888</v>
      </c>
      <c r="B91" s="36">
        <f>ROWDATA!C96</f>
        <v>27.91296577</v>
      </c>
      <c r="C91" s="36">
        <f>ROWDATA!C96</f>
        <v>27.91296577</v>
      </c>
      <c r="D91" s="36">
        <f>ROWDATA!D96</f>
        <v>23.40124702</v>
      </c>
      <c r="E91" s="36">
        <f>ROWDATA!D96</f>
        <v>23.40124702</v>
      </c>
      <c r="F91" s="36">
        <f>ROWDATA!E96</f>
        <v>13.633625029999999</v>
      </c>
      <c r="G91" s="36">
        <f>ROWDATA!E96</f>
        <v>13.633625029999999</v>
      </c>
      <c r="H91" s="36">
        <f>ROWDATA!E96</f>
        <v>13.633625029999999</v>
      </c>
      <c r="I91" s="36">
        <f>ROWDATA!F96</f>
        <v>31.227386469999999</v>
      </c>
      <c r="J91" s="36">
        <f>ROWDATA!F96</f>
        <v>31.227386469999999</v>
      </c>
      <c r="K91" s="36">
        <f>ROWDATA!G96</f>
        <v>26.77067757</v>
      </c>
      <c r="L91" s="36">
        <f>ROWDATA!H96</f>
        <v>36.442981719999999</v>
      </c>
      <c r="M91" s="36">
        <f>ROWDATA!H96</f>
        <v>36.442981719999999</v>
      </c>
    </row>
    <row r="92" spans="1:13" x14ac:dyDescent="0.2">
      <c r="A92" s="34">
        <f>ROWDATA!B97</f>
        <v>44149.308333333334</v>
      </c>
      <c r="B92" s="36">
        <f>ROWDATA!C97</f>
        <v>27.91296577</v>
      </c>
      <c r="C92" s="36">
        <f>ROWDATA!C97</f>
        <v>27.91296577</v>
      </c>
      <c r="D92" s="36">
        <f>ROWDATA!D97</f>
        <v>23.40124702</v>
      </c>
      <c r="E92" s="36">
        <f>ROWDATA!D97</f>
        <v>23.40124702</v>
      </c>
      <c r="F92" s="36">
        <f>ROWDATA!E97</f>
        <v>13.633625029999999</v>
      </c>
      <c r="G92" s="36">
        <f>ROWDATA!E97</f>
        <v>13.633625029999999</v>
      </c>
      <c r="H92" s="36">
        <f>ROWDATA!E97</f>
        <v>13.633625029999999</v>
      </c>
      <c r="I92" s="36">
        <f>ROWDATA!F97</f>
        <v>31.227386469999999</v>
      </c>
      <c r="J92" s="36">
        <f>ROWDATA!F97</f>
        <v>31.227386469999999</v>
      </c>
      <c r="K92" s="36">
        <f>ROWDATA!G97</f>
        <v>26.77067757</v>
      </c>
      <c r="L92" s="36">
        <f>ROWDATA!H97</f>
        <v>36.442981719999999</v>
      </c>
      <c r="M92" s="36">
        <f>ROWDATA!H97</f>
        <v>36.442981719999999</v>
      </c>
    </row>
    <row r="93" spans="1:13" x14ac:dyDescent="0.2">
      <c r="A93" s="34">
        <f>ROWDATA!B98</f>
        <v>44149.309027777781</v>
      </c>
      <c r="B93" s="36">
        <f>ROWDATA!C98</f>
        <v>27.91296577</v>
      </c>
      <c r="C93" s="36">
        <f>ROWDATA!C98</f>
        <v>27.91296577</v>
      </c>
      <c r="D93" s="36">
        <f>ROWDATA!D98</f>
        <v>23.40124702</v>
      </c>
      <c r="E93" s="36">
        <f>ROWDATA!D98</f>
        <v>23.40124702</v>
      </c>
      <c r="F93" s="36">
        <f>ROWDATA!E98</f>
        <v>13.633625029999999</v>
      </c>
      <c r="G93" s="36">
        <f>ROWDATA!E98</f>
        <v>13.633625029999999</v>
      </c>
      <c r="H93" s="36">
        <f>ROWDATA!E98</f>
        <v>13.633625029999999</v>
      </c>
      <c r="I93" s="36">
        <f>ROWDATA!F98</f>
        <v>31.227386469999999</v>
      </c>
      <c r="J93" s="36">
        <f>ROWDATA!F98</f>
        <v>31.227386469999999</v>
      </c>
      <c r="K93" s="36">
        <f>ROWDATA!G98</f>
        <v>26.77067757</v>
      </c>
      <c r="L93" s="36">
        <f>ROWDATA!H98</f>
        <v>36.442981719999999</v>
      </c>
      <c r="M93" s="36">
        <f>ROWDATA!H98</f>
        <v>36.442981719999999</v>
      </c>
    </row>
    <row r="94" spans="1:13" x14ac:dyDescent="0.2">
      <c r="A94" s="34">
        <f>ROWDATA!B99</f>
        <v>44149.30972222222</v>
      </c>
      <c r="B94" s="36">
        <f>ROWDATA!C99</f>
        <v>27.542114260000002</v>
      </c>
      <c r="C94" s="36">
        <f>ROWDATA!C99</f>
        <v>27.542114260000002</v>
      </c>
      <c r="D94" s="36">
        <f>ROWDATA!D99</f>
        <v>28.755661010000001</v>
      </c>
      <c r="E94" s="36">
        <f>ROWDATA!D99</f>
        <v>28.755661010000001</v>
      </c>
      <c r="F94" s="36">
        <f>ROWDATA!E99</f>
        <v>41.97682571</v>
      </c>
      <c r="G94" s="36">
        <f>ROWDATA!E99</f>
        <v>41.97682571</v>
      </c>
      <c r="H94" s="36">
        <f>ROWDATA!E99</f>
        <v>41.97682571</v>
      </c>
      <c r="I94" s="36">
        <f>ROWDATA!F99</f>
        <v>32.2652626</v>
      </c>
      <c r="J94" s="36">
        <f>ROWDATA!F99</f>
        <v>32.2652626</v>
      </c>
      <c r="K94" s="36">
        <f>ROWDATA!G99</f>
        <v>33.043685910000001</v>
      </c>
      <c r="L94" s="36">
        <f>ROWDATA!H99</f>
        <v>43.37615967</v>
      </c>
      <c r="M94" s="36">
        <f>ROWDATA!H99</f>
        <v>43.37615967</v>
      </c>
    </row>
    <row r="95" spans="1:13" x14ac:dyDescent="0.2">
      <c r="A95" s="34">
        <f>ROWDATA!B100</f>
        <v>44149.310416666667</v>
      </c>
      <c r="B95" s="36">
        <f>ROWDATA!C100</f>
        <v>28.912914279999999</v>
      </c>
      <c r="C95" s="36">
        <f>ROWDATA!C100</f>
        <v>28.912914279999999</v>
      </c>
      <c r="D95" s="36">
        <f>ROWDATA!D100</f>
        <v>29.776308060000002</v>
      </c>
      <c r="E95" s="36">
        <f>ROWDATA!D100</f>
        <v>29.776308060000002</v>
      </c>
      <c r="F95" s="36">
        <f>ROWDATA!E100</f>
        <v>45.081501009999997</v>
      </c>
      <c r="G95" s="36">
        <f>ROWDATA!E100</f>
        <v>45.081501009999997</v>
      </c>
      <c r="H95" s="36">
        <f>ROWDATA!E100</f>
        <v>45.081501009999997</v>
      </c>
      <c r="I95" s="36">
        <f>ROWDATA!F100</f>
        <v>32.832759860000003</v>
      </c>
      <c r="J95" s="36">
        <f>ROWDATA!F100</f>
        <v>32.832759860000003</v>
      </c>
      <c r="K95" s="36">
        <f>ROWDATA!G100</f>
        <v>35.000789640000001</v>
      </c>
      <c r="L95" s="36">
        <f>ROWDATA!H100</f>
        <v>46.568298339999998</v>
      </c>
      <c r="M95" s="36">
        <f>ROWDATA!H100</f>
        <v>46.568298339999998</v>
      </c>
    </row>
    <row r="96" spans="1:13" x14ac:dyDescent="0.2">
      <c r="A96" s="34">
        <f>ROWDATA!B101</f>
        <v>44149.311111111114</v>
      </c>
      <c r="B96" s="36">
        <f>ROWDATA!C101</f>
        <v>30.428960799999999</v>
      </c>
      <c r="C96" s="36">
        <f>ROWDATA!C101</f>
        <v>30.428960799999999</v>
      </c>
      <c r="D96" s="36">
        <f>ROWDATA!D101</f>
        <v>32.02165222</v>
      </c>
      <c r="E96" s="36">
        <f>ROWDATA!D101</f>
        <v>32.02165222</v>
      </c>
      <c r="F96" s="36">
        <f>ROWDATA!E101</f>
        <v>47.151199339999998</v>
      </c>
      <c r="G96" s="36">
        <f>ROWDATA!E101</f>
        <v>47.151199339999998</v>
      </c>
      <c r="H96" s="36">
        <f>ROWDATA!E101</f>
        <v>47.151199339999998</v>
      </c>
      <c r="I96" s="36">
        <f>ROWDATA!F101</f>
        <v>34.940933229999999</v>
      </c>
      <c r="J96" s="36">
        <f>ROWDATA!F101</f>
        <v>34.940933229999999</v>
      </c>
      <c r="K96" s="36">
        <f>ROWDATA!G101</f>
        <v>36.346263890000003</v>
      </c>
      <c r="L96" s="36">
        <f>ROWDATA!H101</f>
        <v>48.779712680000003</v>
      </c>
      <c r="M96" s="36">
        <f>ROWDATA!H101</f>
        <v>48.779712680000003</v>
      </c>
    </row>
    <row r="97" spans="1:13" x14ac:dyDescent="0.2">
      <c r="A97" s="34">
        <f>ROWDATA!B102</f>
        <v>44149.311805555553</v>
      </c>
      <c r="B97" s="36">
        <f>ROWDATA!C102</f>
        <v>32.509479519999999</v>
      </c>
      <c r="C97" s="36">
        <f>ROWDATA!C102</f>
        <v>32.509479519999999</v>
      </c>
      <c r="D97" s="36">
        <f>ROWDATA!D102</f>
        <v>34.251331329999999</v>
      </c>
      <c r="E97" s="36">
        <f>ROWDATA!D102</f>
        <v>34.251331329999999</v>
      </c>
      <c r="F97" s="36">
        <f>ROWDATA!E102</f>
        <v>48.247829439999997</v>
      </c>
      <c r="G97" s="36">
        <f>ROWDATA!E102</f>
        <v>48.247829439999997</v>
      </c>
      <c r="H97" s="36">
        <f>ROWDATA!E102</f>
        <v>48.247829439999997</v>
      </c>
      <c r="I97" s="36">
        <f>ROWDATA!F102</f>
        <v>36.027366639999997</v>
      </c>
      <c r="J97" s="36">
        <f>ROWDATA!F102</f>
        <v>36.027366639999997</v>
      </c>
      <c r="K97" s="36">
        <f>ROWDATA!G102</f>
        <v>38.058658600000001</v>
      </c>
      <c r="L97" s="36">
        <f>ROWDATA!H102</f>
        <v>49.843666079999998</v>
      </c>
      <c r="M97" s="36">
        <f>ROWDATA!H102</f>
        <v>49.843666079999998</v>
      </c>
    </row>
    <row r="98" spans="1:13" x14ac:dyDescent="0.2">
      <c r="A98" s="34">
        <f>ROWDATA!B103</f>
        <v>44149.3125</v>
      </c>
      <c r="B98" s="36">
        <f>ROWDATA!C103</f>
        <v>33.525550840000001</v>
      </c>
      <c r="C98" s="36">
        <f>ROWDATA!C103</f>
        <v>33.525550840000001</v>
      </c>
      <c r="D98" s="36">
        <f>ROWDATA!D103</f>
        <v>36.434013370000002</v>
      </c>
      <c r="E98" s="36">
        <f>ROWDATA!D103</f>
        <v>36.434013370000002</v>
      </c>
      <c r="F98" s="36">
        <f>ROWDATA!E103</f>
        <v>49.545211790000003</v>
      </c>
      <c r="G98" s="36">
        <f>ROWDATA!E103</f>
        <v>49.545211790000003</v>
      </c>
      <c r="H98" s="36">
        <f>ROWDATA!E103</f>
        <v>49.545211790000003</v>
      </c>
      <c r="I98" s="36">
        <f>ROWDATA!F103</f>
        <v>37.681301120000001</v>
      </c>
      <c r="J98" s="36">
        <f>ROWDATA!F103</f>
        <v>37.681301120000001</v>
      </c>
      <c r="K98" s="36">
        <f>ROWDATA!G103</f>
        <v>40.243019099999998</v>
      </c>
      <c r="L98" s="36">
        <f>ROWDATA!H103</f>
        <v>54.199775699999996</v>
      </c>
      <c r="M98" s="36">
        <f>ROWDATA!H103</f>
        <v>54.199775699999996</v>
      </c>
    </row>
    <row r="99" spans="1:13" x14ac:dyDescent="0.2">
      <c r="A99" s="34">
        <f>ROWDATA!B104</f>
        <v>44149.313194444447</v>
      </c>
      <c r="B99" s="36">
        <f>ROWDATA!C104</f>
        <v>33.654544829999999</v>
      </c>
      <c r="C99" s="36">
        <f>ROWDATA!C104</f>
        <v>33.654544829999999</v>
      </c>
      <c r="D99" s="36">
        <f>ROWDATA!D104</f>
        <v>36.87357712</v>
      </c>
      <c r="E99" s="36">
        <f>ROWDATA!D104</f>
        <v>36.87357712</v>
      </c>
      <c r="F99" s="36">
        <f>ROWDATA!E104</f>
        <v>52.371810910000001</v>
      </c>
      <c r="G99" s="36">
        <f>ROWDATA!E104</f>
        <v>52.371810910000001</v>
      </c>
      <c r="H99" s="36">
        <f>ROWDATA!E104</f>
        <v>52.371810910000001</v>
      </c>
      <c r="I99" s="36">
        <f>ROWDATA!F104</f>
        <v>39.092174530000001</v>
      </c>
      <c r="J99" s="36">
        <f>ROWDATA!F104</f>
        <v>39.092174530000001</v>
      </c>
      <c r="K99" s="36">
        <f>ROWDATA!G104</f>
        <v>44.017269130000003</v>
      </c>
      <c r="L99" s="36">
        <f>ROWDATA!H104</f>
        <v>60.251964569999998</v>
      </c>
      <c r="M99" s="36">
        <f>ROWDATA!H104</f>
        <v>60.251964569999998</v>
      </c>
    </row>
    <row r="100" spans="1:13" x14ac:dyDescent="0.2">
      <c r="A100" s="34">
        <f>ROWDATA!B105</f>
        <v>44149.313888888886</v>
      </c>
      <c r="B100" s="36">
        <f>ROWDATA!C105</f>
        <v>35.622192380000001</v>
      </c>
      <c r="C100" s="36">
        <f>ROWDATA!C105</f>
        <v>35.622192380000001</v>
      </c>
      <c r="D100" s="36">
        <f>ROWDATA!D105</f>
        <v>38.490840910000003</v>
      </c>
      <c r="E100" s="36">
        <f>ROWDATA!D105</f>
        <v>38.490840910000003</v>
      </c>
      <c r="F100" s="36">
        <f>ROWDATA!E105</f>
        <v>57.190788269999999</v>
      </c>
      <c r="G100" s="36">
        <f>ROWDATA!E105</f>
        <v>57.190788269999999</v>
      </c>
      <c r="H100" s="36">
        <f>ROWDATA!E105</f>
        <v>57.190788269999999</v>
      </c>
      <c r="I100" s="36">
        <f>ROWDATA!F105</f>
        <v>42.205669399999998</v>
      </c>
      <c r="J100" s="36">
        <f>ROWDATA!F105</f>
        <v>42.205669399999998</v>
      </c>
      <c r="K100" s="36">
        <f>ROWDATA!G105</f>
        <v>49.766082760000003</v>
      </c>
      <c r="L100" s="36">
        <f>ROWDATA!H105</f>
        <v>67.999824520000004</v>
      </c>
      <c r="M100" s="36">
        <f>ROWDATA!H105</f>
        <v>67.999824520000004</v>
      </c>
    </row>
    <row r="101" spans="1:13" x14ac:dyDescent="0.2">
      <c r="A101" s="34">
        <f>ROWDATA!B106</f>
        <v>44149.314583333333</v>
      </c>
      <c r="B101" s="36">
        <f>ROWDATA!C106</f>
        <v>40.137954710000002</v>
      </c>
      <c r="C101" s="36">
        <f>ROWDATA!C106</f>
        <v>40.137954710000002</v>
      </c>
      <c r="D101" s="36">
        <f>ROWDATA!D106</f>
        <v>41.70970535</v>
      </c>
      <c r="E101" s="36">
        <f>ROWDATA!D106</f>
        <v>41.70970535</v>
      </c>
      <c r="F101" s="36">
        <f>ROWDATA!E106</f>
        <v>63.894252780000002</v>
      </c>
      <c r="G101" s="36">
        <f>ROWDATA!E106</f>
        <v>63.894252780000002</v>
      </c>
      <c r="H101" s="36">
        <f>ROWDATA!E106</f>
        <v>63.894252780000002</v>
      </c>
      <c r="I101" s="36">
        <f>ROWDATA!F106</f>
        <v>47.346096039999999</v>
      </c>
      <c r="J101" s="36">
        <f>ROWDATA!F106</f>
        <v>47.346096039999999</v>
      </c>
      <c r="K101" s="36">
        <f>ROWDATA!G106</f>
        <v>54.938476559999998</v>
      </c>
      <c r="L101" s="36">
        <f>ROWDATA!H106</f>
        <v>75.831047060000003</v>
      </c>
      <c r="M101" s="36">
        <f>ROWDATA!H106</f>
        <v>75.831047060000003</v>
      </c>
    </row>
    <row r="102" spans="1:13" x14ac:dyDescent="0.2">
      <c r="A102" s="34">
        <f>ROWDATA!B107</f>
        <v>44149.31527777778</v>
      </c>
      <c r="B102" s="36">
        <f>ROWDATA!C107</f>
        <v>43.589405059999997</v>
      </c>
      <c r="C102" s="36">
        <f>ROWDATA!C107</f>
        <v>43.589405059999997</v>
      </c>
      <c r="D102" s="36">
        <f>ROWDATA!D107</f>
        <v>47.440887449999998</v>
      </c>
      <c r="E102" s="36">
        <f>ROWDATA!D107</f>
        <v>47.440887449999998</v>
      </c>
      <c r="F102" s="36">
        <f>ROWDATA!E107</f>
        <v>70.952857969999997</v>
      </c>
      <c r="G102" s="36">
        <f>ROWDATA!E107</f>
        <v>70.952857969999997</v>
      </c>
      <c r="H102" s="36">
        <f>ROWDATA!E107</f>
        <v>70.952857969999997</v>
      </c>
      <c r="I102" s="36">
        <f>ROWDATA!F107</f>
        <v>53.945819849999999</v>
      </c>
      <c r="J102" s="36">
        <f>ROWDATA!F107</f>
        <v>53.945819849999999</v>
      </c>
      <c r="K102" s="36">
        <f>ROWDATA!G107</f>
        <v>60.774730679999998</v>
      </c>
      <c r="L102" s="36">
        <f>ROWDATA!H107</f>
        <v>83.063858030000006</v>
      </c>
      <c r="M102" s="36">
        <f>ROWDATA!H107</f>
        <v>83.063858030000006</v>
      </c>
    </row>
    <row r="103" spans="1:13" x14ac:dyDescent="0.2">
      <c r="A103" s="34">
        <f>ROWDATA!B108</f>
        <v>44149.315972222219</v>
      </c>
      <c r="B103" s="36">
        <f>ROWDATA!C108</f>
        <v>49.105113979999999</v>
      </c>
      <c r="C103" s="36">
        <f>ROWDATA!C108</f>
        <v>49.105113979999999</v>
      </c>
      <c r="D103" s="36">
        <f>ROWDATA!D108</f>
        <v>53.12507248</v>
      </c>
      <c r="E103" s="36">
        <f>ROWDATA!D108</f>
        <v>53.12507248</v>
      </c>
      <c r="F103" s="36">
        <f>ROWDATA!E108</f>
        <v>79.865119930000006</v>
      </c>
      <c r="G103" s="36">
        <f>ROWDATA!E108</f>
        <v>79.865119930000006</v>
      </c>
      <c r="H103" s="36">
        <f>ROWDATA!E108</f>
        <v>79.865119930000006</v>
      </c>
      <c r="I103" s="36">
        <f>ROWDATA!F108</f>
        <v>57.886146549999999</v>
      </c>
      <c r="J103" s="36">
        <f>ROWDATA!F108</f>
        <v>57.886146549999999</v>
      </c>
      <c r="K103" s="36">
        <f>ROWDATA!G108</f>
        <v>64.741317749999993</v>
      </c>
      <c r="L103" s="36">
        <f>ROWDATA!H108</f>
        <v>89.249214170000002</v>
      </c>
      <c r="M103" s="36">
        <f>ROWDATA!H108</f>
        <v>89.249214170000002</v>
      </c>
    </row>
    <row r="104" spans="1:13" x14ac:dyDescent="0.2">
      <c r="A104" s="34">
        <f>ROWDATA!B109</f>
        <v>44149.316666666666</v>
      </c>
      <c r="B104" s="36">
        <f>ROWDATA!C109</f>
        <v>54.749816889999998</v>
      </c>
      <c r="C104" s="36">
        <f>ROWDATA!C109</f>
        <v>54.749816889999998</v>
      </c>
      <c r="D104" s="36">
        <f>ROWDATA!D109</f>
        <v>57.898277280000002</v>
      </c>
      <c r="E104" s="36">
        <f>ROWDATA!D109</f>
        <v>57.898277280000002</v>
      </c>
      <c r="F104" s="36">
        <f>ROWDATA!E109</f>
        <v>86.954544069999997</v>
      </c>
      <c r="G104" s="36">
        <f>ROWDATA!E109</f>
        <v>86.954544069999997</v>
      </c>
      <c r="H104" s="36">
        <f>ROWDATA!E109</f>
        <v>86.954544069999997</v>
      </c>
      <c r="I104" s="36">
        <f>ROWDATA!F109</f>
        <v>62.410385130000002</v>
      </c>
      <c r="J104" s="36">
        <f>ROWDATA!F109</f>
        <v>62.410385130000002</v>
      </c>
      <c r="K104" s="36">
        <f>ROWDATA!G109</f>
        <v>67.904083249999999</v>
      </c>
      <c r="L104" s="36">
        <f>ROWDATA!H109</f>
        <v>95.30140686</v>
      </c>
      <c r="M104" s="36">
        <f>ROWDATA!H109</f>
        <v>95.30140686</v>
      </c>
    </row>
    <row r="105" spans="1:13" x14ac:dyDescent="0.2">
      <c r="A105" s="34">
        <f>ROWDATA!B110</f>
        <v>44149.317361111112</v>
      </c>
      <c r="B105" s="36">
        <f>ROWDATA!C110</f>
        <v>59.104473110000001</v>
      </c>
      <c r="C105" s="36">
        <f>ROWDATA!C110</f>
        <v>59.104473110000001</v>
      </c>
      <c r="D105" s="36">
        <f>ROWDATA!D110</f>
        <v>63.943565370000002</v>
      </c>
      <c r="E105" s="36">
        <f>ROWDATA!D110</f>
        <v>63.943565370000002</v>
      </c>
      <c r="F105" s="36">
        <f>ROWDATA!E110</f>
        <v>94.306510930000002</v>
      </c>
      <c r="G105" s="36">
        <f>ROWDATA!E110</f>
        <v>94.306510930000002</v>
      </c>
      <c r="H105" s="36">
        <f>ROWDATA!E110</f>
        <v>94.306510930000002</v>
      </c>
      <c r="I105" s="36">
        <f>ROWDATA!F110</f>
        <v>66.512794490000005</v>
      </c>
      <c r="J105" s="36">
        <f>ROWDATA!F110</f>
        <v>66.512794490000005</v>
      </c>
      <c r="K105" s="36">
        <f>ROWDATA!G110</f>
        <v>71.538375849999994</v>
      </c>
      <c r="L105" s="36">
        <f>ROWDATA!H110</f>
        <v>100.00707245</v>
      </c>
      <c r="M105" s="36">
        <f>ROWDATA!H110</f>
        <v>100.00707245</v>
      </c>
    </row>
    <row r="106" spans="1:13" x14ac:dyDescent="0.2">
      <c r="A106" s="34">
        <f>ROWDATA!B111</f>
        <v>44149.318055555559</v>
      </c>
      <c r="B106" s="36">
        <f>ROWDATA!C111</f>
        <v>63.700855259999997</v>
      </c>
      <c r="C106" s="36">
        <f>ROWDATA!C111</f>
        <v>63.700855259999997</v>
      </c>
      <c r="D106" s="36">
        <f>ROWDATA!D111</f>
        <v>68.497047420000001</v>
      </c>
      <c r="E106" s="36">
        <f>ROWDATA!D111</f>
        <v>68.497047420000001</v>
      </c>
      <c r="F106" s="36">
        <f>ROWDATA!E111</f>
        <v>100.08314514</v>
      </c>
      <c r="G106" s="36">
        <f>ROWDATA!E111</f>
        <v>100.08314514</v>
      </c>
      <c r="H106" s="36">
        <f>ROWDATA!E111</f>
        <v>100.08314514</v>
      </c>
      <c r="I106" s="36">
        <f>ROWDATA!F111</f>
        <v>68.782920840000003</v>
      </c>
      <c r="J106" s="36">
        <f>ROWDATA!F111</f>
        <v>68.782920840000003</v>
      </c>
      <c r="K106" s="36">
        <f>ROWDATA!G111</f>
        <v>75.400207519999995</v>
      </c>
      <c r="L106" s="36">
        <f>ROWDATA!H111</f>
        <v>105.47734833</v>
      </c>
      <c r="M106" s="36">
        <f>ROWDATA!H111</f>
        <v>105.47734833</v>
      </c>
    </row>
    <row r="107" spans="1:13" x14ac:dyDescent="0.2">
      <c r="A107" s="34">
        <f>ROWDATA!B112</f>
        <v>44149.318749999999</v>
      </c>
      <c r="B107" s="36">
        <f>ROWDATA!C112</f>
        <v>67.361915589999995</v>
      </c>
      <c r="C107" s="36">
        <f>ROWDATA!C112</f>
        <v>67.361915589999995</v>
      </c>
      <c r="D107" s="36">
        <f>ROWDATA!D112</f>
        <v>71.857170100000005</v>
      </c>
      <c r="E107" s="36">
        <f>ROWDATA!D112</f>
        <v>71.857170100000005</v>
      </c>
      <c r="F107" s="36">
        <f>ROWDATA!E112</f>
        <v>104.80951691</v>
      </c>
      <c r="G107" s="36">
        <f>ROWDATA!E112</f>
        <v>104.80951691</v>
      </c>
      <c r="H107" s="36">
        <f>ROWDATA!E112</f>
        <v>104.80951691</v>
      </c>
      <c r="I107" s="36">
        <f>ROWDATA!F112</f>
        <v>73.501525880000003</v>
      </c>
      <c r="J107" s="36">
        <f>ROWDATA!F112</f>
        <v>73.501525880000003</v>
      </c>
      <c r="K107" s="36">
        <f>ROWDATA!G112</f>
        <v>77.93388367</v>
      </c>
      <c r="L107" s="36">
        <f>ROWDATA!H112</f>
        <v>109.86702728</v>
      </c>
      <c r="M107" s="36">
        <f>ROWDATA!H112</f>
        <v>109.86702728</v>
      </c>
    </row>
    <row r="108" spans="1:13" x14ac:dyDescent="0.2">
      <c r="A108" s="34">
        <f>ROWDATA!B113</f>
        <v>44149.319444444445</v>
      </c>
      <c r="B108" s="36">
        <f>ROWDATA!C113</f>
        <v>70.764862059999999</v>
      </c>
      <c r="C108" s="36">
        <f>ROWDATA!C113</f>
        <v>70.764862059999999</v>
      </c>
      <c r="D108" s="36">
        <f>ROWDATA!D113</f>
        <v>73.914260859999999</v>
      </c>
      <c r="E108" s="36">
        <f>ROWDATA!D113</f>
        <v>73.914260859999999</v>
      </c>
      <c r="F108" s="36">
        <f>ROWDATA!E113</f>
        <v>109.04138947</v>
      </c>
      <c r="G108" s="36">
        <f>ROWDATA!E113</f>
        <v>109.04138947</v>
      </c>
      <c r="H108" s="36">
        <f>ROWDATA!E113</f>
        <v>109.04138947</v>
      </c>
      <c r="I108" s="36">
        <f>ROWDATA!F113</f>
        <v>77.474266049999997</v>
      </c>
      <c r="J108" s="36">
        <f>ROWDATA!F113</f>
        <v>77.474266049999997</v>
      </c>
      <c r="K108" s="36">
        <f>ROWDATA!G113</f>
        <v>80.904312129999994</v>
      </c>
      <c r="L108" s="36">
        <f>ROWDATA!H113</f>
        <v>114.77217102</v>
      </c>
      <c r="M108" s="36">
        <f>ROWDATA!H113</f>
        <v>114.77217102</v>
      </c>
    </row>
    <row r="109" spans="1:13" x14ac:dyDescent="0.2">
      <c r="A109" s="34">
        <f>ROWDATA!B114</f>
        <v>44149.320138888892</v>
      </c>
      <c r="B109" s="36">
        <f>ROWDATA!C114</f>
        <v>74.087059019999998</v>
      </c>
      <c r="C109" s="36">
        <f>ROWDATA!C114</f>
        <v>74.087059019999998</v>
      </c>
      <c r="D109" s="36">
        <f>ROWDATA!D114</f>
        <v>77.038864140000001</v>
      </c>
      <c r="E109" s="36">
        <f>ROWDATA!D114</f>
        <v>77.038864140000001</v>
      </c>
      <c r="F109" s="36">
        <f>ROWDATA!E114</f>
        <v>113.56700897</v>
      </c>
      <c r="G109" s="36">
        <f>ROWDATA!E114</f>
        <v>113.56700897</v>
      </c>
      <c r="H109" s="36">
        <f>ROWDATA!E114</f>
        <v>113.56700897</v>
      </c>
      <c r="I109" s="36">
        <f>ROWDATA!F114</f>
        <v>81.495574950000005</v>
      </c>
      <c r="J109" s="36">
        <f>ROWDATA!F114</f>
        <v>81.495574950000005</v>
      </c>
      <c r="K109" s="36">
        <f>ROWDATA!G114</f>
        <v>83.158508299999994</v>
      </c>
      <c r="L109" s="36">
        <f>ROWDATA!H114</f>
        <v>119.36132050000001</v>
      </c>
      <c r="M109" s="36">
        <f>ROWDATA!H114</f>
        <v>119.36132050000001</v>
      </c>
    </row>
    <row r="110" spans="1:13" x14ac:dyDescent="0.2">
      <c r="A110" s="34">
        <f>ROWDATA!B115</f>
        <v>44149.320833333331</v>
      </c>
      <c r="B110" s="36">
        <f>ROWDATA!C115</f>
        <v>77.42563629</v>
      </c>
      <c r="C110" s="36">
        <f>ROWDATA!C115</f>
        <v>77.42563629</v>
      </c>
      <c r="D110" s="36">
        <f>ROWDATA!D115</f>
        <v>79.237083440000006</v>
      </c>
      <c r="E110" s="36">
        <f>ROWDATA!D115</f>
        <v>79.237083440000006</v>
      </c>
      <c r="F110" s="36">
        <f>ROWDATA!E115</f>
        <v>117.86078644</v>
      </c>
      <c r="G110" s="36">
        <f>ROWDATA!E115</f>
        <v>117.86078644</v>
      </c>
      <c r="H110" s="36">
        <f>ROWDATA!E115</f>
        <v>117.86078644</v>
      </c>
      <c r="I110" s="36">
        <f>ROWDATA!F115</f>
        <v>82.906311040000006</v>
      </c>
      <c r="J110" s="36">
        <f>ROWDATA!F115</f>
        <v>82.906311040000006</v>
      </c>
      <c r="K110" s="36">
        <f>ROWDATA!G115</f>
        <v>85.936744689999998</v>
      </c>
      <c r="L110" s="36">
        <f>ROWDATA!H115</f>
        <v>124.05049133</v>
      </c>
      <c r="M110" s="36">
        <f>ROWDATA!H115</f>
        <v>124.05049133</v>
      </c>
    </row>
    <row r="111" spans="1:13" x14ac:dyDescent="0.2">
      <c r="A111" s="34">
        <f>ROWDATA!B116</f>
        <v>44149.321527777778</v>
      </c>
      <c r="B111" s="36">
        <f>ROWDATA!C116</f>
        <v>79.586639399999996</v>
      </c>
      <c r="C111" s="36">
        <f>ROWDATA!C116</f>
        <v>79.586639399999996</v>
      </c>
      <c r="D111" s="36">
        <f>ROWDATA!D116</f>
        <v>82.314689639999997</v>
      </c>
      <c r="E111" s="36">
        <f>ROWDATA!D116</f>
        <v>82.314689639999997</v>
      </c>
      <c r="F111" s="36">
        <f>ROWDATA!E116</f>
        <v>122.37086487000001</v>
      </c>
      <c r="G111" s="36">
        <f>ROWDATA!E116</f>
        <v>122.37086487000001</v>
      </c>
      <c r="H111" s="36">
        <f>ROWDATA!E116</f>
        <v>122.37086487000001</v>
      </c>
      <c r="I111" s="36">
        <f>ROWDATA!F116</f>
        <v>85.176429749999997</v>
      </c>
      <c r="J111" s="36">
        <f>ROWDATA!F116</f>
        <v>85.176429749999997</v>
      </c>
      <c r="K111" s="36">
        <f>ROWDATA!G116</f>
        <v>88.452964780000002</v>
      </c>
      <c r="L111" s="36">
        <f>ROWDATA!H116</f>
        <v>127.44252014</v>
      </c>
      <c r="M111" s="36">
        <f>ROWDATA!H116</f>
        <v>127.44252014</v>
      </c>
    </row>
    <row r="112" spans="1:13" x14ac:dyDescent="0.2">
      <c r="A112" s="34">
        <f>ROWDATA!B117</f>
        <v>44149.322222222225</v>
      </c>
      <c r="B112" s="36">
        <f>ROWDATA!C117</f>
        <v>81.489662170000003</v>
      </c>
      <c r="C112" s="36">
        <f>ROWDATA!C117</f>
        <v>81.489662170000003</v>
      </c>
      <c r="D112" s="36">
        <f>ROWDATA!D117</f>
        <v>85.47062683</v>
      </c>
      <c r="E112" s="36">
        <f>ROWDATA!D117</f>
        <v>85.47062683</v>
      </c>
      <c r="F112" s="36">
        <f>ROWDATA!E117</f>
        <v>125.61425781</v>
      </c>
      <c r="G112" s="36">
        <f>ROWDATA!E117</f>
        <v>125.61425781</v>
      </c>
      <c r="H112" s="36">
        <f>ROWDATA!E117</f>
        <v>125.61425781</v>
      </c>
      <c r="I112" s="36">
        <f>ROWDATA!F117</f>
        <v>87.105972289999997</v>
      </c>
      <c r="J112" s="36">
        <f>ROWDATA!F117</f>
        <v>87.105972289999997</v>
      </c>
      <c r="K112" s="36">
        <f>ROWDATA!G117</f>
        <v>89.169342040000004</v>
      </c>
      <c r="L112" s="36">
        <f>ROWDATA!H117</f>
        <v>127.90818787000001</v>
      </c>
      <c r="M112" s="36">
        <f>ROWDATA!H117</f>
        <v>127.90818787000001</v>
      </c>
    </row>
    <row r="113" spans="1:13" x14ac:dyDescent="0.2">
      <c r="A113" s="34">
        <f>ROWDATA!B118</f>
        <v>44149.322916666664</v>
      </c>
      <c r="B113" s="36">
        <f>ROWDATA!C118</f>
        <v>82.715347289999997</v>
      </c>
      <c r="C113" s="36">
        <f>ROWDATA!C118</f>
        <v>82.715347289999997</v>
      </c>
      <c r="D113" s="36">
        <f>ROWDATA!D118</f>
        <v>86.522605900000002</v>
      </c>
      <c r="E113" s="36">
        <f>ROWDATA!D118</f>
        <v>86.522605900000002</v>
      </c>
      <c r="F113" s="36">
        <f>ROWDATA!E118</f>
        <v>126.13945007</v>
      </c>
      <c r="G113" s="36">
        <f>ROWDATA!E118</f>
        <v>126.13945007</v>
      </c>
      <c r="H113" s="36">
        <f>ROWDATA!E118</f>
        <v>126.13945007</v>
      </c>
      <c r="I113" s="36">
        <f>ROWDATA!F118</f>
        <v>87.268196110000005</v>
      </c>
      <c r="J113" s="36">
        <f>ROWDATA!F118</f>
        <v>87.268196110000005</v>
      </c>
      <c r="K113" s="36">
        <f>ROWDATA!G118</f>
        <v>89.58878326</v>
      </c>
      <c r="L113" s="36">
        <f>ROWDATA!H118</f>
        <v>127.44252014</v>
      </c>
      <c r="M113" s="36">
        <f>ROWDATA!H118</f>
        <v>127.44252014</v>
      </c>
    </row>
    <row r="114" spans="1:13" x14ac:dyDescent="0.2">
      <c r="A114" s="34">
        <f>ROWDATA!B119</f>
        <v>44149.323611111111</v>
      </c>
      <c r="B114" s="36">
        <f>ROWDATA!C119</f>
        <v>82.570236210000004</v>
      </c>
      <c r="C114" s="36">
        <f>ROWDATA!C119</f>
        <v>82.570236210000004</v>
      </c>
      <c r="D114" s="36">
        <f>ROWDATA!D119</f>
        <v>86.993759159999996</v>
      </c>
      <c r="E114" s="36">
        <f>ROWDATA!D119</f>
        <v>86.993759159999996</v>
      </c>
      <c r="F114" s="36">
        <f>ROWDATA!E119</f>
        <v>126.71088408999999</v>
      </c>
      <c r="G114" s="36">
        <f>ROWDATA!E119</f>
        <v>126.71088408999999</v>
      </c>
      <c r="H114" s="36">
        <f>ROWDATA!E119</f>
        <v>126.71088408999999</v>
      </c>
      <c r="I114" s="36">
        <f>ROWDATA!F119</f>
        <v>85.808898929999998</v>
      </c>
      <c r="J114" s="36">
        <f>ROWDATA!F119</f>
        <v>85.808898929999998</v>
      </c>
      <c r="K114" s="36">
        <f>ROWDATA!G119</f>
        <v>90.462440490000006</v>
      </c>
      <c r="L114" s="36">
        <f>ROWDATA!H119</f>
        <v>127.5921936</v>
      </c>
      <c r="M114" s="36">
        <f>ROWDATA!H119</f>
        <v>127.5921936</v>
      </c>
    </row>
    <row r="115" spans="1:13" x14ac:dyDescent="0.2">
      <c r="A115" s="34">
        <f>ROWDATA!B120</f>
        <v>44149.324305555558</v>
      </c>
      <c r="B115" s="36">
        <f>ROWDATA!C120</f>
        <v>82.215377810000007</v>
      </c>
      <c r="C115" s="36">
        <f>ROWDATA!C120</f>
        <v>82.215377810000007</v>
      </c>
      <c r="D115" s="36">
        <f>ROWDATA!D120</f>
        <v>87.559043880000004</v>
      </c>
      <c r="E115" s="36">
        <f>ROWDATA!D120</f>
        <v>87.559043880000004</v>
      </c>
      <c r="F115" s="36">
        <f>ROWDATA!E120</f>
        <v>129.02770996000001</v>
      </c>
      <c r="G115" s="36">
        <f>ROWDATA!E120</f>
        <v>129.02770996000001</v>
      </c>
      <c r="H115" s="36">
        <f>ROWDATA!E120</f>
        <v>129.02770996000001</v>
      </c>
      <c r="I115" s="36">
        <f>ROWDATA!F120</f>
        <v>83.198066710000006</v>
      </c>
      <c r="J115" s="36">
        <f>ROWDATA!F120</f>
        <v>83.198066710000006</v>
      </c>
      <c r="K115" s="36">
        <f>ROWDATA!G120</f>
        <v>93.642669679999997</v>
      </c>
      <c r="L115" s="36">
        <f>ROWDATA!H120</f>
        <v>129.88684082</v>
      </c>
      <c r="M115" s="36">
        <f>ROWDATA!H120</f>
        <v>129.88684082</v>
      </c>
    </row>
    <row r="116" spans="1:13" x14ac:dyDescent="0.2">
      <c r="A116" s="34">
        <f>ROWDATA!B121</f>
        <v>44149.324999999997</v>
      </c>
      <c r="B116" s="36">
        <f>ROWDATA!C121</f>
        <v>83.392684939999995</v>
      </c>
      <c r="C116" s="36">
        <f>ROWDATA!C121</f>
        <v>83.392684939999995</v>
      </c>
      <c r="D116" s="36">
        <f>ROWDATA!D121</f>
        <v>88.108535770000003</v>
      </c>
      <c r="E116" s="36">
        <f>ROWDATA!D121</f>
        <v>88.108535770000003</v>
      </c>
      <c r="F116" s="36">
        <f>ROWDATA!E121</f>
        <v>131.05116272000001</v>
      </c>
      <c r="G116" s="36">
        <f>ROWDATA!E121</f>
        <v>131.05116272000001</v>
      </c>
      <c r="H116" s="36">
        <f>ROWDATA!E121</f>
        <v>131.05116272000001</v>
      </c>
      <c r="I116" s="36">
        <f>ROWDATA!F121</f>
        <v>84.479133610000005</v>
      </c>
      <c r="J116" s="36">
        <f>ROWDATA!F121</f>
        <v>84.479133610000005</v>
      </c>
      <c r="K116" s="36">
        <f>ROWDATA!G121</f>
        <v>95.791961670000006</v>
      </c>
      <c r="L116" s="36">
        <f>ROWDATA!H121</f>
        <v>133.52841187000001</v>
      </c>
      <c r="M116" s="36">
        <f>ROWDATA!H121</f>
        <v>133.52841187000001</v>
      </c>
    </row>
    <row r="117" spans="1:13" x14ac:dyDescent="0.2">
      <c r="A117" s="34">
        <f>ROWDATA!B122</f>
        <v>44149.325694444444</v>
      </c>
      <c r="B117" s="36">
        <f>ROWDATA!C122</f>
        <v>85.618324279999996</v>
      </c>
      <c r="C117" s="36">
        <f>ROWDATA!C122</f>
        <v>85.618324279999996</v>
      </c>
      <c r="D117" s="36">
        <f>ROWDATA!D122</f>
        <v>88.56389618</v>
      </c>
      <c r="E117" s="36">
        <f>ROWDATA!D122</f>
        <v>88.56389618</v>
      </c>
      <c r="F117" s="36">
        <f>ROWDATA!E122</f>
        <v>131.62246704</v>
      </c>
      <c r="G117" s="36">
        <f>ROWDATA!E122</f>
        <v>131.62246704</v>
      </c>
      <c r="H117" s="36">
        <f>ROWDATA!E122</f>
        <v>131.62246704</v>
      </c>
      <c r="I117" s="36">
        <f>ROWDATA!F122</f>
        <v>86.165481569999997</v>
      </c>
      <c r="J117" s="36">
        <f>ROWDATA!F122</f>
        <v>86.165481569999997</v>
      </c>
      <c r="K117" s="36">
        <f>ROWDATA!G122</f>
        <v>96.805282590000004</v>
      </c>
      <c r="L117" s="36">
        <f>ROWDATA!H122</f>
        <v>134.52606201</v>
      </c>
      <c r="M117" s="36">
        <f>ROWDATA!H122</f>
        <v>134.52606201</v>
      </c>
    </row>
    <row r="118" spans="1:13" x14ac:dyDescent="0.2">
      <c r="A118" s="34">
        <f>ROWDATA!B123</f>
        <v>44149.326388888891</v>
      </c>
      <c r="B118" s="36">
        <f>ROWDATA!C123</f>
        <v>87.795448300000004</v>
      </c>
      <c r="C118" s="36">
        <f>ROWDATA!C123</f>
        <v>87.795448300000004</v>
      </c>
      <c r="D118" s="36">
        <f>ROWDATA!D123</f>
        <v>86.475471499999998</v>
      </c>
      <c r="E118" s="36">
        <f>ROWDATA!D123</f>
        <v>86.475471499999998</v>
      </c>
      <c r="F118" s="36">
        <f>ROWDATA!E123</f>
        <v>128.8731842</v>
      </c>
      <c r="G118" s="36">
        <f>ROWDATA!E123</f>
        <v>128.8731842</v>
      </c>
      <c r="H118" s="36">
        <f>ROWDATA!E123</f>
        <v>128.8731842</v>
      </c>
      <c r="I118" s="36">
        <f>ROWDATA!F123</f>
        <v>89.473350519999997</v>
      </c>
      <c r="J118" s="36">
        <f>ROWDATA!F123</f>
        <v>89.473350519999997</v>
      </c>
      <c r="K118" s="36">
        <f>ROWDATA!G123</f>
        <v>97.871276859999995</v>
      </c>
      <c r="L118" s="36">
        <f>ROWDATA!H123</f>
        <v>134.11047363</v>
      </c>
      <c r="M118" s="36">
        <f>ROWDATA!H123</f>
        <v>134.11047363</v>
      </c>
    </row>
    <row r="119" spans="1:13" x14ac:dyDescent="0.2">
      <c r="A119" s="34">
        <f>ROWDATA!B124</f>
        <v>44149.32708333333</v>
      </c>
      <c r="B119" s="36">
        <f>ROWDATA!C124</f>
        <v>89.279121399999994</v>
      </c>
      <c r="C119" s="36">
        <f>ROWDATA!C124</f>
        <v>89.279121399999994</v>
      </c>
      <c r="D119" s="36">
        <f>ROWDATA!D124</f>
        <v>83.162483219999999</v>
      </c>
      <c r="E119" s="36">
        <f>ROWDATA!D124</f>
        <v>83.162483219999999</v>
      </c>
      <c r="F119" s="36">
        <f>ROWDATA!E124</f>
        <v>125.39796448</v>
      </c>
      <c r="G119" s="36">
        <f>ROWDATA!E124</f>
        <v>125.39796448</v>
      </c>
      <c r="H119" s="36">
        <f>ROWDATA!E124</f>
        <v>125.39796448</v>
      </c>
      <c r="I119" s="36">
        <f>ROWDATA!F124</f>
        <v>93.527069089999998</v>
      </c>
      <c r="J119" s="36">
        <f>ROWDATA!F124</f>
        <v>93.527069089999998</v>
      </c>
      <c r="K119" s="36">
        <f>ROWDATA!G124</f>
        <v>97.818756100000002</v>
      </c>
      <c r="L119" s="36">
        <f>ROWDATA!H124</f>
        <v>133.22906494</v>
      </c>
      <c r="M119" s="36">
        <f>ROWDATA!H124</f>
        <v>133.22906494</v>
      </c>
    </row>
    <row r="120" spans="1:13" x14ac:dyDescent="0.2">
      <c r="A120" s="34">
        <f>ROWDATA!B125</f>
        <v>44149.327777777777</v>
      </c>
      <c r="B120" s="36">
        <f>ROWDATA!C125</f>
        <v>88.892143250000004</v>
      </c>
      <c r="C120" s="36">
        <f>ROWDATA!C125</f>
        <v>88.892143250000004</v>
      </c>
      <c r="D120" s="36">
        <f>ROWDATA!D125</f>
        <v>79.912292480000005</v>
      </c>
      <c r="E120" s="36">
        <f>ROWDATA!D125</f>
        <v>79.912292480000005</v>
      </c>
      <c r="F120" s="36">
        <f>ROWDATA!E125</f>
        <v>122.12361908</v>
      </c>
      <c r="G120" s="36">
        <f>ROWDATA!E125</f>
        <v>122.12361908</v>
      </c>
      <c r="H120" s="36">
        <f>ROWDATA!E125</f>
        <v>122.12361908</v>
      </c>
      <c r="I120" s="36">
        <f>ROWDATA!F125</f>
        <v>96.753822330000006</v>
      </c>
      <c r="J120" s="36">
        <f>ROWDATA!F125</f>
        <v>96.753822330000006</v>
      </c>
      <c r="K120" s="36">
        <f>ROWDATA!G125</f>
        <v>97.469291690000006</v>
      </c>
      <c r="L120" s="36">
        <f>ROWDATA!H125</f>
        <v>133.07952881</v>
      </c>
      <c r="M120" s="36">
        <f>ROWDATA!H125</f>
        <v>133.07952881</v>
      </c>
    </row>
    <row r="121" spans="1:13" x14ac:dyDescent="0.2">
      <c r="A121" s="34">
        <f>ROWDATA!B126</f>
        <v>44149.328472222223</v>
      </c>
      <c r="B121" s="36">
        <f>ROWDATA!C126</f>
        <v>88.892143250000004</v>
      </c>
      <c r="C121" s="36">
        <f>ROWDATA!C126</f>
        <v>88.892143250000004</v>
      </c>
      <c r="D121" s="36">
        <f>ROWDATA!D126</f>
        <v>78.499206540000003</v>
      </c>
      <c r="E121" s="36">
        <f>ROWDATA!D126</f>
        <v>78.499206540000003</v>
      </c>
      <c r="F121" s="36">
        <f>ROWDATA!E126</f>
        <v>122.12361908</v>
      </c>
      <c r="G121" s="36">
        <f>ROWDATA!E126</f>
        <v>122.12361908</v>
      </c>
      <c r="H121" s="36">
        <f>ROWDATA!E126</f>
        <v>122.12361908</v>
      </c>
      <c r="I121" s="36">
        <f>ROWDATA!F126</f>
        <v>98.391479489999995</v>
      </c>
      <c r="J121" s="36">
        <f>ROWDATA!F126</f>
        <v>98.391479489999995</v>
      </c>
      <c r="K121" s="36">
        <f>ROWDATA!G126</f>
        <v>97.783836359999995</v>
      </c>
      <c r="L121" s="36">
        <f>ROWDATA!H126</f>
        <v>133.96066284</v>
      </c>
      <c r="M121" s="36">
        <f>ROWDATA!H126</f>
        <v>133.96066284</v>
      </c>
    </row>
    <row r="122" spans="1:13" x14ac:dyDescent="0.2">
      <c r="A122" s="34">
        <f>ROWDATA!B127</f>
        <v>44149.32916666667</v>
      </c>
      <c r="B122" s="36">
        <f>ROWDATA!C127</f>
        <v>88.763153079999995</v>
      </c>
      <c r="C122" s="36">
        <f>ROWDATA!C127</f>
        <v>88.763153079999995</v>
      </c>
      <c r="D122" s="36">
        <f>ROWDATA!D127</f>
        <v>78.389152530000004</v>
      </c>
      <c r="E122" s="36">
        <f>ROWDATA!D127</f>
        <v>78.389152530000004</v>
      </c>
      <c r="F122" s="36">
        <f>ROWDATA!E127</f>
        <v>124.23955536</v>
      </c>
      <c r="G122" s="36">
        <f>ROWDATA!E127</f>
        <v>124.23955536</v>
      </c>
      <c r="H122" s="36">
        <f>ROWDATA!E127</f>
        <v>124.23955536</v>
      </c>
      <c r="I122" s="36">
        <f>ROWDATA!F127</f>
        <v>98.375205989999998</v>
      </c>
      <c r="J122" s="36">
        <f>ROWDATA!F127</f>
        <v>98.375205989999998</v>
      </c>
      <c r="K122" s="36">
        <f>ROWDATA!G127</f>
        <v>98.83222198</v>
      </c>
      <c r="L122" s="36">
        <f>ROWDATA!H127</f>
        <v>134.30993652000001</v>
      </c>
      <c r="M122" s="36">
        <f>ROWDATA!H127</f>
        <v>134.30993652000001</v>
      </c>
    </row>
    <row r="123" spans="1:13" x14ac:dyDescent="0.2">
      <c r="A123" s="34">
        <f>ROWDATA!B128</f>
        <v>44149.329861111109</v>
      </c>
      <c r="B123" s="36">
        <f>ROWDATA!C128</f>
        <v>88.279434199999997</v>
      </c>
      <c r="C123" s="36">
        <f>ROWDATA!C128</f>
        <v>88.279434199999997</v>
      </c>
      <c r="D123" s="36">
        <f>ROWDATA!D128</f>
        <v>80.917137150000002</v>
      </c>
      <c r="E123" s="36">
        <f>ROWDATA!D128</f>
        <v>80.917137150000002</v>
      </c>
      <c r="F123" s="36">
        <f>ROWDATA!E128</f>
        <v>125.81501007</v>
      </c>
      <c r="G123" s="36">
        <f>ROWDATA!E128</f>
        <v>125.81501007</v>
      </c>
      <c r="H123" s="36">
        <f>ROWDATA!E128</f>
        <v>125.81501007</v>
      </c>
      <c r="I123" s="36">
        <f>ROWDATA!F128</f>
        <v>98.894142149999993</v>
      </c>
      <c r="J123" s="36">
        <f>ROWDATA!F128</f>
        <v>98.894142149999993</v>
      </c>
      <c r="K123" s="36">
        <f>ROWDATA!G128</f>
        <v>99.374023440000002</v>
      </c>
      <c r="L123" s="36">
        <f>ROWDATA!H128</f>
        <v>134.74232483</v>
      </c>
      <c r="M123" s="36">
        <f>ROWDATA!H128</f>
        <v>134.74232483</v>
      </c>
    </row>
    <row r="124" spans="1:13" x14ac:dyDescent="0.2">
      <c r="A124" s="34">
        <f>ROWDATA!B129</f>
        <v>44149.330555555556</v>
      </c>
      <c r="B124" s="36">
        <f>ROWDATA!C129</f>
        <v>88.472923280000003</v>
      </c>
      <c r="C124" s="36">
        <f>ROWDATA!C129</f>
        <v>88.472923280000003</v>
      </c>
      <c r="D124" s="36">
        <f>ROWDATA!D129</f>
        <v>82.581535340000002</v>
      </c>
      <c r="E124" s="36">
        <f>ROWDATA!D129</f>
        <v>82.581535340000002</v>
      </c>
      <c r="F124" s="36">
        <f>ROWDATA!E129</f>
        <v>126.69547272</v>
      </c>
      <c r="G124" s="36">
        <f>ROWDATA!E129</f>
        <v>126.69547272</v>
      </c>
      <c r="H124" s="36">
        <f>ROWDATA!E129</f>
        <v>126.69547272</v>
      </c>
      <c r="I124" s="36">
        <f>ROWDATA!F129</f>
        <v>99.137336730000001</v>
      </c>
      <c r="J124" s="36">
        <f>ROWDATA!F129</f>
        <v>99.137336730000001</v>
      </c>
      <c r="K124" s="36">
        <f>ROWDATA!G129</f>
        <v>99.54860687</v>
      </c>
      <c r="L124" s="36">
        <f>ROWDATA!H129</f>
        <v>135.44076537999999</v>
      </c>
      <c r="M124" s="36">
        <f>ROWDATA!H129</f>
        <v>135.44076537999999</v>
      </c>
    </row>
    <row r="125" spans="1:13" x14ac:dyDescent="0.2">
      <c r="A125" s="34">
        <f>ROWDATA!B130</f>
        <v>44149.331250000003</v>
      </c>
      <c r="B125" s="36">
        <f>ROWDATA!C130</f>
        <v>89.214889529999994</v>
      </c>
      <c r="C125" s="36">
        <f>ROWDATA!C130</f>
        <v>89.214889529999994</v>
      </c>
      <c r="D125" s="36">
        <f>ROWDATA!D130</f>
        <v>84.120338439999998</v>
      </c>
      <c r="E125" s="36">
        <f>ROWDATA!D130</f>
        <v>84.120338439999998</v>
      </c>
      <c r="F125" s="36">
        <f>ROWDATA!E130</f>
        <v>128.44073485999999</v>
      </c>
      <c r="G125" s="36">
        <f>ROWDATA!E130</f>
        <v>128.44073485999999</v>
      </c>
      <c r="H125" s="36">
        <f>ROWDATA!E130</f>
        <v>128.44073485999999</v>
      </c>
      <c r="I125" s="36">
        <f>ROWDATA!F130</f>
        <v>98.926429749999997</v>
      </c>
      <c r="J125" s="36">
        <f>ROWDATA!F130</f>
        <v>98.926429749999997</v>
      </c>
      <c r="K125" s="36">
        <f>ROWDATA!G130</f>
        <v>99.863151549999998</v>
      </c>
      <c r="L125" s="36">
        <f>ROWDATA!H130</f>
        <v>136.48820495999999</v>
      </c>
      <c r="M125" s="36">
        <f>ROWDATA!H130</f>
        <v>136.48820495999999</v>
      </c>
    </row>
    <row r="126" spans="1:13" x14ac:dyDescent="0.2">
      <c r="A126" s="34">
        <f>ROWDATA!B131</f>
        <v>44149.331944444442</v>
      </c>
      <c r="B126" s="36">
        <f>ROWDATA!C131</f>
        <v>90.118087770000002</v>
      </c>
      <c r="C126" s="36">
        <f>ROWDATA!C131</f>
        <v>90.118087770000002</v>
      </c>
      <c r="D126" s="36">
        <f>ROWDATA!D131</f>
        <v>86.224296570000007</v>
      </c>
      <c r="E126" s="36">
        <f>ROWDATA!D131</f>
        <v>86.224296570000007</v>
      </c>
      <c r="F126" s="36">
        <f>ROWDATA!E131</f>
        <v>132.33300781</v>
      </c>
      <c r="G126" s="36">
        <f>ROWDATA!E131</f>
        <v>132.33300781</v>
      </c>
      <c r="H126" s="36">
        <f>ROWDATA!E131</f>
        <v>132.33300781</v>
      </c>
      <c r="I126" s="36">
        <f>ROWDATA!F131</f>
        <v>100.79113769999999</v>
      </c>
      <c r="J126" s="36">
        <f>ROWDATA!F131</f>
        <v>100.79113769999999</v>
      </c>
      <c r="K126" s="36">
        <f>ROWDATA!G131</f>
        <v>101.94246674</v>
      </c>
      <c r="L126" s="36">
        <f>ROWDATA!H131</f>
        <v>138.83279418999999</v>
      </c>
      <c r="M126" s="36">
        <f>ROWDATA!H131</f>
        <v>138.83279418999999</v>
      </c>
    </row>
    <row r="127" spans="1:13" x14ac:dyDescent="0.2">
      <c r="A127" s="34">
        <f>ROWDATA!B132</f>
        <v>44149.332638888889</v>
      </c>
      <c r="B127" s="36">
        <f>ROWDATA!C132</f>
        <v>92.230461120000001</v>
      </c>
      <c r="C127" s="36">
        <f>ROWDATA!C132</f>
        <v>92.230461120000001</v>
      </c>
      <c r="D127" s="36">
        <f>ROWDATA!D132</f>
        <v>89.553077700000003</v>
      </c>
      <c r="E127" s="36">
        <f>ROWDATA!D132</f>
        <v>89.553077700000003</v>
      </c>
      <c r="F127" s="36">
        <f>ROWDATA!E132</f>
        <v>136.51864624000001</v>
      </c>
      <c r="G127" s="36">
        <f>ROWDATA!E132</f>
        <v>136.51864624000001</v>
      </c>
      <c r="H127" s="36">
        <f>ROWDATA!E132</f>
        <v>136.51864624000001</v>
      </c>
      <c r="I127" s="36">
        <f>ROWDATA!F132</f>
        <v>103.49908447</v>
      </c>
      <c r="J127" s="36">
        <f>ROWDATA!F132</f>
        <v>103.49908447</v>
      </c>
      <c r="K127" s="36">
        <f>ROWDATA!G132</f>
        <v>104.09176635999999</v>
      </c>
      <c r="L127" s="36">
        <f>ROWDATA!H132</f>
        <v>142.45771790000001</v>
      </c>
      <c r="M127" s="36">
        <f>ROWDATA!H132</f>
        <v>142.45771790000001</v>
      </c>
    </row>
    <row r="128" spans="1:13" x14ac:dyDescent="0.2">
      <c r="A128" s="34">
        <f>ROWDATA!B133</f>
        <v>44149.333333333336</v>
      </c>
      <c r="B128" s="36">
        <f>ROWDATA!C133</f>
        <v>96.214263919999993</v>
      </c>
      <c r="C128" s="36">
        <f>ROWDATA!C133</f>
        <v>96.214263919999993</v>
      </c>
      <c r="D128" s="36">
        <f>ROWDATA!D133</f>
        <v>92.866073610000001</v>
      </c>
      <c r="E128" s="36">
        <f>ROWDATA!D133</f>
        <v>92.866073610000001</v>
      </c>
      <c r="F128" s="36">
        <f>ROWDATA!E133</f>
        <v>140.22544861</v>
      </c>
      <c r="G128" s="36">
        <f>ROWDATA!E133</f>
        <v>140.22544861</v>
      </c>
      <c r="H128" s="36">
        <f>ROWDATA!E133</f>
        <v>140.22544861</v>
      </c>
      <c r="I128" s="36">
        <f>ROWDATA!F133</f>
        <v>103.27217102</v>
      </c>
      <c r="J128" s="36">
        <f>ROWDATA!F133</f>
        <v>103.27217102</v>
      </c>
      <c r="K128" s="36">
        <f>ROWDATA!G133</f>
        <v>105.10523224000001</v>
      </c>
      <c r="L128" s="36">
        <f>ROWDATA!H133</f>
        <v>144.652771</v>
      </c>
      <c r="M128" s="36">
        <f>ROWDATA!H133</f>
        <v>144.652771</v>
      </c>
    </row>
    <row r="129" spans="1:13" x14ac:dyDescent="0.2">
      <c r="A129" s="34">
        <f>ROWDATA!B134</f>
        <v>44149.334027777775</v>
      </c>
      <c r="B129" s="36">
        <f>ROWDATA!C134</f>
        <v>98.407386779999996</v>
      </c>
      <c r="C129" s="36">
        <f>ROWDATA!C134</f>
        <v>98.407386779999996</v>
      </c>
      <c r="D129" s="36">
        <f>ROWDATA!D134</f>
        <v>95.001625059999995</v>
      </c>
      <c r="E129" s="36">
        <f>ROWDATA!D134</f>
        <v>95.001625059999995</v>
      </c>
      <c r="F129" s="36">
        <f>ROWDATA!E134</f>
        <v>141.2293396</v>
      </c>
      <c r="G129" s="36">
        <f>ROWDATA!E134</f>
        <v>141.2293396</v>
      </c>
      <c r="H129" s="36">
        <f>ROWDATA!E134</f>
        <v>141.2293396</v>
      </c>
      <c r="I129" s="36">
        <f>ROWDATA!F134</f>
        <v>105.5582962</v>
      </c>
      <c r="J129" s="36">
        <f>ROWDATA!F134</f>
        <v>105.5582962</v>
      </c>
      <c r="K129" s="36">
        <f>ROWDATA!G134</f>
        <v>105.14015198</v>
      </c>
      <c r="L129" s="36">
        <f>ROWDATA!H134</f>
        <v>145.30113220000001</v>
      </c>
      <c r="M129" s="36">
        <f>ROWDATA!H134</f>
        <v>145.30113220000001</v>
      </c>
    </row>
    <row r="130" spans="1:13" x14ac:dyDescent="0.2">
      <c r="A130" s="34">
        <f>ROWDATA!B135</f>
        <v>44149.334722222222</v>
      </c>
      <c r="B130" s="36">
        <f>ROWDATA!C135</f>
        <v>99.423591610000003</v>
      </c>
      <c r="C130" s="36">
        <f>ROWDATA!C135</f>
        <v>99.423591610000003</v>
      </c>
      <c r="D130" s="36">
        <f>ROWDATA!D135</f>
        <v>96.273315429999997</v>
      </c>
      <c r="E130" s="36">
        <f>ROWDATA!D135</f>
        <v>96.273315429999997</v>
      </c>
      <c r="F130" s="36">
        <f>ROWDATA!E135</f>
        <v>140.76618958</v>
      </c>
      <c r="G130" s="36">
        <f>ROWDATA!E135</f>
        <v>140.76618958</v>
      </c>
      <c r="H130" s="36">
        <f>ROWDATA!E135</f>
        <v>140.76618958</v>
      </c>
      <c r="I130" s="36">
        <f>ROWDATA!F135</f>
        <v>106.06095886</v>
      </c>
      <c r="J130" s="36">
        <f>ROWDATA!F135</f>
        <v>106.06095886</v>
      </c>
      <c r="K130" s="36">
        <f>ROWDATA!G135</f>
        <v>104.8256073</v>
      </c>
      <c r="L130" s="36">
        <f>ROWDATA!H135</f>
        <v>144.38656616</v>
      </c>
      <c r="M130" s="36">
        <f>ROWDATA!H135</f>
        <v>144.38656616</v>
      </c>
    </row>
    <row r="131" spans="1:13" x14ac:dyDescent="0.2">
      <c r="A131" s="34">
        <f>ROWDATA!B136</f>
        <v>44149.335416666669</v>
      </c>
      <c r="B131" s="36">
        <f>ROWDATA!C136</f>
        <v>99.762062069999999</v>
      </c>
      <c r="C131" s="36">
        <f>ROWDATA!C136</f>
        <v>99.762062069999999</v>
      </c>
      <c r="D131" s="36">
        <f>ROWDATA!D136</f>
        <v>96.524627690000003</v>
      </c>
      <c r="E131" s="36">
        <f>ROWDATA!D136</f>
        <v>96.524627690000003</v>
      </c>
      <c r="F131" s="36">
        <f>ROWDATA!E136</f>
        <v>141.83172607</v>
      </c>
      <c r="G131" s="36">
        <f>ROWDATA!E136</f>
        <v>141.83172607</v>
      </c>
      <c r="H131" s="36">
        <f>ROWDATA!E136</f>
        <v>141.83172607</v>
      </c>
      <c r="I131" s="36">
        <f>ROWDATA!F136</f>
        <v>103.87194823999999</v>
      </c>
      <c r="J131" s="36">
        <f>ROWDATA!F136</f>
        <v>103.87194823999999</v>
      </c>
      <c r="K131" s="36">
        <f>ROWDATA!G136</f>
        <v>107.18454742</v>
      </c>
      <c r="L131" s="36">
        <f>ROWDATA!H136</f>
        <v>145.75015259</v>
      </c>
      <c r="M131" s="36">
        <f>ROWDATA!H136</f>
        <v>145.75015259</v>
      </c>
    </row>
    <row r="132" spans="1:13" x14ac:dyDescent="0.2">
      <c r="A132" s="34">
        <f>ROWDATA!B137</f>
        <v>44149.336111111108</v>
      </c>
      <c r="B132" s="36">
        <f>ROWDATA!C137</f>
        <v>100.45552825999999</v>
      </c>
      <c r="C132" s="36">
        <f>ROWDATA!C137</f>
        <v>100.45552825999999</v>
      </c>
      <c r="D132" s="36">
        <f>ROWDATA!D137</f>
        <v>96.634422299999997</v>
      </c>
      <c r="E132" s="36">
        <f>ROWDATA!D137</f>
        <v>96.634422299999997</v>
      </c>
      <c r="F132" s="36">
        <f>ROWDATA!E137</f>
        <v>144.0866394</v>
      </c>
      <c r="G132" s="36">
        <f>ROWDATA!E137</f>
        <v>144.0866394</v>
      </c>
      <c r="H132" s="36">
        <f>ROWDATA!E137</f>
        <v>144.0866394</v>
      </c>
      <c r="I132" s="36">
        <f>ROWDATA!F137</f>
        <v>103.10981750000001</v>
      </c>
      <c r="J132" s="36">
        <f>ROWDATA!F137</f>
        <v>103.10981750000001</v>
      </c>
      <c r="K132" s="36">
        <f>ROWDATA!G137</f>
        <v>112.89844513</v>
      </c>
      <c r="L132" s="36">
        <f>ROWDATA!H137</f>
        <v>151.71980285999999</v>
      </c>
      <c r="M132" s="36">
        <f>ROWDATA!H137</f>
        <v>151.71980285999999</v>
      </c>
    </row>
    <row r="133" spans="1:13" x14ac:dyDescent="0.2">
      <c r="A133" s="34">
        <f>ROWDATA!B138</f>
        <v>44149.336805555555</v>
      </c>
      <c r="B133" s="36">
        <f>ROWDATA!C138</f>
        <v>102.51992035000001</v>
      </c>
      <c r="C133" s="36">
        <f>ROWDATA!C138</f>
        <v>102.51992035000001</v>
      </c>
      <c r="D133" s="36">
        <f>ROWDATA!D138</f>
        <v>96.304779049999993</v>
      </c>
      <c r="E133" s="36">
        <f>ROWDATA!D138</f>
        <v>96.304779049999993</v>
      </c>
      <c r="F133" s="36">
        <f>ROWDATA!E138</f>
        <v>147.37652588</v>
      </c>
      <c r="G133" s="36">
        <f>ROWDATA!E138</f>
        <v>147.37652588</v>
      </c>
      <c r="H133" s="36">
        <f>ROWDATA!E138</f>
        <v>147.37652588</v>
      </c>
      <c r="I133" s="36">
        <f>ROWDATA!F138</f>
        <v>108.02291870000001</v>
      </c>
      <c r="J133" s="36">
        <f>ROWDATA!F138</f>
        <v>108.02291870000001</v>
      </c>
      <c r="K133" s="36">
        <f>ROWDATA!G138</f>
        <v>120.93608093</v>
      </c>
      <c r="L133" s="36">
        <f>ROWDATA!H138</f>
        <v>159.53507995999999</v>
      </c>
      <c r="M133" s="36">
        <f>ROWDATA!H138</f>
        <v>159.53507995999999</v>
      </c>
    </row>
    <row r="134" spans="1:13" x14ac:dyDescent="0.2">
      <c r="A134" s="34">
        <f>ROWDATA!B139</f>
        <v>44149.337500000001</v>
      </c>
      <c r="B134" s="36">
        <f>ROWDATA!C139</f>
        <v>105.98722839</v>
      </c>
      <c r="C134" s="36">
        <f>ROWDATA!C139</f>
        <v>105.98722839</v>
      </c>
      <c r="D134" s="36">
        <f>ROWDATA!D139</f>
        <v>95.786621089999997</v>
      </c>
      <c r="E134" s="36">
        <f>ROWDATA!D139</f>
        <v>95.786621089999997</v>
      </c>
      <c r="F134" s="36">
        <f>ROWDATA!E139</f>
        <v>149.44622802999999</v>
      </c>
      <c r="G134" s="36">
        <f>ROWDATA!E139</f>
        <v>149.44622802999999</v>
      </c>
      <c r="H134" s="36">
        <f>ROWDATA!E139</f>
        <v>149.44622802999999</v>
      </c>
      <c r="I134" s="36">
        <f>ROWDATA!F139</f>
        <v>113.811409</v>
      </c>
      <c r="J134" s="36">
        <f>ROWDATA!F139</f>
        <v>113.811409</v>
      </c>
      <c r="K134" s="36">
        <f>ROWDATA!G139</f>
        <v>125.60144806</v>
      </c>
      <c r="L134" s="36">
        <f>ROWDATA!H139</f>
        <v>165.40499878</v>
      </c>
      <c r="M134" s="36">
        <f>ROWDATA!H139</f>
        <v>165.40499878</v>
      </c>
    </row>
    <row r="135" spans="1:13" x14ac:dyDescent="0.2">
      <c r="A135" s="34">
        <f>ROWDATA!B140</f>
        <v>44149.338194444441</v>
      </c>
      <c r="B135" s="36">
        <f>ROWDATA!C140</f>
        <v>109.45480347</v>
      </c>
      <c r="C135" s="36">
        <f>ROWDATA!C140</f>
        <v>109.45480347</v>
      </c>
      <c r="D135" s="36">
        <f>ROWDATA!D140</f>
        <v>93.431358340000003</v>
      </c>
      <c r="E135" s="36">
        <f>ROWDATA!D140</f>
        <v>93.431358340000003</v>
      </c>
      <c r="F135" s="36">
        <f>ROWDATA!E140</f>
        <v>150.45011901999999</v>
      </c>
      <c r="G135" s="36">
        <f>ROWDATA!E140</f>
        <v>150.45011901999999</v>
      </c>
      <c r="H135" s="36">
        <f>ROWDATA!E140</f>
        <v>150.45011901999999</v>
      </c>
      <c r="I135" s="36">
        <f>ROWDATA!F140</f>
        <v>122.12936401</v>
      </c>
      <c r="J135" s="36">
        <f>ROWDATA!F140</f>
        <v>122.12936401</v>
      </c>
      <c r="K135" s="36">
        <f>ROWDATA!G140</f>
        <v>126.98183441</v>
      </c>
      <c r="L135" s="36">
        <f>ROWDATA!H140</f>
        <v>166.56910705999999</v>
      </c>
      <c r="M135" s="36">
        <f>ROWDATA!H140</f>
        <v>166.56910705999999</v>
      </c>
    </row>
    <row r="136" spans="1:13" x14ac:dyDescent="0.2">
      <c r="A136" s="34">
        <f>ROWDATA!B141</f>
        <v>44149.338888888888</v>
      </c>
      <c r="B136" s="36">
        <f>ROWDATA!C141</f>
        <v>112.69638062</v>
      </c>
      <c r="C136" s="36">
        <f>ROWDATA!C141</f>
        <v>112.69638062</v>
      </c>
      <c r="D136" s="36">
        <f>ROWDATA!D141</f>
        <v>90.77777863</v>
      </c>
      <c r="E136" s="36">
        <f>ROWDATA!D141</f>
        <v>90.77777863</v>
      </c>
      <c r="F136" s="36">
        <f>ROWDATA!E141</f>
        <v>143.80870056000001</v>
      </c>
      <c r="G136" s="36">
        <f>ROWDATA!E141</f>
        <v>143.80870056000001</v>
      </c>
      <c r="H136" s="36">
        <f>ROWDATA!E141</f>
        <v>143.80870056000001</v>
      </c>
      <c r="I136" s="36">
        <f>ROWDATA!F141</f>
        <v>125.87478638</v>
      </c>
      <c r="J136" s="36">
        <f>ROWDATA!F141</f>
        <v>125.87478638</v>
      </c>
      <c r="K136" s="36">
        <f>ROWDATA!G141</f>
        <v>121.07589722</v>
      </c>
      <c r="L136" s="36">
        <f>ROWDATA!H141</f>
        <v>160.41648864999999</v>
      </c>
      <c r="M136" s="36">
        <f>ROWDATA!H141</f>
        <v>160.41648864999999</v>
      </c>
    </row>
    <row r="137" spans="1:13" x14ac:dyDescent="0.2">
      <c r="A137" s="34">
        <f>ROWDATA!B142</f>
        <v>44149.339583333334</v>
      </c>
      <c r="B137" s="36">
        <f>ROWDATA!C142</f>
        <v>110.56748962</v>
      </c>
      <c r="C137" s="36">
        <f>ROWDATA!C142</f>
        <v>110.56748962</v>
      </c>
      <c r="D137" s="36">
        <f>ROWDATA!D142</f>
        <v>88.987792970000001</v>
      </c>
      <c r="E137" s="36">
        <f>ROWDATA!D142</f>
        <v>88.987792970000001</v>
      </c>
      <c r="F137" s="36">
        <f>ROWDATA!E142</f>
        <v>139.46867370999999</v>
      </c>
      <c r="G137" s="36">
        <f>ROWDATA!E142</f>
        <v>139.46867370999999</v>
      </c>
      <c r="H137" s="36">
        <f>ROWDATA!E142</f>
        <v>139.46867370999999</v>
      </c>
      <c r="I137" s="36">
        <f>ROWDATA!F142</f>
        <v>126.73416901</v>
      </c>
      <c r="J137" s="36">
        <f>ROWDATA!F142</f>
        <v>126.73416901</v>
      </c>
      <c r="K137" s="36">
        <f>ROWDATA!G142</f>
        <v>114.43596649</v>
      </c>
      <c r="L137" s="36">
        <f>ROWDATA!H142</f>
        <v>153.18298340000001</v>
      </c>
      <c r="M137" s="36">
        <f>ROWDATA!H142</f>
        <v>153.18298340000001</v>
      </c>
    </row>
    <row r="138" spans="1:13" x14ac:dyDescent="0.2">
      <c r="A138" s="34">
        <f>ROWDATA!B143</f>
        <v>44149.340277777781</v>
      </c>
      <c r="B138" s="36">
        <f>ROWDATA!C143</f>
        <v>106.13247681</v>
      </c>
      <c r="C138" s="36">
        <f>ROWDATA!C143</f>
        <v>106.13247681</v>
      </c>
      <c r="D138" s="36">
        <f>ROWDATA!D143</f>
        <v>89.94564819</v>
      </c>
      <c r="E138" s="36">
        <f>ROWDATA!D143</f>
        <v>89.94564819</v>
      </c>
      <c r="F138" s="36">
        <f>ROWDATA!E143</f>
        <v>138.43394470000001</v>
      </c>
      <c r="G138" s="36">
        <f>ROWDATA!E143</f>
        <v>138.43394470000001</v>
      </c>
      <c r="H138" s="36">
        <f>ROWDATA!E143</f>
        <v>138.43394470000001</v>
      </c>
      <c r="I138" s="36">
        <f>ROWDATA!F143</f>
        <v>131.04695129000001</v>
      </c>
      <c r="J138" s="36">
        <f>ROWDATA!F143</f>
        <v>131.04695129000001</v>
      </c>
      <c r="K138" s="36">
        <f>ROWDATA!G143</f>
        <v>112.35665131</v>
      </c>
      <c r="L138" s="36">
        <f>ROWDATA!H143</f>
        <v>149.75752258</v>
      </c>
      <c r="M138" s="36">
        <f>ROWDATA!H143</f>
        <v>149.75752258</v>
      </c>
    </row>
    <row r="139" spans="1:13" x14ac:dyDescent="0.2">
      <c r="A139" s="34">
        <f>ROWDATA!B144</f>
        <v>44149.34097222222</v>
      </c>
      <c r="B139" s="36">
        <f>ROWDATA!C144</f>
        <v>105.116539</v>
      </c>
      <c r="C139" s="36">
        <f>ROWDATA!C144</f>
        <v>105.116539</v>
      </c>
      <c r="D139" s="36">
        <f>ROWDATA!D144</f>
        <v>92.536300659999995</v>
      </c>
      <c r="E139" s="36">
        <f>ROWDATA!D144</f>
        <v>92.536300659999995</v>
      </c>
      <c r="F139" s="36">
        <f>ROWDATA!E144</f>
        <v>140.47256469999999</v>
      </c>
      <c r="G139" s="36">
        <f>ROWDATA!E144</f>
        <v>140.47256469999999</v>
      </c>
      <c r="H139" s="36">
        <f>ROWDATA!E144</f>
        <v>140.47256469999999</v>
      </c>
      <c r="I139" s="36">
        <f>ROWDATA!F144</f>
        <v>117.73532867</v>
      </c>
      <c r="J139" s="36">
        <f>ROWDATA!F144</f>
        <v>117.73532867</v>
      </c>
      <c r="K139" s="36">
        <f>ROWDATA!G144</f>
        <v>112.72357178</v>
      </c>
      <c r="L139" s="36">
        <f>ROWDATA!H144</f>
        <v>149.15896606000001</v>
      </c>
      <c r="M139" s="36">
        <f>ROWDATA!H144</f>
        <v>149.15896606000001</v>
      </c>
    </row>
    <row r="140" spans="1:13" x14ac:dyDescent="0.2">
      <c r="A140" s="34">
        <f>ROWDATA!B145</f>
        <v>44149.341666666667</v>
      </c>
      <c r="B140" s="36">
        <f>ROWDATA!C145</f>
        <v>106.18098449999999</v>
      </c>
      <c r="C140" s="36">
        <f>ROWDATA!C145</f>
        <v>106.18098449999999</v>
      </c>
      <c r="D140" s="36">
        <f>ROWDATA!D145</f>
        <v>94.734642030000003</v>
      </c>
      <c r="E140" s="36">
        <f>ROWDATA!D145</f>
        <v>94.734642030000003</v>
      </c>
      <c r="F140" s="36">
        <f>ROWDATA!E145</f>
        <v>142.69665527000001</v>
      </c>
      <c r="G140" s="36">
        <f>ROWDATA!E145</f>
        <v>142.69665527000001</v>
      </c>
      <c r="H140" s="36">
        <f>ROWDATA!E145</f>
        <v>142.69665527000001</v>
      </c>
      <c r="I140" s="36">
        <f>ROWDATA!F145</f>
        <v>116.81111145</v>
      </c>
      <c r="J140" s="36">
        <f>ROWDATA!F145</f>
        <v>116.81111145</v>
      </c>
      <c r="K140" s="36">
        <f>ROWDATA!G145</f>
        <v>113.56245422000001</v>
      </c>
      <c r="L140" s="36">
        <f>ROWDATA!H145</f>
        <v>149.40837096999999</v>
      </c>
      <c r="M140" s="36">
        <f>ROWDATA!H145</f>
        <v>149.40837096999999</v>
      </c>
    </row>
    <row r="141" spans="1:13" x14ac:dyDescent="0.2">
      <c r="A141" s="34">
        <f>ROWDATA!B146</f>
        <v>44149.342361111114</v>
      </c>
      <c r="B141" s="36">
        <f>ROWDATA!C146</f>
        <v>107.2614212</v>
      </c>
      <c r="C141" s="36">
        <f>ROWDATA!C146</f>
        <v>107.2614212</v>
      </c>
      <c r="D141" s="36">
        <f>ROWDATA!D146</f>
        <v>95.833755490000001</v>
      </c>
      <c r="E141" s="36">
        <f>ROWDATA!D146</f>
        <v>95.833755490000001</v>
      </c>
      <c r="F141" s="36">
        <f>ROWDATA!E146</f>
        <v>143.26821899000001</v>
      </c>
      <c r="G141" s="36">
        <f>ROWDATA!E146</f>
        <v>143.26821899000001</v>
      </c>
      <c r="H141" s="36">
        <f>ROWDATA!E146</f>
        <v>143.26821899000001</v>
      </c>
      <c r="I141" s="36">
        <f>ROWDATA!F146</f>
        <v>116.71372986</v>
      </c>
      <c r="J141" s="36">
        <f>ROWDATA!F146</f>
        <v>116.71372986</v>
      </c>
      <c r="K141" s="36">
        <f>ROWDATA!G146</f>
        <v>113.7195816</v>
      </c>
      <c r="L141" s="36">
        <f>ROWDATA!H146</f>
        <v>150.82176208000001</v>
      </c>
      <c r="M141" s="36">
        <f>ROWDATA!H146</f>
        <v>150.82176208000001</v>
      </c>
    </row>
    <row r="142" spans="1:13" x14ac:dyDescent="0.2">
      <c r="A142" s="34">
        <f>ROWDATA!B147</f>
        <v>44149.343055555553</v>
      </c>
      <c r="B142" s="36">
        <f>ROWDATA!C147</f>
        <v>107.97087097000001</v>
      </c>
      <c r="C142" s="36">
        <f>ROWDATA!C147</f>
        <v>107.97087097000001</v>
      </c>
      <c r="D142" s="36">
        <f>ROWDATA!D147</f>
        <v>96.053604129999997</v>
      </c>
      <c r="E142" s="36">
        <f>ROWDATA!D147</f>
        <v>96.053604129999997</v>
      </c>
      <c r="F142" s="36">
        <f>ROWDATA!E147</f>
        <v>143.73162841999999</v>
      </c>
      <c r="G142" s="36">
        <f>ROWDATA!E147</f>
        <v>143.73162841999999</v>
      </c>
      <c r="H142" s="36">
        <f>ROWDATA!E147</f>
        <v>143.73162841999999</v>
      </c>
      <c r="I142" s="36">
        <f>ROWDATA!F147</f>
        <v>116.97319794000001</v>
      </c>
      <c r="J142" s="36">
        <f>ROWDATA!F147</f>
        <v>116.97319794000001</v>
      </c>
      <c r="K142" s="36">
        <f>ROWDATA!G147</f>
        <v>112.79354858000001</v>
      </c>
      <c r="L142" s="36">
        <f>ROWDATA!H147</f>
        <v>150.47261047000001</v>
      </c>
      <c r="M142" s="36">
        <f>ROWDATA!H147</f>
        <v>150.47261047000001</v>
      </c>
    </row>
    <row r="143" spans="1:13" x14ac:dyDescent="0.2">
      <c r="A143" s="34">
        <f>ROWDATA!B148</f>
        <v>44149.34375</v>
      </c>
      <c r="B143" s="36">
        <f>ROWDATA!C148</f>
        <v>106.21322632</v>
      </c>
      <c r="C143" s="36">
        <f>ROWDATA!C148</f>
        <v>106.21322632</v>
      </c>
      <c r="D143" s="36">
        <f>ROWDATA!D148</f>
        <v>98.000640869999998</v>
      </c>
      <c r="E143" s="36">
        <f>ROWDATA!D148</f>
        <v>98.000640869999998</v>
      </c>
      <c r="F143" s="36">
        <f>ROWDATA!E148</f>
        <v>144.79718018</v>
      </c>
      <c r="G143" s="36">
        <f>ROWDATA!E148</f>
        <v>144.79718018</v>
      </c>
      <c r="H143" s="36">
        <f>ROWDATA!E148</f>
        <v>144.79718018</v>
      </c>
      <c r="I143" s="36">
        <f>ROWDATA!F148</f>
        <v>115.18973541</v>
      </c>
      <c r="J143" s="36">
        <f>ROWDATA!F148</f>
        <v>115.18973541</v>
      </c>
      <c r="K143" s="36">
        <f>ROWDATA!G148</f>
        <v>114.55831909</v>
      </c>
      <c r="L143" s="36">
        <f>ROWDATA!H148</f>
        <v>151.93592834</v>
      </c>
      <c r="M143" s="36">
        <f>ROWDATA!H148</f>
        <v>151.93592834</v>
      </c>
    </row>
    <row r="144" spans="1:13" x14ac:dyDescent="0.2">
      <c r="A144" s="34">
        <f>ROWDATA!B149</f>
        <v>44149.344444444447</v>
      </c>
      <c r="B144" s="36">
        <f>ROWDATA!C149</f>
        <v>105.90674591</v>
      </c>
      <c r="C144" s="36">
        <f>ROWDATA!C149</f>
        <v>105.90674591</v>
      </c>
      <c r="D144" s="36">
        <f>ROWDATA!D149</f>
        <v>100.12026215</v>
      </c>
      <c r="E144" s="36">
        <f>ROWDATA!D149</f>
        <v>100.12026215</v>
      </c>
      <c r="F144" s="36">
        <f>ROWDATA!E149</f>
        <v>149.66252136</v>
      </c>
      <c r="G144" s="36">
        <f>ROWDATA!E149</f>
        <v>149.66252136</v>
      </c>
      <c r="H144" s="36">
        <f>ROWDATA!E149</f>
        <v>149.66252136</v>
      </c>
      <c r="I144" s="36">
        <f>ROWDATA!F149</f>
        <v>113.811409</v>
      </c>
      <c r="J144" s="36">
        <f>ROWDATA!F149</f>
        <v>113.811409</v>
      </c>
      <c r="K144" s="36">
        <f>ROWDATA!G149</f>
        <v>118.99658203</v>
      </c>
      <c r="L144" s="36">
        <f>ROWDATA!H149</f>
        <v>159.46878052</v>
      </c>
      <c r="M144" s="36">
        <f>ROWDATA!H149</f>
        <v>159.46878052</v>
      </c>
    </row>
    <row r="145" spans="1:13" x14ac:dyDescent="0.2">
      <c r="A145" s="34">
        <f>ROWDATA!B150</f>
        <v>44149.345138888886</v>
      </c>
      <c r="B145" s="36">
        <f>ROWDATA!C150</f>
        <v>107.35816192999999</v>
      </c>
      <c r="C145" s="36">
        <f>ROWDATA!C150</f>
        <v>107.35816192999999</v>
      </c>
      <c r="D145" s="36">
        <f>ROWDATA!D150</f>
        <v>104.45389557</v>
      </c>
      <c r="E145" s="36">
        <f>ROWDATA!D150</f>
        <v>104.45389557</v>
      </c>
      <c r="F145" s="36">
        <f>ROWDATA!E150</f>
        <v>157.70935059000001</v>
      </c>
      <c r="G145" s="36">
        <f>ROWDATA!E150</f>
        <v>157.70935059000001</v>
      </c>
      <c r="H145" s="36">
        <f>ROWDATA!E150</f>
        <v>157.70935059000001</v>
      </c>
      <c r="I145" s="36">
        <f>ROWDATA!F150</f>
        <v>112.5141983</v>
      </c>
      <c r="J145" s="36">
        <f>ROWDATA!F150</f>
        <v>112.5141983</v>
      </c>
      <c r="K145" s="36">
        <f>ROWDATA!G150</f>
        <v>126.87709045</v>
      </c>
      <c r="L145" s="36">
        <f>ROWDATA!H150</f>
        <v>168.09886169000001</v>
      </c>
      <c r="M145" s="36">
        <f>ROWDATA!H150</f>
        <v>168.09886169000001</v>
      </c>
    </row>
    <row r="146" spans="1:13" x14ac:dyDescent="0.2">
      <c r="A146" s="34">
        <f>ROWDATA!B151</f>
        <v>44149.345833333333</v>
      </c>
      <c r="B146" s="36">
        <f>ROWDATA!C151</f>
        <v>110.50299072</v>
      </c>
      <c r="C146" s="36">
        <f>ROWDATA!C151</f>
        <v>110.50299072</v>
      </c>
      <c r="D146" s="36">
        <f>ROWDATA!D151</f>
        <v>110.09082794</v>
      </c>
      <c r="E146" s="36">
        <f>ROWDATA!D151</f>
        <v>110.09082794</v>
      </c>
      <c r="F146" s="36">
        <f>ROWDATA!E151</f>
        <v>168.92250060999999</v>
      </c>
      <c r="G146" s="36">
        <f>ROWDATA!E151</f>
        <v>168.92250060999999</v>
      </c>
      <c r="H146" s="36">
        <f>ROWDATA!E151</f>
        <v>168.92250060999999</v>
      </c>
      <c r="I146" s="36">
        <f>ROWDATA!F151</f>
        <v>116.66516876</v>
      </c>
      <c r="J146" s="36">
        <f>ROWDATA!F151</f>
        <v>116.66516876</v>
      </c>
      <c r="K146" s="36">
        <f>ROWDATA!G151</f>
        <v>133.28991698999999</v>
      </c>
      <c r="L146" s="36">
        <f>ROWDATA!H151</f>
        <v>179.87226867999999</v>
      </c>
      <c r="M146" s="36">
        <f>ROWDATA!H151</f>
        <v>179.87226867999999</v>
      </c>
    </row>
    <row r="147" spans="1:13" x14ac:dyDescent="0.2">
      <c r="A147" s="34">
        <f>ROWDATA!B152</f>
        <v>44149.34652777778</v>
      </c>
      <c r="B147" s="36">
        <f>ROWDATA!C152</f>
        <v>114.90575409</v>
      </c>
      <c r="C147" s="36">
        <f>ROWDATA!C152</f>
        <v>114.90575409</v>
      </c>
      <c r="D147" s="36">
        <f>ROWDATA!D152</f>
        <v>115.74341583</v>
      </c>
      <c r="E147" s="36">
        <f>ROWDATA!D152</f>
        <v>115.74341583</v>
      </c>
      <c r="F147" s="36">
        <f>ROWDATA!E152</f>
        <v>179.23965454</v>
      </c>
      <c r="G147" s="36">
        <f>ROWDATA!E152</f>
        <v>179.23965454</v>
      </c>
      <c r="H147" s="36">
        <f>ROWDATA!E152</f>
        <v>179.23965454</v>
      </c>
      <c r="I147" s="36">
        <f>ROWDATA!F152</f>
        <v>120.92953491</v>
      </c>
      <c r="J147" s="36">
        <f>ROWDATA!F152</f>
        <v>120.92953491</v>
      </c>
      <c r="K147" s="36">
        <f>ROWDATA!G152</f>
        <v>138.00750732</v>
      </c>
      <c r="L147" s="36">
        <f>ROWDATA!H152</f>
        <v>190.74761963</v>
      </c>
      <c r="M147" s="36">
        <f>ROWDATA!H152</f>
        <v>190.74761963</v>
      </c>
    </row>
    <row r="148" spans="1:13" x14ac:dyDescent="0.2">
      <c r="A148" s="34">
        <f>ROWDATA!B153</f>
        <v>44149.347222222219</v>
      </c>
      <c r="B148" s="36">
        <f>ROWDATA!C153</f>
        <v>122.82433319</v>
      </c>
      <c r="C148" s="36">
        <f>ROWDATA!C153</f>
        <v>122.82433319</v>
      </c>
      <c r="D148" s="36">
        <f>ROWDATA!D153</f>
        <v>120.1397171</v>
      </c>
      <c r="E148" s="36">
        <f>ROWDATA!D153</f>
        <v>120.1397171</v>
      </c>
      <c r="F148" s="36">
        <f>ROWDATA!E153</f>
        <v>184.92341614</v>
      </c>
      <c r="G148" s="36">
        <f>ROWDATA!E153</f>
        <v>184.92341614</v>
      </c>
      <c r="H148" s="36">
        <f>ROWDATA!E153</f>
        <v>184.92341614</v>
      </c>
      <c r="I148" s="36">
        <f>ROWDATA!F153</f>
        <v>129.16624451000001</v>
      </c>
      <c r="J148" s="36">
        <f>ROWDATA!F153</f>
        <v>129.16624451000001</v>
      </c>
      <c r="K148" s="36">
        <f>ROWDATA!G153</f>
        <v>140.2966156</v>
      </c>
      <c r="L148" s="36">
        <f>ROWDATA!H153</f>
        <v>193.84072875999999</v>
      </c>
      <c r="M148" s="36">
        <f>ROWDATA!H153</f>
        <v>193.84072875999999</v>
      </c>
    </row>
    <row r="149" spans="1:13" x14ac:dyDescent="0.2">
      <c r="A149" s="34">
        <f>ROWDATA!B154</f>
        <v>44149.347916666666</v>
      </c>
      <c r="B149" s="36">
        <f>ROWDATA!C154</f>
        <v>127.24308777</v>
      </c>
      <c r="C149" s="36">
        <f>ROWDATA!C154</f>
        <v>127.24308777</v>
      </c>
      <c r="D149" s="36">
        <f>ROWDATA!D154</f>
        <v>123.35845184</v>
      </c>
      <c r="E149" s="36">
        <f>ROWDATA!D154</f>
        <v>123.35845184</v>
      </c>
      <c r="F149" s="36">
        <f>ROWDATA!E154</f>
        <v>185.94247437000001</v>
      </c>
      <c r="G149" s="36">
        <f>ROWDATA!E154</f>
        <v>185.94247437000001</v>
      </c>
      <c r="H149" s="36">
        <f>ROWDATA!E154</f>
        <v>185.94247437000001</v>
      </c>
      <c r="I149" s="36">
        <f>ROWDATA!F154</f>
        <v>132.78213500999999</v>
      </c>
      <c r="J149" s="36">
        <f>ROWDATA!F154</f>
        <v>132.78213500999999</v>
      </c>
      <c r="K149" s="36">
        <f>ROWDATA!G154</f>
        <v>139.09080505</v>
      </c>
      <c r="L149" s="36">
        <f>ROWDATA!H154</f>
        <v>191.26309204</v>
      </c>
      <c r="M149" s="36">
        <f>ROWDATA!H154</f>
        <v>191.26309204</v>
      </c>
    </row>
    <row r="150" spans="1:13" x14ac:dyDescent="0.2">
      <c r="A150" s="34">
        <f>ROWDATA!B155</f>
        <v>44149.348611111112</v>
      </c>
      <c r="B150" s="36">
        <f>ROWDATA!C155</f>
        <v>129.03324889999999</v>
      </c>
      <c r="C150" s="36">
        <f>ROWDATA!C155</f>
        <v>129.03324889999999</v>
      </c>
      <c r="D150" s="36">
        <f>ROWDATA!D155</f>
        <v>122.16534424</v>
      </c>
      <c r="E150" s="36">
        <f>ROWDATA!D155</f>
        <v>122.16534424</v>
      </c>
      <c r="F150" s="36">
        <f>ROWDATA!E155</f>
        <v>182.56010437</v>
      </c>
      <c r="G150" s="36">
        <f>ROWDATA!E155</f>
        <v>182.56010437</v>
      </c>
      <c r="H150" s="36">
        <f>ROWDATA!E155</f>
        <v>182.56010437</v>
      </c>
      <c r="I150" s="36">
        <f>ROWDATA!F155</f>
        <v>137.27314758</v>
      </c>
      <c r="J150" s="36">
        <f>ROWDATA!F155</f>
        <v>137.27314758</v>
      </c>
      <c r="K150" s="36">
        <f>ROWDATA!G155</f>
        <v>136.97657776</v>
      </c>
      <c r="L150" s="36">
        <f>ROWDATA!H155</f>
        <v>184.56143187999999</v>
      </c>
      <c r="M150" s="36">
        <f>ROWDATA!H155</f>
        <v>184.56143187999999</v>
      </c>
    </row>
    <row r="151" spans="1:13" x14ac:dyDescent="0.2">
      <c r="A151" s="34">
        <f>ROWDATA!B156</f>
        <v>44149.349305555559</v>
      </c>
      <c r="B151" s="36">
        <f>ROWDATA!C156</f>
        <v>124.84022521999999</v>
      </c>
      <c r="C151" s="36">
        <f>ROWDATA!C156</f>
        <v>124.84022521999999</v>
      </c>
      <c r="D151" s="36">
        <f>ROWDATA!D156</f>
        <v>119.04061127</v>
      </c>
      <c r="E151" s="36">
        <f>ROWDATA!D156</f>
        <v>119.04061127</v>
      </c>
      <c r="F151" s="36">
        <f>ROWDATA!E156</f>
        <v>175.17758179</v>
      </c>
      <c r="G151" s="36">
        <f>ROWDATA!E156</f>
        <v>175.17758179</v>
      </c>
      <c r="H151" s="36">
        <f>ROWDATA!E156</f>
        <v>175.17758179</v>
      </c>
      <c r="I151" s="36">
        <f>ROWDATA!F156</f>
        <v>134.28999329000001</v>
      </c>
      <c r="J151" s="36">
        <f>ROWDATA!F156</f>
        <v>134.28999329000001</v>
      </c>
      <c r="K151" s="36">
        <f>ROWDATA!G156</f>
        <v>132.41610718000001</v>
      </c>
      <c r="L151" s="36">
        <f>ROWDATA!H156</f>
        <v>178.95758057</v>
      </c>
      <c r="M151" s="36">
        <f>ROWDATA!H156</f>
        <v>178.95758057</v>
      </c>
    </row>
    <row r="152" spans="1:13" x14ac:dyDescent="0.2">
      <c r="A152" s="34">
        <f>ROWDATA!B157</f>
        <v>44149.35</v>
      </c>
      <c r="B152" s="36">
        <f>ROWDATA!C157</f>
        <v>121.56639862</v>
      </c>
      <c r="C152" s="36">
        <f>ROWDATA!C157</f>
        <v>121.56639862</v>
      </c>
      <c r="D152" s="36">
        <f>ROWDATA!D157</f>
        <v>116.68534088</v>
      </c>
      <c r="E152" s="36">
        <f>ROWDATA!D157</f>
        <v>116.68534088</v>
      </c>
      <c r="F152" s="36">
        <f>ROWDATA!E157</f>
        <v>169.78742980999999</v>
      </c>
      <c r="G152" s="36">
        <f>ROWDATA!E157</f>
        <v>169.78742980999999</v>
      </c>
      <c r="H152" s="36">
        <f>ROWDATA!E157</f>
        <v>169.78742980999999</v>
      </c>
      <c r="I152" s="36">
        <f>ROWDATA!F157</f>
        <v>129.18264771</v>
      </c>
      <c r="J152" s="36">
        <f>ROWDATA!F157</f>
        <v>129.18264771</v>
      </c>
      <c r="K152" s="36">
        <f>ROWDATA!G157</f>
        <v>129.30586242999999</v>
      </c>
      <c r="L152" s="36">
        <f>ROWDATA!H157</f>
        <v>175.46553040000001</v>
      </c>
      <c r="M152" s="36">
        <f>ROWDATA!H157</f>
        <v>175.46553040000001</v>
      </c>
    </row>
    <row r="153" spans="1:13" x14ac:dyDescent="0.2">
      <c r="A153" s="34">
        <f>ROWDATA!B158</f>
        <v>44149.350694444445</v>
      </c>
      <c r="B153" s="36">
        <f>ROWDATA!C158</f>
        <v>120.45345306</v>
      </c>
      <c r="C153" s="36">
        <f>ROWDATA!C158</f>
        <v>120.45345306</v>
      </c>
      <c r="D153" s="36">
        <f>ROWDATA!D158</f>
        <v>115.8688736</v>
      </c>
      <c r="E153" s="36">
        <f>ROWDATA!D158</f>
        <v>115.8688736</v>
      </c>
      <c r="F153" s="36">
        <f>ROWDATA!E158</f>
        <v>166.31233215</v>
      </c>
      <c r="G153" s="36">
        <f>ROWDATA!E158</f>
        <v>166.31233215</v>
      </c>
      <c r="H153" s="36">
        <f>ROWDATA!E158</f>
        <v>166.31233215</v>
      </c>
      <c r="I153" s="36">
        <f>ROWDATA!F158</f>
        <v>125.95589447</v>
      </c>
      <c r="J153" s="36">
        <f>ROWDATA!F158</f>
        <v>125.95589447</v>
      </c>
      <c r="K153" s="36">
        <f>ROWDATA!G158</f>
        <v>128.27493286000001</v>
      </c>
      <c r="L153" s="36">
        <f>ROWDATA!H158</f>
        <v>173.17060852</v>
      </c>
      <c r="M153" s="36">
        <f>ROWDATA!H158</f>
        <v>173.17060852</v>
      </c>
    </row>
    <row r="154" spans="1:13" x14ac:dyDescent="0.2">
      <c r="A154" s="34">
        <f>ROWDATA!B159</f>
        <v>44149.351388888892</v>
      </c>
      <c r="B154" s="36">
        <f>ROWDATA!C159</f>
        <v>118.43756104000001</v>
      </c>
      <c r="C154" s="36">
        <f>ROWDATA!C159</f>
        <v>118.43756104000001</v>
      </c>
      <c r="D154" s="36">
        <f>ROWDATA!D159</f>
        <v>115.88454437</v>
      </c>
      <c r="E154" s="36">
        <f>ROWDATA!D159</f>
        <v>115.88454437</v>
      </c>
      <c r="F154" s="36">
        <f>ROWDATA!E159</f>
        <v>167.43977355999999</v>
      </c>
      <c r="G154" s="36">
        <f>ROWDATA!E159</f>
        <v>167.43977355999999</v>
      </c>
      <c r="H154" s="36">
        <f>ROWDATA!E159</f>
        <v>167.43977355999999</v>
      </c>
      <c r="I154" s="36">
        <f>ROWDATA!F159</f>
        <v>130.512146</v>
      </c>
      <c r="J154" s="36">
        <f>ROWDATA!F159</f>
        <v>130.512146</v>
      </c>
      <c r="K154" s="36">
        <f>ROWDATA!G159</f>
        <v>130.38931274000001</v>
      </c>
      <c r="L154" s="36">
        <f>ROWDATA!H159</f>
        <v>175.66500854</v>
      </c>
      <c r="M154" s="36">
        <f>ROWDATA!H159</f>
        <v>175.66500854</v>
      </c>
    </row>
    <row r="155" spans="1:13" x14ac:dyDescent="0.2">
      <c r="A155" s="34">
        <f>ROWDATA!B160</f>
        <v>44149.352083333331</v>
      </c>
      <c r="B155" s="36">
        <f>ROWDATA!C160</f>
        <v>119.51799774</v>
      </c>
      <c r="C155" s="36">
        <f>ROWDATA!C160</f>
        <v>119.51799774</v>
      </c>
      <c r="D155" s="36">
        <f>ROWDATA!D160</f>
        <v>116.1828537</v>
      </c>
      <c r="E155" s="36">
        <f>ROWDATA!D160</f>
        <v>116.1828537</v>
      </c>
      <c r="F155" s="36">
        <f>ROWDATA!E160</f>
        <v>171.71789551000001</v>
      </c>
      <c r="G155" s="36">
        <f>ROWDATA!E160</f>
        <v>171.71789551000001</v>
      </c>
      <c r="H155" s="36">
        <f>ROWDATA!E160</f>
        <v>171.71789551000001</v>
      </c>
      <c r="I155" s="36">
        <f>ROWDATA!F160</f>
        <v>132.47383117999999</v>
      </c>
      <c r="J155" s="36">
        <f>ROWDATA!F160</f>
        <v>132.47383117999999</v>
      </c>
      <c r="K155" s="36">
        <f>ROWDATA!G160</f>
        <v>136.10307312</v>
      </c>
      <c r="L155" s="36">
        <f>ROWDATA!H160</f>
        <v>184.07925415</v>
      </c>
      <c r="M155" s="36">
        <f>ROWDATA!H160</f>
        <v>184.07925415</v>
      </c>
    </row>
    <row r="156" spans="1:13" x14ac:dyDescent="0.2">
      <c r="A156" s="34">
        <f>ROWDATA!B161</f>
        <v>44149.352777777778</v>
      </c>
      <c r="B156" s="36">
        <f>ROWDATA!C161</f>
        <v>125.43694305</v>
      </c>
      <c r="C156" s="36">
        <f>ROWDATA!C161</f>
        <v>125.43694305</v>
      </c>
      <c r="D156" s="36">
        <f>ROWDATA!D161</f>
        <v>122.41652679000001</v>
      </c>
      <c r="E156" s="36">
        <f>ROWDATA!D161</f>
        <v>122.41652679000001</v>
      </c>
      <c r="F156" s="36">
        <f>ROWDATA!E161</f>
        <v>178.32823181000001</v>
      </c>
      <c r="G156" s="36">
        <f>ROWDATA!E161</f>
        <v>178.32823181000001</v>
      </c>
      <c r="H156" s="36">
        <f>ROWDATA!E161</f>
        <v>178.32823181000001</v>
      </c>
      <c r="I156" s="36">
        <f>ROWDATA!F161</f>
        <v>136.90028380999999</v>
      </c>
      <c r="J156" s="36">
        <f>ROWDATA!F161</f>
        <v>136.90028380999999</v>
      </c>
      <c r="K156" s="36">
        <f>ROWDATA!G161</f>
        <v>144.22799683</v>
      </c>
      <c r="L156" s="36">
        <f>ROWDATA!H161</f>
        <v>193.17544555999999</v>
      </c>
      <c r="M156" s="36">
        <f>ROWDATA!H161</f>
        <v>193.17544555999999</v>
      </c>
    </row>
    <row r="157" spans="1:13" x14ac:dyDescent="0.2">
      <c r="A157" s="34">
        <f>ROWDATA!B162</f>
        <v>44149.353472222225</v>
      </c>
      <c r="B157" s="36">
        <f>ROWDATA!C162</f>
        <v>132.83929443</v>
      </c>
      <c r="C157" s="36">
        <f>ROWDATA!C162</f>
        <v>132.83929443</v>
      </c>
      <c r="D157" s="36">
        <f>ROWDATA!D162</f>
        <v>127.20539092999999</v>
      </c>
      <c r="E157" s="36">
        <f>ROWDATA!D162</f>
        <v>127.20539092999999</v>
      </c>
      <c r="F157" s="36">
        <f>ROWDATA!E162</f>
        <v>190.00480651999999</v>
      </c>
      <c r="G157" s="36">
        <f>ROWDATA!E162</f>
        <v>190.00480651999999</v>
      </c>
      <c r="H157" s="36">
        <f>ROWDATA!E162</f>
        <v>190.00480651999999</v>
      </c>
      <c r="I157" s="36">
        <f>ROWDATA!F162</f>
        <v>142.91555786000001</v>
      </c>
      <c r="J157" s="36">
        <f>ROWDATA!F162</f>
        <v>142.91555786000001</v>
      </c>
      <c r="K157" s="36">
        <f>ROWDATA!G162</f>
        <v>151.81155396</v>
      </c>
      <c r="L157" s="36">
        <f>ROWDATA!H162</f>
        <v>205.16523742999999</v>
      </c>
      <c r="M157" s="36">
        <f>ROWDATA!H162</f>
        <v>205.16523742999999</v>
      </c>
    </row>
    <row r="158" spans="1:13" x14ac:dyDescent="0.2">
      <c r="A158" s="34">
        <f>ROWDATA!B163</f>
        <v>44149.354166666664</v>
      </c>
      <c r="B158" s="36">
        <f>ROWDATA!C163</f>
        <v>142.27352905000001</v>
      </c>
      <c r="C158" s="36">
        <f>ROWDATA!C163</f>
        <v>142.27352905000001</v>
      </c>
      <c r="D158" s="36">
        <f>ROWDATA!D163</f>
        <v>134.5068512</v>
      </c>
      <c r="E158" s="36">
        <f>ROWDATA!D163</f>
        <v>134.5068512</v>
      </c>
      <c r="F158" s="36">
        <f>ROWDATA!E163</f>
        <v>201.54188538</v>
      </c>
      <c r="G158" s="36">
        <f>ROWDATA!E163</f>
        <v>201.54188538</v>
      </c>
      <c r="H158" s="36">
        <f>ROWDATA!E163</f>
        <v>201.54188538</v>
      </c>
      <c r="I158" s="36">
        <f>ROWDATA!F163</f>
        <v>153.90850829999999</v>
      </c>
      <c r="J158" s="36">
        <f>ROWDATA!F163</f>
        <v>153.90850829999999</v>
      </c>
      <c r="K158" s="36">
        <f>ROWDATA!G163</f>
        <v>161.0372467</v>
      </c>
      <c r="L158" s="36">
        <f>ROWDATA!H163</f>
        <v>217.38809204</v>
      </c>
      <c r="M158" s="36">
        <f>ROWDATA!H163</f>
        <v>217.38809204</v>
      </c>
    </row>
    <row r="159" spans="1:13" x14ac:dyDescent="0.2">
      <c r="A159" s="34">
        <f>ROWDATA!B164</f>
        <v>44149.354861111111</v>
      </c>
      <c r="B159" s="36">
        <f>ROWDATA!C164</f>
        <v>151.15953064000001</v>
      </c>
      <c r="C159" s="36">
        <f>ROWDATA!C164</f>
        <v>151.15953064000001</v>
      </c>
      <c r="D159" s="36">
        <f>ROWDATA!D164</f>
        <v>141.02264403999999</v>
      </c>
      <c r="E159" s="36">
        <f>ROWDATA!D164</f>
        <v>141.02264403999999</v>
      </c>
      <c r="F159" s="36">
        <f>ROWDATA!E164</f>
        <v>214.08287048</v>
      </c>
      <c r="G159" s="36">
        <f>ROWDATA!E164</f>
        <v>214.08287048</v>
      </c>
      <c r="H159" s="36">
        <f>ROWDATA!E164</f>
        <v>214.08287048</v>
      </c>
      <c r="I159" s="36">
        <f>ROWDATA!F164</f>
        <v>160.76661682</v>
      </c>
      <c r="J159" s="36">
        <f>ROWDATA!F164</f>
        <v>160.76661682</v>
      </c>
      <c r="K159" s="36">
        <f>ROWDATA!G164</f>
        <v>169.98359679999999</v>
      </c>
      <c r="L159" s="36">
        <f>ROWDATA!H164</f>
        <v>227.78153992</v>
      </c>
      <c r="M159" s="36">
        <f>ROWDATA!H164</f>
        <v>227.78153992</v>
      </c>
    </row>
    <row r="160" spans="1:13" x14ac:dyDescent="0.2">
      <c r="A160" s="34">
        <f>ROWDATA!B165</f>
        <v>44149.355555555558</v>
      </c>
      <c r="B160" s="36">
        <f>ROWDATA!C165</f>
        <v>162.90014647999999</v>
      </c>
      <c r="C160" s="36">
        <f>ROWDATA!C165</f>
        <v>162.90014647999999</v>
      </c>
      <c r="D160" s="36">
        <f>ROWDATA!D165</f>
        <v>145.65458679</v>
      </c>
      <c r="E160" s="36">
        <f>ROWDATA!D165</f>
        <v>145.65458679</v>
      </c>
      <c r="F160" s="36">
        <f>ROWDATA!E165</f>
        <v>223.59674072000001</v>
      </c>
      <c r="G160" s="36">
        <f>ROWDATA!E165</f>
        <v>223.59674072000001</v>
      </c>
      <c r="H160" s="36">
        <f>ROWDATA!E165</f>
        <v>223.59674072000001</v>
      </c>
      <c r="I160" s="36">
        <f>ROWDATA!F165</f>
        <v>169.13285827999999</v>
      </c>
      <c r="J160" s="36">
        <f>ROWDATA!F165</f>
        <v>169.13285827999999</v>
      </c>
      <c r="K160" s="36">
        <f>ROWDATA!G165</f>
        <v>177.49690247000001</v>
      </c>
      <c r="L160" s="36">
        <f>ROWDATA!H165</f>
        <v>235.44810486</v>
      </c>
      <c r="M160" s="36">
        <f>ROWDATA!H165</f>
        <v>235.44810486</v>
      </c>
    </row>
    <row r="161" spans="1:13" x14ac:dyDescent="0.2">
      <c r="A161" s="34">
        <f>ROWDATA!B166</f>
        <v>44149.356249999997</v>
      </c>
      <c r="B161" s="36">
        <f>ROWDATA!C166</f>
        <v>169.91526794000001</v>
      </c>
      <c r="C161" s="36">
        <f>ROWDATA!C166</f>
        <v>169.91526794000001</v>
      </c>
      <c r="D161" s="36">
        <f>ROWDATA!D166</f>
        <v>147.75880432</v>
      </c>
      <c r="E161" s="36">
        <f>ROWDATA!D166</f>
        <v>147.75880432</v>
      </c>
      <c r="F161" s="36">
        <f>ROWDATA!E166</f>
        <v>228.39993286000001</v>
      </c>
      <c r="G161" s="36">
        <f>ROWDATA!E166</f>
        <v>228.39993286000001</v>
      </c>
      <c r="H161" s="36">
        <f>ROWDATA!E166</f>
        <v>228.39993286000001</v>
      </c>
      <c r="I161" s="36">
        <f>ROWDATA!F166</f>
        <v>176.39611815999999</v>
      </c>
      <c r="J161" s="36">
        <f>ROWDATA!F166</f>
        <v>176.39611815999999</v>
      </c>
      <c r="K161" s="36">
        <f>ROWDATA!G166</f>
        <v>182.42428588999999</v>
      </c>
      <c r="L161" s="36">
        <f>ROWDATA!H166</f>
        <v>237.90948485999999</v>
      </c>
      <c r="M161" s="36">
        <f>ROWDATA!H166</f>
        <v>237.90948485999999</v>
      </c>
    </row>
    <row r="162" spans="1:13" x14ac:dyDescent="0.2">
      <c r="A162" s="34">
        <f>ROWDATA!B167</f>
        <v>44149.356944444444</v>
      </c>
      <c r="B162" s="36">
        <f>ROWDATA!C167</f>
        <v>173.6242981</v>
      </c>
      <c r="C162" s="36">
        <f>ROWDATA!C167</f>
        <v>173.6242981</v>
      </c>
      <c r="D162" s="36">
        <f>ROWDATA!D167</f>
        <v>148.48101807</v>
      </c>
      <c r="E162" s="36">
        <f>ROWDATA!D167</f>
        <v>148.48101807</v>
      </c>
      <c r="F162" s="36">
        <f>ROWDATA!E167</f>
        <v>226.23774718999999</v>
      </c>
      <c r="G162" s="36">
        <f>ROWDATA!E167</f>
        <v>226.23774718999999</v>
      </c>
      <c r="H162" s="36">
        <f>ROWDATA!E167</f>
        <v>226.23774718999999</v>
      </c>
      <c r="I162" s="36">
        <f>ROWDATA!F167</f>
        <v>179.6550293</v>
      </c>
      <c r="J162" s="36">
        <f>ROWDATA!F167</f>
        <v>179.6550293</v>
      </c>
      <c r="K162" s="36">
        <f>ROWDATA!G167</f>
        <v>183.42030334</v>
      </c>
      <c r="L162" s="36">
        <f>ROWDATA!H167</f>
        <v>234.10118102999999</v>
      </c>
      <c r="M162" s="36">
        <f>ROWDATA!H167</f>
        <v>234.10118102999999</v>
      </c>
    </row>
    <row r="163" spans="1:13" x14ac:dyDescent="0.2">
      <c r="A163" s="34">
        <f>ROWDATA!B168</f>
        <v>44149.357638888891</v>
      </c>
      <c r="B163" s="36">
        <f>ROWDATA!C168</f>
        <v>174.68875122</v>
      </c>
      <c r="C163" s="36">
        <f>ROWDATA!C168</f>
        <v>174.68875122</v>
      </c>
      <c r="D163" s="36">
        <f>ROWDATA!D168</f>
        <v>144.33575439000001</v>
      </c>
      <c r="E163" s="36">
        <f>ROWDATA!D168</f>
        <v>144.33575439000001</v>
      </c>
      <c r="F163" s="36">
        <f>ROWDATA!E168</f>
        <v>221.58895874000001</v>
      </c>
      <c r="G163" s="36">
        <f>ROWDATA!E168</f>
        <v>221.58895874000001</v>
      </c>
      <c r="H163" s="36">
        <f>ROWDATA!E168</f>
        <v>221.58895874000001</v>
      </c>
      <c r="I163" s="36">
        <f>ROWDATA!F168</f>
        <v>178.61741638000001</v>
      </c>
      <c r="J163" s="36">
        <f>ROWDATA!F168</f>
        <v>178.61741638000001</v>
      </c>
      <c r="K163" s="36">
        <f>ROWDATA!G168</f>
        <v>177.60163879000001</v>
      </c>
      <c r="L163" s="36">
        <f>ROWDATA!H168</f>
        <v>219.54983521</v>
      </c>
      <c r="M163" s="36">
        <f>ROWDATA!H168</f>
        <v>219.54983521</v>
      </c>
    </row>
    <row r="164" spans="1:13" x14ac:dyDescent="0.2">
      <c r="A164" s="34">
        <f>ROWDATA!B169</f>
        <v>44149.35833333333</v>
      </c>
      <c r="B164" s="36">
        <f>ROWDATA!C169</f>
        <v>193.54095459000001</v>
      </c>
      <c r="C164" s="36">
        <f>ROWDATA!C169</f>
        <v>193.54095459000001</v>
      </c>
      <c r="D164" s="36">
        <f>ROWDATA!D169</f>
        <v>139.79806518999999</v>
      </c>
      <c r="E164" s="36">
        <f>ROWDATA!D169</f>
        <v>139.79806518999999</v>
      </c>
      <c r="F164" s="36">
        <f>ROWDATA!E169</f>
        <v>209.24885559000001</v>
      </c>
      <c r="G164" s="36">
        <f>ROWDATA!E169</f>
        <v>209.24885559000001</v>
      </c>
      <c r="H164" s="36">
        <f>ROWDATA!E169</f>
        <v>209.24885559000001</v>
      </c>
      <c r="I164" s="36">
        <f>ROWDATA!F169</f>
        <v>191.32832336000001</v>
      </c>
      <c r="J164" s="36">
        <f>ROWDATA!F169</f>
        <v>191.32832336000001</v>
      </c>
      <c r="K164" s="36">
        <f>ROWDATA!G169</f>
        <v>166.96064758</v>
      </c>
      <c r="L164" s="36">
        <f>ROWDATA!H169</f>
        <v>206.46250916</v>
      </c>
      <c r="M164" s="36">
        <f>ROWDATA!H169</f>
        <v>206.46250916</v>
      </c>
    </row>
    <row r="165" spans="1:13" x14ac:dyDescent="0.2">
      <c r="A165" s="34">
        <f>ROWDATA!B170</f>
        <v>44149.359027777777</v>
      </c>
      <c r="B165" s="36">
        <f>ROWDATA!C170</f>
        <v>181.26837158000001</v>
      </c>
      <c r="C165" s="36">
        <f>ROWDATA!C170</f>
        <v>181.26837158000001</v>
      </c>
      <c r="D165" s="36">
        <f>ROWDATA!D170</f>
        <v>134.47525024000001</v>
      </c>
      <c r="E165" s="36">
        <f>ROWDATA!D170</f>
        <v>134.47525024000001</v>
      </c>
      <c r="F165" s="36">
        <f>ROWDATA!E170</f>
        <v>196.07441711000001</v>
      </c>
      <c r="G165" s="36">
        <f>ROWDATA!E170</f>
        <v>196.07441711000001</v>
      </c>
      <c r="H165" s="36">
        <f>ROWDATA!E170</f>
        <v>196.07441711000001</v>
      </c>
      <c r="I165" s="36">
        <f>ROWDATA!F170</f>
        <v>182.05441284</v>
      </c>
      <c r="J165" s="36">
        <f>ROWDATA!F170</f>
        <v>182.05441284</v>
      </c>
      <c r="K165" s="36">
        <f>ROWDATA!G170</f>
        <v>157.14079285</v>
      </c>
      <c r="L165" s="36">
        <f>ROWDATA!H170</f>
        <v>208.54104613999999</v>
      </c>
      <c r="M165" s="36">
        <f>ROWDATA!H170</f>
        <v>208.54104613999999</v>
      </c>
    </row>
    <row r="166" spans="1:13" x14ac:dyDescent="0.2">
      <c r="A166" s="34">
        <f>ROWDATA!B171</f>
        <v>44149.359722222223</v>
      </c>
      <c r="B166" s="36">
        <f>ROWDATA!C171</f>
        <v>173.30181884999999</v>
      </c>
      <c r="C166" s="36">
        <f>ROWDATA!C171</f>
        <v>173.30181884999999</v>
      </c>
      <c r="D166" s="36">
        <f>ROWDATA!D171</f>
        <v>133.29768372000001</v>
      </c>
      <c r="E166" s="36">
        <f>ROWDATA!D171</f>
        <v>133.29768372000001</v>
      </c>
      <c r="F166" s="36">
        <f>ROWDATA!E171</f>
        <v>189.40242004000001</v>
      </c>
      <c r="G166" s="36">
        <f>ROWDATA!E171</f>
        <v>189.40242004000001</v>
      </c>
      <c r="H166" s="36">
        <f>ROWDATA!E171</f>
        <v>189.40242004000001</v>
      </c>
      <c r="I166" s="36">
        <f>ROWDATA!F171</f>
        <v>182.49211120999999</v>
      </c>
      <c r="J166" s="36">
        <f>ROWDATA!F171</f>
        <v>182.49211120999999</v>
      </c>
      <c r="K166" s="36">
        <f>ROWDATA!G171</f>
        <v>159.11506653000001</v>
      </c>
      <c r="L166" s="36">
        <f>ROWDATA!H171</f>
        <v>214.32800293</v>
      </c>
      <c r="M166" s="36">
        <f>ROWDATA!H171</f>
        <v>214.32800293</v>
      </c>
    </row>
    <row r="167" spans="1:13" x14ac:dyDescent="0.2">
      <c r="A167" s="34">
        <f>ROWDATA!B172</f>
        <v>44149.36041666667</v>
      </c>
      <c r="B167" s="36">
        <f>ROWDATA!C172</f>
        <v>170.73771667</v>
      </c>
      <c r="C167" s="36">
        <f>ROWDATA!C172</f>
        <v>170.73771667</v>
      </c>
      <c r="D167" s="36">
        <f>ROWDATA!D172</f>
        <v>132.71673584000001</v>
      </c>
      <c r="E167" s="36">
        <f>ROWDATA!D172</f>
        <v>132.71673584000001</v>
      </c>
      <c r="F167" s="36">
        <f>ROWDATA!E172</f>
        <v>189.26318359000001</v>
      </c>
      <c r="G167" s="36">
        <f>ROWDATA!E172</f>
        <v>189.26318359000001</v>
      </c>
      <c r="H167" s="36">
        <f>ROWDATA!E172</f>
        <v>189.26318359000001</v>
      </c>
      <c r="I167" s="36">
        <f>ROWDATA!F172</f>
        <v>184.27571105999999</v>
      </c>
      <c r="J167" s="36">
        <f>ROWDATA!F172</f>
        <v>184.27571105999999</v>
      </c>
      <c r="K167" s="36">
        <f>ROWDATA!G172</f>
        <v>167.06539917000001</v>
      </c>
      <c r="L167" s="36">
        <f>ROWDATA!H172</f>
        <v>219.98236084000001</v>
      </c>
      <c r="M167" s="36">
        <f>ROWDATA!H172</f>
        <v>219.98236084000001</v>
      </c>
    </row>
    <row r="168" spans="1:13" x14ac:dyDescent="0.2">
      <c r="A168" s="34">
        <f>ROWDATA!B173</f>
        <v>44149.361111111109</v>
      </c>
      <c r="B168" s="36">
        <f>ROWDATA!C173</f>
        <v>151.93374634</v>
      </c>
      <c r="C168" s="36">
        <f>ROWDATA!C173</f>
        <v>151.93374634</v>
      </c>
      <c r="D168" s="36">
        <f>ROWDATA!D173</f>
        <v>139.15419005999999</v>
      </c>
      <c r="E168" s="36">
        <f>ROWDATA!D173</f>
        <v>139.15419005999999</v>
      </c>
      <c r="F168" s="36">
        <f>ROWDATA!E173</f>
        <v>200.56881713999999</v>
      </c>
      <c r="G168" s="36">
        <f>ROWDATA!E173</f>
        <v>200.56881713999999</v>
      </c>
      <c r="H168" s="36">
        <f>ROWDATA!E173</f>
        <v>200.56881713999999</v>
      </c>
      <c r="I168" s="36">
        <f>ROWDATA!F173</f>
        <v>165.8578186</v>
      </c>
      <c r="J168" s="36">
        <f>ROWDATA!F173</f>
        <v>165.8578186</v>
      </c>
      <c r="K168" s="36">
        <f>ROWDATA!G173</f>
        <v>177.84635925000001</v>
      </c>
      <c r="L168" s="36">
        <f>ROWDATA!H173</f>
        <v>225.98571777000001</v>
      </c>
      <c r="M168" s="36">
        <f>ROWDATA!H173</f>
        <v>225.98571777000001</v>
      </c>
    </row>
    <row r="169" spans="1:13" x14ac:dyDescent="0.2">
      <c r="A169" s="34">
        <f>ROWDATA!B174</f>
        <v>44149.361805555556</v>
      </c>
      <c r="B169" s="36">
        <f>ROWDATA!C174</f>
        <v>159.25534058</v>
      </c>
      <c r="C169" s="36">
        <f>ROWDATA!C174</f>
        <v>159.25534058</v>
      </c>
      <c r="D169" s="36">
        <f>ROWDATA!D174</f>
        <v>141.49366760000001</v>
      </c>
      <c r="E169" s="36">
        <f>ROWDATA!D174</f>
        <v>141.49366760000001</v>
      </c>
      <c r="F169" s="36">
        <f>ROWDATA!E174</f>
        <v>216.98640442000001</v>
      </c>
      <c r="G169" s="36">
        <f>ROWDATA!E174</f>
        <v>216.98640442000001</v>
      </c>
      <c r="H169" s="36">
        <f>ROWDATA!E174</f>
        <v>216.98640442000001</v>
      </c>
      <c r="I169" s="36">
        <f>ROWDATA!F174</f>
        <v>178.81192017000001</v>
      </c>
      <c r="J169" s="36">
        <f>ROWDATA!F174</f>
        <v>178.81192017000001</v>
      </c>
      <c r="K169" s="36">
        <f>ROWDATA!G174</f>
        <v>187.98075867</v>
      </c>
      <c r="L169" s="36">
        <f>ROWDATA!H174</f>
        <v>231.32408142</v>
      </c>
      <c r="M169" s="36">
        <f>ROWDATA!H174</f>
        <v>231.32408142</v>
      </c>
    </row>
    <row r="170" spans="1:13" x14ac:dyDescent="0.2">
      <c r="A170" s="34">
        <f>ROWDATA!B175</f>
        <v>44149.362500000003</v>
      </c>
      <c r="B170" s="36">
        <f>ROWDATA!C175</f>
        <v>170.39898682</v>
      </c>
      <c r="C170" s="36">
        <f>ROWDATA!C175</f>
        <v>170.39898682</v>
      </c>
      <c r="D170" s="36">
        <f>ROWDATA!D175</f>
        <v>147.71154784999999</v>
      </c>
      <c r="E170" s="36">
        <f>ROWDATA!D175</f>
        <v>147.71154784999999</v>
      </c>
      <c r="F170" s="36">
        <f>ROWDATA!E175</f>
        <v>232.27653502999999</v>
      </c>
      <c r="G170" s="36">
        <f>ROWDATA!E175</f>
        <v>232.27653502999999</v>
      </c>
      <c r="H170" s="36">
        <f>ROWDATA!E175</f>
        <v>232.27653502999999</v>
      </c>
      <c r="I170" s="36">
        <f>ROWDATA!F175</f>
        <v>194.27893065999999</v>
      </c>
      <c r="J170" s="36">
        <f>ROWDATA!F175</f>
        <v>194.27893065999999</v>
      </c>
      <c r="K170" s="36">
        <f>ROWDATA!G175</f>
        <v>197.80033875000001</v>
      </c>
      <c r="L170" s="36">
        <f>ROWDATA!H175</f>
        <v>233.11990356000001</v>
      </c>
      <c r="M170" s="36">
        <f>ROWDATA!H175</f>
        <v>233.11990356000001</v>
      </c>
    </row>
    <row r="171" spans="1:13" x14ac:dyDescent="0.2">
      <c r="A171" s="34">
        <f>ROWDATA!B176</f>
        <v>44149.363194444442</v>
      </c>
      <c r="B171" s="36">
        <f>ROWDATA!C176</f>
        <v>182.17158508</v>
      </c>
      <c r="C171" s="36">
        <f>ROWDATA!C176</f>
        <v>182.17158508</v>
      </c>
      <c r="D171" s="36">
        <f>ROWDATA!D176</f>
        <v>154.79289245999999</v>
      </c>
      <c r="E171" s="36">
        <f>ROWDATA!D176</f>
        <v>154.79289245999999</v>
      </c>
      <c r="F171" s="36">
        <f>ROWDATA!E176</f>
        <v>244.55497742</v>
      </c>
      <c r="G171" s="36">
        <f>ROWDATA!E176</f>
        <v>244.55497742</v>
      </c>
      <c r="H171" s="36">
        <f>ROWDATA!E176</f>
        <v>244.55497742</v>
      </c>
      <c r="I171" s="36">
        <f>ROWDATA!F176</f>
        <v>203.40649414000001</v>
      </c>
      <c r="J171" s="36">
        <f>ROWDATA!F176</f>
        <v>203.40649414000001</v>
      </c>
      <c r="K171" s="36">
        <f>ROWDATA!G176</f>
        <v>202.23860167999999</v>
      </c>
      <c r="L171" s="36">
        <f>ROWDATA!H176</f>
        <v>237.16098022</v>
      </c>
      <c r="M171" s="36">
        <f>ROWDATA!H176</f>
        <v>237.16098022</v>
      </c>
    </row>
    <row r="172" spans="1:13" x14ac:dyDescent="0.2">
      <c r="A172" s="34">
        <f>ROWDATA!B177</f>
        <v>44149.363888888889</v>
      </c>
      <c r="B172" s="36">
        <f>ROWDATA!C177</f>
        <v>191.58955383</v>
      </c>
      <c r="C172" s="36">
        <f>ROWDATA!C177</f>
        <v>191.58955383</v>
      </c>
      <c r="D172" s="36">
        <f>ROWDATA!D177</f>
        <v>162.31365966999999</v>
      </c>
      <c r="E172" s="36">
        <f>ROWDATA!D177</f>
        <v>162.31365966999999</v>
      </c>
      <c r="F172" s="36">
        <f>ROWDATA!E177</f>
        <v>253.14202881</v>
      </c>
      <c r="G172" s="36">
        <f>ROWDATA!E177</f>
        <v>253.14202881</v>
      </c>
      <c r="H172" s="36">
        <f>ROWDATA!E177</f>
        <v>253.14202881</v>
      </c>
      <c r="I172" s="36">
        <f>ROWDATA!F177</f>
        <v>198.04035949999999</v>
      </c>
      <c r="J172" s="36">
        <f>ROWDATA!F177</f>
        <v>198.04035949999999</v>
      </c>
      <c r="K172" s="36">
        <f>ROWDATA!G177</f>
        <v>191.23068237000001</v>
      </c>
      <c r="L172" s="36">
        <f>ROWDATA!H177</f>
        <v>245.75889587</v>
      </c>
      <c r="M172" s="36">
        <f>ROWDATA!H177</f>
        <v>245.75889587</v>
      </c>
    </row>
    <row r="173" spans="1:13" x14ac:dyDescent="0.2">
      <c r="A173" s="34">
        <f>ROWDATA!B178</f>
        <v>44149.364583333336</v>
      </c>
      <c r="B173" s="36">
        <f>ROWDATA!C178</f>
        <v>196.57278442</v>
      </c>
      <c r="C173" s="36">
        <f>ROWDATA!C178</f>
        <v>196.57278442</v>
      </c>
      <c r="D173" s="36">
        <f>ROWDATA!D178</f>
        <v>170.91801452999999</v>
      </c>
      <c r="E173" s="36">
        <f>ROWDATA!D178</f>
        <v>170.91801452999999</v>
      </c>
      <c r="F173" s="36">
        <f>ROWDATA!E178</f>
        <v>253.14202881</v>
      </c>
      <c r="G173" s="36">
        <f>ROWDATA!E178</f>
        <v>253.14202881</v>
      </c>
      <c r="H173" s="36">
        <f>ROWDATA!E178</f>
        <v>253.14202881</v>
      </c>
      <c r="I173" s="36">
        <f>ROWDATA!F178</f>
        <v>191.96051025</v>
      </c>
      <c r="J173" s="36">
        <f>ROWDATA!F178</f>
        <v>191.96051025</v>
      </c>
      <c r="K173" s="36">
        <f>ROWDATA!G178</f>
        <v>177.46197509999999</v>
      </c>
      <c r="L173" s="36">
        <f>ROWDATA!H178</f>
        <v>245.75889587</v>
      </c>
      <c r="M173" s="36">
        <f>ROWDATA!H178</f>
        <v>245.75889587</v>
      </c>
    </row>
    <row r="174" spans="1:13" x14ac:dyDescent="0.2">
      <c r="A174" s="34">
        <f>ROWDATA!B179</f>
        <v>44149.365277777775</v>
      </c>
      <c r="B174" s="36">
        <f>ROWDATA!C179</f>
        <v>202.94267273</v>
      </c>
      <c r="C174" s="36">
        <f>ROWDATA!C179</f>
        <v>202.94267273</v>
      </c>
      <c r="D174" s="36">
        <f>ROWDATA!D179</f>
        <v>174.52931212999999</v>
      </c>
      <c r="E174" s="36">
        <f>ROWDATA!D179</f>
        <v>174.52931212999999</v>
      </c>
      <c r="F174" s="36">
        <f>ROWDATA!E179</f>
        <v>253.14202881</v>
      </c>
      <c r="G174" s="36">
        <f>ROWDATA!E179</f>
        <v>253.14202881</v>
      </c>
      <c r="H174" s="36">
        <f>ROWDATA!E179</f>
        <v>253.14202881</v>
      </c>
      <c r="I174" s="36">
        <f>ROWDATA!F179</f>
        <v>187.17788696</v>
      </c>
      <c r="J174" s="36">
        <f>ROWDATA!F179</f>
        <v>187.17788696</v>
      </c>
      <c r="K174" s="36">
        <f>ROWDATA!G179</f>
        <v>161.52667235999999</v>
      </c>
      <c r="L174" s="36">
        <f>ROWDATA!H179</f>
        <v>245.75889587</v>
      </c>
      <c r="M174" s="36">
        <f>ROWDATA!H179</f>
        <v>245.75889587</v>
      </c>
    </row>
    <row r="175" spans="1:13" x14ac:dyDescent="0.2">
      <c r="A175" s="34">
        <f>ROWDATA!B180</f>
        <v>44149.365972222222</v>
      </c>
      <c r="B175" s="36">
        <f>ROWDATA!C180</f>
        <v>188.67047119</v>
      </c>
      <c r="C175" s="36">
        <f>ROWDATA!C180</f>
        <v>188.67047119</v>
      </c>
      <c r="D175" s="36">
        <f>ROWDATA!D180</f>
        <v>160.06845093000001</v>
      </c>
      <c r="E175" s="36">
        <f>ROWDATA!D180</f>
        <v>160.06845093000001</v>
      </c>
      <c r="F175" s="36">
        <f>ROWDATA!E180</f>
        <v>253.14202881</v>
      </c>
      <c r="G175" s="36">
        <f>ROWDATA!E180</f>
        <v>253.14202881</v>
      </c>
      <c r="H175" s="36">
        <f>ROWDATA!E180</f>
        <v>253.14202881</v>
      </c>
      <c r="I175" s="36">
        <f>ROWDATA!F180</f>
        <v>184.98915099999999</v>
      </c>
      <c r="J175" s="36">
        <f>ROWDATA!F180</f>
        <v>184.98915099999999</v>
      </c>
      <c r="K175" s="36">
        <f>ROWDATA!G180</f>
        <v>153.17419434000001</v>
      </c>
      <c r="L175" s="36">
        <f>ROWDATA!H180</f>
        <v>245.75889587</v>
      </c>
      <c r="M175" s="36">
        <f>ROWDATA!H180</f>
        <v>245.75889587</v>
      </c>
    </row>
    <row r="176" spans="1:13" x14ac:dyDescent="0.2">
      <c r="A176" s="34">
        <f>ROWDATA!B181</f>
        <v>44149.366666666669</v>
      </c>
      <c r="B176" s="36">
        <f>ROWDATA!C181</f>
        <v>169.30229187</v>
      </c>
      <c r="C176" s="36">
        <f>ROWDATA!C181</f>
        <v>169.30229187</v>
      </c>
      <c r="D176" s="36">
        <f>ROWDATA!D181</f>
        <v>148.71652222</v>
      </c>
      <c r="E176" s="36">
        <f>ROWDATA!D181</f>
        <v>148.71652222</v>
      </c>
      <c r="F176" s="36">
        <f>ROWDATA!E181</f>
        <v>253.14202881</v>
      </c>
      <c r="G176" s="36">
        <f>ROWDATA!E181</f>
        <v>253.14202881</v>
      </c>
      <c r="H176" s="36">
        <f>ROWDATA!E181</f>
        <v>253.14202881</v>
      </c>
      <c r="I176" s="36">
        <f>ROWDATA!F181</f>
        <v>184.42178344999999</v>
      </c>
      <c r="J176" s="36">
        <f>ROWDATA!F181</f>
        <v>184.42178344999999</v>
      </c>
      <c r="K176" s="36">
        <f>ROWDATA!G181</f>
        <v>154.22257995999999</v>
      </c>
      <c r="L176" s="36">
        <f>ROWDATA!H181</f>
        <v>245.75889587</v>
      </c>
      <c r="M176" s="36">
        <f>ROWDATA!H181</f>
        <v>245.75889587</v>
      </c>
    </row>
    <row r="177" spans="1:13" x14ac:dyDescent="0.2">
      <c r="A177" s="34">
        <f>ROWDATA!B182</f>
        <v>44149.367361111108</v>
      </c>
      <c r="B177" s="36">
        <f>ROWDATA!C182</f>
        <v>168.70556640999999</v>
      </c>
      <c r="C177" s="36">
        <f>ROWDATA!C182</f>
        <v>168.70556640999999</v>
      </c>
      <c r="D177" s="36">
        <f>ROWDATA!D182</f>
        <v>144.16290283000001</v>
      </c>
      <c r="E177" s="36">
        <f>ROWDATA!D182</f>
        <v>144.16290283000001</v>
      </c>
      <c r="F177" s="36">
        <f>ROWDATA!E182</f>
        <v>253.14202881</v>
      </c>
      <c r="G177" s="36">
        <f>ROWDATA!E182</f>
        <v>253.14202881</v>
      </c>
      <c r="H177" s="36">
        <f>ROWDATA!E182</f>
        <v>253.14202881</v>
      </c>
      <c r="I177" s="36">
        <f>ROWDATA!F182</f>
        <v>188.00457764000001</v>
      </c>
      <c r="J177" s="36">
        <f>ROWDATA!F182</f>
        <v>188.00457764000001</v>
      </c>
      <c r="K177" s="36">
        <f>ROWDATA!G182</f>
        <v>156.4069519</v>
      </c>
      <c r="L177" s="36">
        <f>ROWDATA!H182</f>
        <v>245.75889587</v>
      </c>
      <c r="M177" s="36">
        <f>ROWDATA!H182</f>
        <v>245.75889587</v>
      </c>
    </row>
    <row r="178" spans="1:13" x14ac:dyDescent="0.2">
      <c r="A178" s="34">
        <f>ROWDATA!B183</f>
        <v>44149.368055555555</v>
      </c>
      <c r="B178" s="36">
        <f>ROWDATA!C183</f>
        <v>168.68957520000001</v>
      </c>
      <c r="C178" s="36">
        <f>ROWDATA!C183</f>
        <v>168.68957520000001</v>
      </c>
      <c r="D178" s="36">
        <f>ROWDATA!D183</f>
        <v>144.36735535</v>
      </c>
      <c r="E178" s="36">
        <f>ROWDATA!D183</f>
        <v>144.36735535</v>
      </c>
      <c r="F178" s="36">
        <f>ROWDATA!E183</f>
        <v>253.14202881</v>
      </c>
      <c r="G178" s="36">
        <f>ROWDATA!E183</f>
        <v>253.14202881</v>
      </c>
      <c r="H178" s="36">
        <f>ROWDATA!E183</f>
        <v>253.14202881</v>
      </c>
      <c r="I178" s="36">
        <f>ROWDATA!F183</f>
        <v>191.24707031</v>
      </c>
      <c r="J178" s="36">
        <f>ROWDATA!F183</f>
        <v>191.24707031</v>
      </c>
      <c r="K178" s="36">
        <f>ROWDATA!G183</f>
        <v>150.71051025</v>
      </c>
      <c r="L178" s="36">
        <f>ROWDATA!H183</f>
        <v>245.75889587</v>
      </c>
      <c r="M178" s="36">
        <f>ROWDATA!H183</f>
        <v>245.75889587</v>
      </c>
    </row>
    <row r="179" spans="1:13" x14ac:dyDescent="0.2">
      <c r="A179" s="34">
        <f>ROWDATA!B184</f>
        <v>44149.368750000001</v>
      </c>
      <c r="B179" s="36">
        <f>ROWDATA!C184</f>
        <v>180.47817993000001</v>
      </c>
      <c r="C179" s="36">
        <f>ROWDATA!C184</f>
        <v>180.47817993000001</v>
      </c>
      <c r="D179" s="36">
        <f>ROWDATA!D184</f>
        <v>147.11492920000001</v>
      </c>
      <c r="E179" s="36">
        <f>ROWDATA!D184</f>
        <v>147.11492920000001</v>
      </c>
      <c r="F179" s="36">
        <f>ROWDATA!E184</f>
        <v>253.14202881</v>
      </c>
      <c r="G179" s="36">
        <f>ROWDATA!E184</f>
        <v>253.14202881</v>
      </c>
      <c r="H179" s="36">
        <f>ROWDATA!E184</f>
        <v>253.14202881</v>
      </c>
      <c r="I179" s="36">
        <f>ROWDATA!F184</f>
        <v>187.46949767999999</v>
      </c>
      <c r="J179" s="36">
        <f>ROWDATA!F184</f>
        <v>187.46949767999999</v>
      </c>
      <c r="K179" s="36">
        <f>ROWDATA!G184</f>
        <v>155.88259887999999</v>
      </c>
      <c r="L179" s="36">
        <f>ROWDATA!H184</f>
        <v>245.75889587</v>
      </c>
      <c r="M179" s="36">
        <f>ROWDATA!H184</f>
        <v>245.75889587</v>
      </c>
    </row>
    <row r="180" spans="1:13" x14ac:dyDescent="0.2">
      <c r="A180" s="34">
        <f>ROWDATA!B185</f>
        <v>44149.369444444441</v>
      </c>
      <c r="B180" s="36">
        <f>ROWDATA!C185</f>
        <v>183.59075927999999</v>
      </c>
      <c r="C180" s="36">
        <f>ROWDATA!C185</f>
        <v>183.59075927999999</v>
      </c>
      <c r="D180" s="36">
        <f>ROWDATA!D185</f>
        <v>146.59690857000001</v>
      </c>
      <c r="E180" s="36">
        <f>ROWDATA!D185</f>
        <v>146.59690857000001</v>
      </c>
      <c r="F180" s="36">
        <f>ROWDATA!E185</f>
        <v>253.14202881</v>
      </c>
      <c r="G180" s="36">
        <f>ROWDATA!E185</f>
        <v>253.14202881</v>
      </c>
      <c r="H180" s="36">
        <f>ROWDATA!E185</f>
        <v>253.14202881</v>
      </c>
      <c r="I180" s="36">
        <f>ROWDATA!F185</f>
        <v>181.87631225999999</v>
      </c>
      <c r="J180" s="36">
        <f>ROWDATA!F185</f>
        <v>181.87631225999999</v>
      </c>
      <c r="K180" s="36">
        <f>ROWDATA!G185</f>
        <v>158.76559448</v>
      </c>
      <c r="L180" s="36">
        <f>ROWDATA!H185</f>
        <v>245.75889587</v>
      </c>
      <c r="M180" s="36">
        <f>ROWDATA!H185</f>
        <v>245.75889587</v>
      </c>
    </row>
    <row r="181" spans="1:13" x14ac:dyDescent="0.2">
      <c r="A181" s="34">
        <f>ROWDATA!B186</f>
        <v>44149.370138888888</v>
      </c>
      <c r="B181" s="36">
        <f>ROWDATA!C186</f>
        <v>178.49453735</v>
      </c>
      <c r="C181" s="36">
        <f>ROWDATA!C186</f>
        <v>178.49453735</v>
      </c>
      <c r="D181" s="36">
        <f>ROWDATA!D186</f>
        <v>145.38774108999999</v>
      </c>
      <c r="E181" s="36">
        <f>ROWDATA!D186</f>
        <v>145.38774108999999</v>
      </c>
      <c r="F181" s="36">
        <f>ROWDATA!E186</f>
        <v>253.14202881</v>
      </c>
      <c r="G181" s="36">
        <f>ROWDATA!E186</f>
        <v>253.14202881</v>
      </c>
      <c r="H181" s="36">
        <f>ROWDATA!E186</f>
        <v>253.14202881</v>
      </c>
      <c r="I181" s="36">
        <f>ROWDATA!F186</f>
        <v>184.04864502000001</v>
      </c>
      <c r="J181" s="36">
        <f>ROWDATA!F186</f>
        <v>184.04864502000001</v>
      </c>
      <c r="K181" s="36">
        <f>ROWDATA!G186</f>
        <v>148.59642029</v>
      </c>
      <c r="L181" s="36">
        <f>ROWDATA!H186</f>
        <v>245.75889587</v>
      </c>
      <c r="M181" s="36">
        <f>ROWDATA!H186</f>
        <v>245.75889587</v>
      </c>
    </row>
    <row r="182" spans="1:13" x14ac:dyDescent="0.2">
      <c r="A182" s="34">
        <f>ROWDATA!B187</f>
        <v>44149.370833333334</v>
      </c>
      <c r="B182" s="36">
        <f>ROWDATA!C187</f>
        <v>168.04461670000001</v>
      </c>
      <c r="C182" s="36">
        <f>ROWDATA!C187</f>
        <v>168.04461670000001</v>
      </c>
      <c r="D182" s="36">
        <f>ROWDATA!D187</f>
        <v>139.65681458</v>
      </c>
      <c r="E182" s="36">
        <f>ROWDATA!D187</f>
        <v>139.65681458</v>
      </c>
      <c r="F182" s="36">
        <f>ROWDATA!E187</f>
        <v>253.14202881</v>
      </c>
      <c r="G182" s="36">
        <f>ROWDATA!E187</f>
        <v>253.14202881</v>
      </c>
      <c r="H182" s="36">
        <f>ROWDATA!E187</f>
        <v>253.14202881</v>
      </c>
      <c r="I182" s="36">
        <f>ROWDATA!F187</f>
        <v>181.97343445000001</v>
      </c>
      <c r="J182" s="36">
        <f>ROWDATA!F187</f>
        <v>181.97343445000001</v>
      </c>
      <c r="K182" s="36">
        <f>ROWDATA!G187</f>
        <v>152.10835266000001</v>
      </c>
      <c r="L182" s="36">
        <f>ROWDATA!H187</f>
        <v>245.75889587</v>
      </c>
      <c r="M182" s="36">
        <f>ROWDATA!H187</f>
        <v>245.75889587</v>
      </c>
    </row>
    <row r="183" spans="1:13" x14ac:dyDescent="0.2">
      <c r="A183" s="34">
        <f>ROWDATA!B188</f>
        <v>44149.371527777781</v>
      </c>
      <c r="B183" s="36">
        <f>ROWDATA!C188</f>
        <v>164.35131835999999</v>
      </c>
      <c r="C183" s="36">
        <f>ROWDATA!C188</f>
        <v>164.35131835999999</v>
      </c>
      <c r="D183" s="36">
        <f>ROWDATA!D188</f>
        <v>138.58917235999999</v>
      </c>
      <c r="E183" s="36">
        <f>ROWDATA!D188</f>
        <v>138.58917235999999</v>
      </c>
      <c r="F183" s="36">
        <f>ROWDATA!E188</f>
        <v>253.14202881</v>
      </c>
      <c r="G183" s="36">
        <f>ROWDATA!E188</f>
        <v>253.14202881</v>
      </c>
      <c r="H183" s="36">
        <f>ROWDATA!E188</f>
        <v>253.14202881</v>
      </c>
      <c r="I183" s="36">
        <f>ROWDATA!F188</f>
        <v>178.79577637</v>
      </c>
      <c r="J183" s="36">
        <f>ROWDATA!F188</f>
        <v>178.79577637</v>
      </c>
      <c r="K183" s="36">
        <f>ROWDATA!G188</f>
        <v>155.49822997999999</v>
      </c>
      <c r="L183" s="36">
        <f>ROWDATA!H188</f>
        <v>245.75889587</v>
      </c>
      <c r="M183" s="36">
        <f>ROWDATA!H188</f>
        <v>245.75889587</v>
      </c>
    </row>
    <row r="184" spans="1:13" x14ac:dyDescent="0.2">
      <c r="A184" s="34">
        <f>ROWDATA!B189</f>
        <v>44149.37222222222</v>
      </c>
      <c r="B184" s="36">
        <f>ROWDATA!C189</f>
        <v>162.28718567000001</v>
      </c>
      <c r="C184" s="36">
        <f>ROWDATA!C189</f>
        <v>162.28718567000001</v>
      </c>
      <c r="D184" s="36">
        <f>ROWDATA!D189</f>
        <v>138.14947509999999</v>
      </c>
      <c r="E184" s="36">
        <f>ROWDATA!D189</f>
        <v>138.14947509999999</v>
      </c>
      <c r="F184" s="36">
        <f>ROWDATA!E189</f>
        <v>253.14202881</v>
      </c>
      <c r="G184" s="36">
        <f>ROWDATA!E189</f>
        <v>253.14202881</v>
      </c>
      <c r="H184" s="36">
        <f>ROWDATA!E189</f>
        <v>253.14202881</v>
      </c>
      <c r="I184" s="36">
        <f>ROWDATA!F189</f>
        <v>176.41253662</v>
      </c>
      <c r="J184" s="36">
        <f>ROWDATA!F189</f>
        <v>176.41253662</v>
      </c>
      <c r="K184" s="36">
        <f>ROWDATA!G189</f>
        <v>154.18766785</v>
      </c>
      <c r="L184" s="36">
        <f>ROWDATA!H189</f>
        <v>245.75889587</v>
      </c>
      <c r="M184" s="36">
        <f>ROWDATA!H189</f>
        <v>245.75889587</v>
      </c>
    </row>
    <row r="185" spans="1:13" x14ac:dyDescent="0.2">
      <c r="A185" s="34">
        <f>ROWDATA!B190</f>
        <v>44149.372916666667</v>
      </c>
      <c r="B185" s="36">
        <f>ROWDATA!C190</f>
        <v>160.09405518</v>
      </c>
      <c r="C185" s="36">
        <f>ROWDATA!C190</f>
        <v>160.09405518</v>
      </c>
      <c r="D185" s="36">
        <f>ROWDATA!D190</f>
        <v>134.12980651999999</v>
      </c>
      <c r="E185" s="36">
        <f>ROWDATA!D190</f>
        <v>134.12980651999999</v>
      </c>
      <c r="F185" s="36">
        <f>ROWDATA!E190</f>
        <v>253.14202881</v>
      </c>
      <c r="G185" s="36">
        <f>ROWDATA!E190</f>
        <v>253.14202881</v>
      </c>
      <c r="H185" s="36">
        <f>ROWDATA!E190</f>
        <v>253.14202881</v>
      </c>
      <c r="I185" s="36">
        <f>ROWDATA!F190</f>
        <v>168.93809508999999</v>
      </c>
      <c r="J185" s="36">
        <f>ROWDATA!F190</f>
        <v>168.93809508999999</v>
      </c>
      <c r="K185" s="36">
        <f>ROWDATA!G190</f>
        <v>155.63789367999999</v>
      </c>
      <c r="L185" s="36">
        <f>ROWDATA!H190</f>
        <v>245.75889587</v>
      </c>
      <c r="M185" s="36">
        <f>ROWDATA!H190</f>
        <v>245.75889587</v>
      </c>
    </row>
    <row r="186" spans="1:13" x14ac:dyDescent="0.2">
      <c r="A186" s="34">
        <f>ROWDATA!B191</f>
        <v>44149.373611111114</v>
      </c>
      <c r="B186" s="36">
        <f>ROWDATA!C191</f>
        <v>156.46549988000001</v>
      </c>
      <c r="C186" s="36">
        <f>ROWDATA!C191</f>
        <v>156.46549988000001</v>
      </c>
      <c r="D186" s="36">
        <f>ROWDATA!D191</f>
        <v>137.38000488</v>
      </c>
      <c r="E186" s="36">
        <f>ROWDATA!D191</f>
        <v>137.38000488</v>
      </c>
      <c r="F186" s="36">
        <f>ROWDATA!E191</f>
        <v>253.14202881</v>
      </c>
      <c r="G186" s="36">
        <f>ROWDATA!E191</f>
        <v>253.14202881</v>
      </c>
      <c r="H186" s="36">
        <f>ROWDATA!E191</f>
        <v>253.14202881</v>
      </c>
      <c r="I186" s="36">
        <f>ROWDATA!F191</f>
        <v>171.43486023</v>
      </c>
      <c r="J186" s="36">
        <f>ROWDATA!F191</f>
        <v>171.43486023</v>
      </c>
      <c r="K186" s="36">
        <f>ROWDATA!G191</f>
        <v>161.50921631</v>
      </c>
      <c r="L186" s="36">
        <f>ROWDATA!H191</f>
        <v>245.75889587</v>
      </c>
      <c r="M186" s="36">
        <f>ROWDATA!H191</f>
        <v>245.75889587</v>
      </c>
    </row>
    <row r="187" spans="1:13" x14ac:dyDescent="0.2">
      <c r="A187" s="34">
        <f>ROWDATA!B192</f>
        <v>44149.374305555553</v>
      </c>
      <c r="B187" s="36">
        <f>ROWDATA!C192</f>
        <v>162.75491332999999</v>
      </c>
      <c r="C187" s="36">
        <f>ROWDATA!C192</f>
        <v>162.75491332999999</v>
      </c>
      <c r="D187" s="36">
        <f>ROWDATA!D192</f>
        <v>138.52624512</v>
      </c>
      <c r="E187" s="36">
        <f>ROWDATA!D192</f>
        <v>138.52624512</v>
      </c>
      <c r="F187" s="36">
        <f>ROWDATA!E192</f>
        <v>253.14202881</v>
      </c>
      <c r="G187" s="36">
        <f>ROWDATA!E192</f>
        <v>253.14202881</v>
      </c>
      <c r="H187" s="36">
        <f>ROWDATA!E192</f>
        <v>253.14202881</v>
      </c>
      <c r="I187" s="36">
        <f>ROWDATA!F192</f>
        <v>174.96951293999999</v>
      </c>
      <c r="J187" s="36">
        <f>ROWDATA!F192</f>
        <v>174.96951293999999</v>
      </c>
      <c r="K187" s="36">
        <f>ROWDATA!G192</f>
        <v>168.95266724000001</v>
      </c>
      <c r="L187" s="36">
        <f>ROWDATA!H192</f>
        <v>245.75889587</v>
      </c>
      <c r="M187" s="36">
        <f>ROWDATA!H192</f>
        <v>245.75889587</v>
      </c>
    </row>
    <row r="188" spans="1:13" x14ac:dyDescent="0.2">
      <c r="A188" s="34">
        <f>ROWDATA!B193</f>
        <v>44149.375</v>
      </c>
      <c r="B188" s="36">
        <f>ROWDATA!C193</f>
        <v>168.36709594999999</v>
      </c>
      <c r="C188" s="36">
        <f>ROWDATA!C193</f>
        <v>168.36709594999999</v>
      </c>
      <c r="D188" s="36">
        <f>ROWDATA!D193</f>
        <v>144.00598145000001</v>
      </c>
      <c r="E188" s="36">
        <f>ROWDATA!D193</f>
        <v>144.00598145000001</v>
      </c>
      <c r="F188" s="36">
        <f>ROWDATA!E193</f>
        <v>253.14202881</v>
      </c>
      <c r="G188" s="36">
        <f>ROWDATA!E193</f>
        <v>253.14202881</v>
      </c>
      <c r="H188" s="36">
        <f>ROWDATA!E193</f>
        <v>253.14202881</v>
      </c>
      <c r="I188" s="36">
        <f>ROWDATA!F193</f>
        <v>164.98216248</v>
      </c>
      <c r="J188" s="36">
        <f>ROWDATA!F193</f>
        <v>164.98216248</v>
      </c>
      <c r="K188" s="36">
        <f>ROWDATA!G193</f>
        <v>176.76304626000001</v>
      </c>
      <c r="L188" s="36">
        <f>ROWDATA!H193</f>
        <v>245.75889587</v>
      </c>
      <c r="M188" s="36">
        <f>ROWDATA!H193</f>
        <v>245.75889587</v>
      </c>
    </row>
    <row r="189" spans="1:13" x14ac:dyDescent="0.2">
      <c r="A189" s="34">
        <f>ROWDATA!B194</f>
        <v>44149.375694444447</v>
      </c>
      <c r="B189" s="36">
        <f>ROWDATA!C194</f>
        <v>182.23608397999999</v>
      </c>
      <c r="C189" s="36">
        <f>ROWDATA!C194</f>
        <v>182.23608397999999</v>
      </c>
      <c r="D189" s="36">
        <f>ROWDATA!D194</f>
        <v>160.30395508000001</v>
      </c>
      <c r="E189" s="36">
        <f>ROWDATA!D194</f>
        <v>160.30395508000001</v>
      </c>
      <c r="F189" s="36">
        <f>ROWDATA!E194</f>
        <v>253.14202881</v>
      </c>
      <c r="G189" s="36">
        <f>ROWDATA!E194</f>
        <v>253.14202881</v>
      </c>
      <c r="H189" s="36">
        <f>ROWDATA!E194</f>
        <v>253.14202881</v>
      </c>
      <c r="I189" s="36">
        <f>ROWDATA!F194</f>
        <v>160.10188292999999</v>
      </c>
      <c r="J189" s="36">
        <f>ROWDATA!F194</f>
        <v>160.10188292999999</v>
      </c>
      <c r="K189" s="36">
        <f>ROWDATA!G194</f>
        <v>183.8221283</v>
      </c>
      <c r="L189" s="36">
        <f>ROWDATA!H194</f>
        <v>245.75889587</v>
      </c>
      <c r="M189" s="36">
        <f>ROWDATA!H194</f>
        <v>245.75889587</v>
      </c>
    </row>
    <row r="190" spans="1:13" x14ac:dyDescent="0.2">
      <c r="A190" s="34">
        <f>ROWDATA!B195</f>
        <v>44149.376388888886</v>
      </c>
      <c r="B190" s="36">
        <f>ROWDATA!C195</f>
        <v>186.96131897000001</v>
      </c>
      <c r="C190" s="36">
        <f>ROWDATA!C195</f>
        <v>186.96131897000001</v>
      </c>
      <c r="D190" s="36">
        <f>ROWDATA!D195</f>
        <v>166.49024962999999</v>
      </c>
      <c r="E190" s="36">
        <f>ROWDATA!D195</f>
        <v>166.49024962999999</v>
      </c>
      <c r="F190" s="36">
        <f>ROWDATA!E195</f>
        <v>253.14202881</v>
      </c>
      <c r="G190" s="36">
        <f>ROWDATA!E195</f>
        <v>253.14202881</v>
      </c>
      <c r="H190" s="36">
        <f>ROWDATA!E195</f>
        <v>253.14202881</v>
      </c>
      <c r="I190" s="36">
        <f>ROWDATA!F195</f>
        <v>164.18774414000001</v>
      </c>
      <c r="J190" s="36">
        <f>ROWDATA!F195</f>
        <v>164.18774414000001</v>
      </c>
      <c r="K190" s="36">
        <f>ROWDATA!G195</f>
        <v>197.52099609000001</v>
      </c>
      <c r="L190" s="36">
        <f>ROWDATA!H195</f>
        <v>245.75889587</v>
      </c>
      <c r="M190" s="36">
        <f>ROWDATA!H195</f>
        <v>245.75889587</v>
      </c>
    </row>
    <row r="191" spans="1:13" x14ac:dyDescent="0.2">
      <c r="A191" s="34">
        <f>ROWDATA!B196</f>
        <v>44149.377083333333</v>
      </c>
      <c r="B191" s="36">
        <f>ROWDATA!C196</f>
        <v>181.34913635000001</v>
      </c>
      <c r="C191" s="36">
        <f>ROWDATA!C196</f>
        <v>181.34913635000001</v>
      </c>
      <c r="D191" s="36">
        <f>ROWDATA!D196</f>
        <v>161.71704102000001</v>
      </c>
      <c r="E191" s="36">
        <f>ROWDATA!D196</f>
        <v>161.71704102000001</v>
      </c>
      <c r="F191" s="36">
        <f>ROWDATA!E196</f>
        <v>253.14202881</v>
      </c>
      <c r="G191" s="36">
        <f>ROWDATA!E196</f>
        <v>253.14202881</v>
      </c>
      <c r="H191" s="36">
        <f>ROWDATA!E196</f>
        <v>253.14202881</v>
      </c>
      <c r="I191" s="36">
        <f>ROWDATA!F196</f>
        <v>172.26182556000001</v>
      </c>
      <c r="J191" s="36">
        <f>ROWDATA!F196</f>
        <v>172.26182556000001</v>
      </c>
      <c r="K191" s="36">
        <f>ROWDATA!G196</f>
        <v>200.80583190999999</v>
      </c>
      <c r="L191" s="36">
        <f>ROWDATA!H196</f>
        <v>245.75889587</v>
      </c>
      <c r="M191" s="36">
        <f>ROWDATA!H196</f>
        <v>245.75889587</v>
      </c>
    </row>
    <row r="192" spans="1:13" x14ac:dyDescent="0.2">
      <c r="A192" s="34">
        <f>ROWDATA!B197</f>
        <v>44149.37777777778</v>
      </c>
      <c r="B192" s="36">
        <f>ROWDATA!C197</f>
        <v>175.80143738000001</v>
      </c>
      <c r="C192" s="36">
        <f>ROWDATA!C197</f>
        <v>175.80143738000001</v>
      </c>
      <c r="D192" s="36">
        <f>ROWDATA!D197</f>
        <v>158.56111145</v>
      </c>
      <c r="E192" s="36">
        <f>ROWDATA!D197</f>
        <v>158.56111145</v>
      </c>
      <c r="F192" s="36">
        <f>ROWDATA!E197</f>
        <v>253.14202881</v>
      </c>
      <c r="G192" s="36">
        <f>ROWDATA!E197</f>
        <v>253.14202881</v>
      </c>
      <c r="H192" s="36">
        <f>ROWDATA!E197</f>
        <v>253.14202881</v>
      </c>
      <c r="I192" s="36">
        <f>ROWDATA!F197</f>
        <v>187.14533997000001</v>
      </c>
      <c r="J192" s="36">
        <f>ROWDATA!F197</f>
        <v>187.14533997000001</v>
      </c>
      <c r="K192" s="36">
        <f>ROWDATA!G197</f>
        <v>197.13662719999999</v>
      </c>
      <c r="L192" s="36">
        <f>ROWDATA!H197</f>
        <v>245.75889587</v>
      </c>
      <c r="M192" s="36">
        <f>ROWDATA!H197</f>
        <v>245.75889587</v>
      </c>
    </row>
    <row r="193" spans="1:13" x14ac:dyDescent="0.2">
      <c r="A193" s="34">
        <f>ROWDATA!B198</f>
        <v>44149.378472222219</v>
      </c>
      <c r="B193" s="36">
        <f>ROWDATA!C198</f>
        <v>179.20425415</v>
      </c>
      <c r="C193" s="36">
        <f>ROWDATA!C198</f>
        <v>179.20425415</v>
      </c>
      <c r="D193" s="36">
        <f>ROWDATA!D198</f>
        <v>158.37258911000001</v>
      </c>
      <c r="E193" s="36">
        <f>ROWDATA!D198</f>
        <v>158.37258911000001</v>
      </c>
      <c r="F193" s="36">
        <f>ROWDATA!E198</f>
        <v>253.14202881</v>
      </c>
      <c r="G193" s="36">
        <f>ROWDATA!E198</f>
        <v>253.14202881</v>
      </c>
      <c r="H193" s="36">
        <f>ROWDATA!E198</f>
        <v>253.14202881</v>
      </c>
      <c r="I193" s="36">
        <f>ROWDATA!F198</f>
        <v>215.66329956000001</v>
      </c>
      <c r="J193" s="36">
        <f>ROWDATA!F198</f>
        <v>215.66329956000001</v>
      </c>
      <c r="K193" s="36">
        <f>ROWDATA!G198</f>
        <v>205.03428650000001</v>
      </c>
      <c r="L193" s="36">
        <f>ROWDATA!H198</f>
        <v>245.75889587</v>
      </c>
      <c r="M193" s="36">
        <f>ROWDATA!H198</f>
        <v>245.75889587</v>
      </c>
    </row>
    <row r="194" spans="1:13" x14ac:dyDescent="0.2">
      <c r="A194" s="34">
        <f>ROWDATA!B199</f>
        <v>44149.379166666666</v>
      </c>
      <c r="B194" s="36">
        <f>ROWDATA!C199</f>
        <v>191.65405272999999</v>
      </c>
      <c r="C194" s="36">
        <f>ROWDATA!C199</f>
        <v>191.65405272999999</v>
      </c>
      <c r="D194" s="36">
        <f>ROWDATA!D199</f>
        <v>161.10476685</v>
      </c>
      <c r="E194" s="36">
        <f>ROWDATA!D199</f>
        <v>161.10476685</v>
      </c>
      <c r="F194" s="36">
        <f>ROWDATA!E199</f>
        <v>253.14202881</v>
      </c>
      <c r="G194" s="36">
        <f>ROWDATA!E199</f>
        <v>253.14202881</v>
      </c>
      <c r="H194" s="36">
        <f>ROWDATA!E199</f>
        <v>253.14202881</v>
      </c>
      <c r="I194" s="36">
        <f>ROWDATA!F199</f>
        <v>237.76002502</v>
      </c>
      <c r="J194" s="36">
        <f>ROWDATA!F199</f>
        <v>237.76002502</v>
      </c>
      <c r="K194" s="36">
        <f>ROWDATA!G199</f>
        <v>210.25848389000001</v>
      </c>
      <c r="L194" s="36">
        <f>ROWDATA!H199</f>
        <v>245.75889587</v>
      </c>
      <c r="M194" s="36">
        <f>ROWDATA!H199</f>
        <v>245.75889587</v>
      </c>
    </row>
    <row r="195" spans="1:13" x14ac:dyDescent="0.2">
      <c r="A195" s="34">
        <f>ROWDATA!B200</f>
        <v>44149.379861111112</v>
      </c>
      <c r="B195" s="36">
        <f>ROWDATA!C200</f>
        <v>209.9737854</v>
      </c>
      <c r="C195" s="36">
        <f>ROWDATA!C200</f>
        <v>209.9737854</v>
      </c>
      <c r="D195" s="36">
        <f>ROWDATA!D200</f>
        <v>173.41439819000001</v>
      </c>
      <c r="E195" s="36">
        <f>ROWDATA!D200</f>
        <v>173.41439819000001</v>
      </c>
      <c r="F195" s="36">
        <f>ROWDATA!E200</f>
        <v>253.14202881</v>
      </c>
      <c r="G195" s="36">
        <f>ROWDATA!E200</f>
        <v>253.14202881</v>
      </c>
      <c r="H195" s="36">
        <f>ROWDATA!E200</f>
        <v>253.14202881</v>
      </c>
      <c r="I195" s="36">
        <f>ROWDATA!F200</f>
        <v>249.17291259999999</v>
      </c>
      <c r="J195" s="36">
        <f>ROWDATA!F200</f>
        <v>249.17291259999999</v>
      </c>
      <c r="K195" s="36">
        <f>ROWDATA!G200</f>
        <v>202.36080933</v>
      </c>
      <c r="L195" s="36">
        <f>ROWDATA!H200</f>
        <v>245.75889587</v>
      </c>
      <c r="M195" s="36">
        <f>ROWDATA!H200</f>
        <v>245.75889587</v>
      </c>
    </row>
    <row r="196" spans="1:13" x14ac:dyDescent="0.2">
      <c r="A196" s="34">
        <f>ROWDATA!B201</f>
        <v>44149.380555555559</v>
      </c>
      <c r="B196" s="36">
        <f>ROWDATA!C201</f>
        <v>232.17977905000001</v>
      </c>
      <c r="C196" s="36">
        <f>ROWDATA!C201</f>
        <v>232.17977905000001</v>
      </c>
      <c r="D196" s="36">
        <f>ROWDATA!D201</f>
        <v>186.94888305999999</v>
      </c>
      <c r="E196" s="36">
        <f>ROWDATA!D201</f>
        <v>186.94888305999999</v>
      </c>
      <c r="F196" s="36">
        <f>ROWDATA!E201</f>
        <v>253.14202881</v>
      </c>
      <c r="G196" s="36">
        <f>ROWDATA!E201</f>
        <v>253.14202881</v>
      </c>
      <c r="H196" s="36">
        <f>ROWDATA!E201</f>
        <v>253.14202881</v>
      </c>
      <c r="I196" s="36">
        <f>ROWDATA!F201</f>
        <v>255.41442871000001</v>
      </c>
      <c r="J196" s="36">
        <f>ROWDATA!F201</f>
        <v>255.41442871000001</v>
      </c>
      <c r="K196" s="36">
        <f>ROWDATA!G201</f>
        <v>191.47538757000001</v>
      </c>
      <c r="L196" s="36">
        <f>ROWDATA!H201</f>
        <v>256.80154419000002</v>
      </c>
      <c r="M196" s="36">
        <f>ROWDATA!H201</f>
        <v>256.80154419000002</v>
      </c>
    </row>
    <row r="197" spans="1:13" x14ac:dyDescent="0.2">
      <c r="A197" s="34">
        <f>ROWDATA!B202</f>
        <v>44149.381249999999</v>
      </c>
      <c r="B197" s="36">
        <f>ROWDATA!C202</f>
        <v>250.96669005999999</v>
      </c>
      <c r="C197" s="36">
        <f>ROWDATA!C202</f>
        <v>250.96669005999999</v>
      </c>
      <c r="D197" s="36">
        <f>ROWDATA!D202</f>
        <v>197.42140198000001</v>
      </c>
      <c r="E197" s="36">
        <f>ROWDATA!D202</f>
        <v>197.42140198000001</v>
      </c>
      <c r="F197" s="36">
        <f>ROWDATA!E202</f>
        <v>253.14202881</v>
      </c>
      <c r="G197" s="36">
        <f>ROWDATA!E202</f>
        <v>253.14202881</v>
      </c>
      <c r="H197" s="36">
        <f>ROWDATA!E202</f>
        <v>253.14202881</v>
      </c>
      <c r="I197" s="36">
        <f>ROWDATA!F202</f>
        <v>254.328125</v>
      </c>
      <c r="J197" s="36">
        <f>ROWDATA!F202</f>
        <v>254.328125</v>
      </c>
      <c r="K197" s="36">
        <f>ROWDATA!G202</f>
        <v>189.30848693999999</v>
      </c>
      <c r="L197" s="36">
        <f>ROWDATA!H202</f>
        <v>268.16018677</v>
      </c>
      <c r="M197" s="36">
        <f>ROWDATA!H202</f>
        <v>268.16018677</v>
      </c>
    </row>
    <row r="198" spans="1:13" x14ac:dyDescent="0.2">
      <c r="A198" s="34">
        <f>ROWDATA!B203</f>
        <v>44149.381944444445</v>
      </c>
      <c r="B198" s="36">
        <f>ROWDATA!C203</f>
        <v>254.17602539000001</v>
      </c>
      <c r="C198" s="36">
        <f>ROWDATA!C203</f>
        <v>254.17602539000001</v>
      </c>
      <c r="D198" s="36">
        <f>ROWDATA!D203</f>
        <v>201.11129761000001</v>
      </c>
      <c r="E198" s="36">
        <f>ROWDATA!D203</f>
        <v>201.11129761000001</v>
      </c>
      <c r="F198" s="36">
        <f>ROWDATA!E203</f>
        <v>253.14202881</v>
      </c>
      <c r="G198" s="36">
        <f>ROWDATA!E203</f>
        <v>253.14202881</v>
      </c>
      <c r="H198" s="36">
        <f>ROWDATA!E203</f>
        <v>253.14202881</v>
      </c>
      <c r="I198" s="36">
        <f>ROWDATA!F203</f>
        <v>247.71374512</v>
      </c>
      <c r="J198" s="36">
        <f>ROWDATA!F203</f>
        <v>247.71374512</v>
      </c>
      <c r="K198" s="36">
        <f>ROWDATA!G203</f>
        <v>188.87173462000001</v>
      </c>
      <c r="L198" s="36">
        <f>ROWDATA!H203</f>
        <v>279.03692626999998</v>
      </c>
      <c r="M198" s="36">
        <f>ROWDATA!H203</f>
        <v>279.03692626999998</v>
      </c>
    </row>
    <row r="199" spans="1:13" x14ac:dyDescent="0.2">
      <c r="A199" s="34">
        <f>ROWDATA!B204</f>
        <v>44149.382638888892</v>
      </c>
      <c r="B199" s="36">
        <f>ROWDATA!C204</f>
        <v>249.49928284000001</v>
      </c>
      <c r="C199" s="36">
        <f>ROWDATA!C204</f>
        <v>249.49928284000001</v>
      </c>
      <c r="D199" s="36">
        <f>ROWDATA!D204</f>
        <v>198.89767456000001</v>
      </c>
      <c r="E199" s="36">
        <f>ROWDATA!D204</f>
        <v>198.89767456000001</v>
      </c>
      <c r="F199" s="36">
        <f>ROWDATA!E204</f>
        <v>253.14202881</v>
      </c>
      <c r="G199" s="36">
        <f>ROWDATA!E204</f>
        <v>253.14202881</v>
      </c>
      <c r="H199" s="36">
        <f>ROWDATA!E204</f>
        <v>253.14202881</v>
      </c>
      <c r="I199" s="36">
        <f>ROWDATA!F204</f>
        <v>238.31124878</v>
      </c>
      <c r="J199" s="36">
        <f>ROWDATA!F204</f>
        <v>238.31124878</v>
      </c>
      <c r="K199" s="36">
        <f>ROWDATA!G204</f>
        <v>189.92012023999999</v>
      </c>
      <c r="L199" s="36">
        <f>ROWDATA!H204</f>
        <v>281.38204955999998</v>
      </c>
      <c r="M199" s="36">
        <f>ROWDATA!H204</f>
        <v>281.38204955999998</v>
      </c>
    </row>
    <row r="200" spans="1:13" x14ac:dyDescent="0.2">
      <c r="A200" s="34">
        <f>ROWDATA!B205</f>
        <v>44149.383333333331</v>
      </c>
      <c r="B200" s="36">
        <f>ROWDATA!C205</f>
        <v>234.55038451999999</v>
      </c>
      <c r="C200" s="36">
        <f>ROWDATA!C205</f>
        <v>234.55038451999999</v>
      </c>
      <c r="D200" s="36">
        <f>ROWDATA!D205</f>
        <v>185.73997498</v>
      </c>
      <c r="E200" s="36">
        <f>ROWDATA!D205</f>
        <v>185.73997498</v>
      </c>
      <c r="F200" s="36">
        <f>ROWDATA!E205</f>
        <v>253.14202881</v>
      </c>
      <c r="G200" s="36">
        <f>ROWDATA!E205</f>
        <v>253.14202881</v>
      </c>
      <c r="H200" s="36">
        <f>ROWDATA!E205</f>
        <v>253.14202881</v>
      </c>
      <c r="I200" s="36">
        <f>ROWDATA!F205</f>
        <v>225.14730835</v>
      </c>
      <c r="J200" s="36">
        <f>ROWDATA!F205</f>
        <v>225.14730835</v>
      </c>
      <c r="K200" s="36">
        <f>ROWDATA!G205</f>
        <v>181.81265259</v>
      </c>
      <c r="L200" s="36">
        <f>ROWDATA!H205</f>
        <v>268.07723999000001</v>
      </c>
      <c r="M200" s="36">
        <f>ROWDATA!H205</f>
        <v>268.07723999000001</v>
      </c>
    </row>
    <row r="201" spans="1:13" x14ac:dyDescent="0.2">
      <c r="A201" s="34">
        <f>ROWDATA!B206</f>
        <v>44149.384027777778</v>
      </c>
      <c r="B201" s="36">
        <f>ROWDATA!C206</f>
        <v>208.9415741</v>
      </c>
      <c r="C201" s="36">
        <f>ROWDATA!C206</f>
        <v>208.9415741</v>
      </c>
      <c r="D201" s="36">
        <f>ROWDATA!D206</f>
        <v>168.54721069000001</v>
      </c>
      <c r="E201" s="36">
        <f>ROWDATA!D206</f>
        <v>168.54721069000001</v>
      </c>
      <c r="F201" s="36">
        <f>ROWDATA!E206</f>
        <v>253.14202881</v>
      </c>
      <c r="G201" s="36">
        <f>ROWDATA!E206</f>
        <v>253.14202881</v>
      </c>
      <c r="H201" s="36">
        <f>ROWDATA!E206</f>
        <v>253.14202881</v>
      </c>
      <c r="I201" s="36">
        <f>ROWDATA!F206</f>
        <v>214.70666503999999</v>
      </c>
      <c r="J201" s="36">
        <f>ROWDATA!F206</f>
        <v>214.70666503999999</v>
      </c>
      <c r="K201" s="36">
        <f>ROWDATA!G206</f>
        <v>173.0062561</v>
      </c>
      <c r="L201" s="36">
        <f>ROWDATA!H206</f>
        <v>252.9099884</v>
      </c>
      <c r="M201" s="36">
        <f>ROWDATA!H206</f>
        <v>252.9099884</v>
      </c>
    </row>
    <row r="202" spans="1:13" x14ac:dyDescent="0.2">
      <c r="A202" s="34">
        <f>ROWDATA!B207</f>
        <v>44149.384722222225</v>
      </c>
      <c r="B202" s="36">
        <f>ROWDATA!C207</f>
        <v>186.07437134</v>
      </c>
      <c r="C202" s="36">
        <f>ROWDATA!C207</f>
        <v>186.07437134</v>
      </c>
      <c r="D202" s="36">
        <f>ROWDATA!D207</f>
        <v>157.77622986</v>
      </c>
      <c r="E202" s="36">
        <f>ROWDATA!D207</f>
        <v>157.77622986</v>
      </c>
      <c r="F202" s="36">
        <f>ROWDATA!E207</f>
        <v>253.14202881</v>
      </c>
      <c r="G202" s="36">
        <f>ROWDATA!E207</f>
        <v>253.14202881</v>
      </c>
      <c r="H202" s="36">
        <f>ROWDATA!E207</f>
        <v>253.14202881</v>
      </c>
      <c r="I202" s="36">
        <f>ROWDATA!F207</f>
        <v>198.89961242999999</v>
      </c>
      <c r="J202" s="36">
        <f>ROWDATA!F207</f>
        <v>198.89961242999999</v>
      </c>
      <c r="K202" s="36">
        <f>ROWDATA!G207</f>
        <v>165.44058228</v>
      </c>
      <c r="L202" s="36">
        <f>ROWDATA!H207</f>
        <v>238.77424622000001</v>
      </c>
      <c r="M202" s="36">
        <f>ROWDATA!H207</f>
        <v>238.77424622000001</v>
      </c>
    </row>
    <row r="203" spans="1:13" x14ac:dyDescent="0.2">
      <c r="A203" s="34">
        <f>ROWDATA!B208</f>
        <v>44149.385416666664</v>
      </c>
      <c r="B203" s="36">
        <f>ROWDATA!C208</f>
        <v>174.10801696999999</v>
      </c>
      <c r="C203" s="36">
        <f>ROWDATA!C208</f>
        <v>174.10801696999999</v>
      </c>
      <c r="D203" s="36">
        <f>ROWDATA!D208</f>
        <v>148.71652222</v>
      </c>
      <c r="E203" s="36">
        <f>ROWDATA!D208</f>
        <v>148.71652222</v>
      </c>
      <c r="F203" s="36">
        <f>ROWDATA!E208</f>
        <v>253.14202881</v>
      </c>
      <c r="G203" s="36">
        <f>ROWDATA!E208</f>
        <v>253.14202881</v>
      </c>
      <c r="H203" s="36">
        <f>ROWDATA!E208</f>
        <v>253.14202881</v>
      </c>
      <c r="I203" s="36">
        <f>ROWDATA!F208</f>
        <v>188.37744140999999</v>
      </c>
      <c r="J203" s="36">
        <f>ROWDATA!F208</f>
        <v>188.37744140999999</v>
      </c>
      <c r="K203" s="36">
        <f>ROWDATA!G208</f>
        <v>158.04920959</v>
      </c>
      <c r="L203" s="36">
        <f>ROWDATA!H208</f>
        <v>233.55241394000001</v>
      </c>
      <c r="M203" s="36">
        <f>ROWDATA!H208</f>
        <v>233.55241394000001</v>
      </c>
    </row>
    <row r="204" spans="1:13" x14ac:dyDescent="0.2">
      <c r="A204" s="34">
        <f>ROWDATA!B209</f>
        <v>44149.386111111111</v>
      </c>
      <c r="B204" s="36">
        <f>ROWDATA!C209</f>
        <v>165.04476929</v>
      </c>
      <c r="C204" s="36">
        <f>ROWDATA!C209</f>
        <v>165.04476929</v>
      </c>
      <c r="D204" s="36">
        <f>ROWDATA!D209</f>
        <v>140.85005188</v>
      </c>
      <c r="E204" s="36">
        <f>ROWDATA!D209</f>
        <v>140.85005188</v>
      </c>
      <c r="F204" s="36">
        <f>ROWDATA!E209</f>
        <v>253.14202881</v>
      </c>
      <c r="G204" s="36">
        <f>ROWDATA!E209</f>
        <v>253.14202881</v>
      </c>
      <c r="H204" s="36">
        <f>ROWDATA!E209</f>
        <v>253.14202881</v>
      </c>
      <c r="I204" s="36">
        <f>ROWDATA!F209</f>
        <v>179.99533081000001</v>
      </c>
      <c r="J204" s="36">
        <f>ROWDATA!F209</f>
        <v>179.99533081000001</v>
      </c>
      <c r="K204" s="36">
        <f>ROWDATA!G209</f>
        <v>156.89607239</v>
      </c>
      <c r="L204" s="36">
        <f>ROWDATA!H209</f>
        <v>235.34823607999999</v>
      </c>
      <c r="M204" s="36">
        <f>ROWDATA!H209</f>
        <v>235.34823607999999</v>
      </c>
    </row>
    <row r="205" spans="1:13" x14ac:dyDescent="0.2">
      <c r="A205" s="34">
        <f>ROWDATA!B210</f>
        <v>44149.386805555558</v>
      </c>
      <c r="B205" s="36">
        <f>ROWDATA!C210</f>
        <v>161.35173035</v>
      </c>
      <c r="C205" s="36">
        <f>ROWDATA!C210</f>
        <v>161.35173035</v>
      </c>
      <c r="D205" s="36">
        <f>ROWDATA!D210</f>
        <v>135.87266541</v>
      </c>
      <c r="E205" s="36">
        <f>ROWDATA!D210</f>
        <v>135.87266541</v>
      </c>
      <c r="F205" s="36">
        <f>ROWDATA!E210</f>
        <v>253.14202881</v>
      </c>
      <c r="G205" s="36">
        <f>ROWDATA!E210</f>
        <v>253.14202881</v>
      </c>
      <c r="H205" s="36">
        <f>ROWDATA!E210</f>
        <v>253.14202881</v>
      </c>
      <c r="I205" s="36">
        <f>ROWDATA!F210</f>
        <v>171.06199645999999</v>
      </c>
      <c r="J205" s="36">
        <f>ROWDATA!F210</f>
        <v>171.06199645999999</v>
      </c>
      <c r="K205" s="36">
        <f>ROWDATA!G210</f>
        <v>156.0400238</v>
      </c>
      <c r="L205" s="36">
        <f>ROWDATA!H210</f>
        <v>221.57870482999999</v>
      </c>
      <c r="M205" s="36">
        <f>ROWDATA!H210</f>
        <v>221.57870482999999</v>
      </c>
    </row>
    <row r="206" spans="1:13" x14ac:dyDescent="0.2">
      <c r="A206" s="34">
        <f>ROWDATA!B211</f>
        <v>44149.387499999997</v>
      </c>
      <c r="B206" s="36">
        <f>ROWDATA!C211</f>
        <v>154.11088562</v>
      </c>
      <c r="C206" s="36">
        <f>ROWDATA!C211</f>
        <v>154.11088562</v>
      </c>
      <c r="D206" s="36">
        <f>ROWDATA!D211</f>
        <v>132.70106505999999</v>
      </c>
      <c r="E206" s="36">
        <f>ROWDATA!D211</f>
        <v>132.70106505999999</v>
      </c>
      <c r="F206" s="36">
        <f>ROWDATA!E211</f>
        <v>253.14202881</v>
      </c>
      <c r="G206" s="36">
        <f>ROWDATA!E211</f>
        <v>253.14202881</v>
      </c>
      <c r="H206" s="36">
        <f>ROWDATA!E211</f>
        <v>253.14202881</v>
      </c>
      <c r="I206" s="36">
        <f>ROWDATA!F211</f>
        <v>161.43136597</v>
      </c>
      <c r="J206" s="36">
        <f>ROWDATA!F211</f>
        <v>161.43136597</v>
      </c>
      <c r="K206" s="36">
        <f>ROWDATA!G211</f>
        <v>148.456604</v>
      </c>
      <c r="L206" s="36">
        <f>ROWDATA!H211</f>
        <v>208.92361450000001</v>
      </c>
      <c r="M206" s="36">
        <f>ROWDATA!H211</f>
        <v>208.92361450000001</v>
      </c>
    </row>
    <row r="207" spans="1:13" x14ac:dyDescent="0.2">
      <c r="A207" s="34">
        <f>ROWDATA!B212</f>
        <v>44149.388194444444</v>
      </c>
      <c r="B207" s="36">
        <f>ROWDATA!C212</f>
        <v>151.74026488999999</v>
      </c>
      <c r="C207" s="36">
        <f>ROWDATA!C212</f>
        <v>151.74026488999999</v>
      </c>
      <c r="D207" s="36">
        <f>ROWDATA!D212</f>
        <v>130.53404236</v>
      </c>
      <c r="E207" s="36">
        <f>ROWDATA!D212</f>
        <v>130.53404236</v>
      </c>
      <c r="F207" s="36">
        <f>ROWDATA!E212</f>
        <v>253.14202881</v>
      </c>
      <c r="G207" s="36">
        <f>ROWDATA!E212</f>
        <v>253.14202881</v>
      </c>
      <c r="H207" s="36">
        <f>ROWDATA!E212</f>
        <v>253.14202881</v>
      </c>
      <c r="I207" s="36">
        <f>ROWDATA!F212</f>
        <v>158.26985167999999</v>
      </c>
      <c r="J207" s="36">
        <f>ROWDATA!F212</f>
        <v>158.26985167999999</v>
      </c>
      <c r="K207" s="36">
        <f>ROWDATA!G212</f>
        <v>142.46322631999999</v>
      </c>
      <c r="L207" s="36">
        <f>ROWDATA!H212</f>
        <v>203.05342102</v>
      </c>
      <c r="M207" s="36">
        <f>ROWDATA!H212</f>
        <v>203.05342102</v>
      </c>
    </row>
    <row r="208" spans="1:13" x14ac:dyDescent="0.2">
      <c r="A208" s="34">
        <f>ROWDATA!B213</f>
        <v>44149.388888888891</v>
      </c>
      <c r="B208" s="36">
        <f>ROWDATA!C213</f>
        <v>151.74026488999999</v>
      </c>
      <c r="C208" s="36">
        <f>ROWDATA!C213</f>
        <v>151.74026488999999</v>
      </c>
      <c r="D208" s="36">
        <f>ROWDATA!D213</f>
        <v>130.53404236</v>
      </c>
      <c r="E208" s="36">
        <f>ROWDATA!D213</f>
        <v>130.53404236</v>
      </c>
      <c r="F208" s="36">
        <f>ROWDATA!E213</f>
        <v>253.14202881</v>
      </c>
      <c r="G208" s="36">
        <f>ROWDATA!E213</f>
        <v>253.14202881</v>
      </c>
      <c r="H208" s="36">
        <f>ROWDATA!E213</f>
        <v>253.14202881</v>
      </c>
      <c r="I208" s="36">
        <f>ROWDATA!F213</f>
        <v>158.26985167999999</v>
      </c>
      <c r="J208" s="36">
        <f>ROWDATA!F213</f>
        <v>158.26985167999999</v>
      </c>
      <c r="K208" s="36">
        <f>ROWDATA!G213</f>
        <v>142.46322631999999</v>
      </c>
      <c r="L208" s="36">
        <f>ROWDATA!H213</f>
        <v>203.05342102</v>
      </c>
      <c r="M208" s="36">
        <f>ROWDATA!H213</f>
        <v>203.05342102</v>
      </c>
    </row>
    <row r="209" spans="1:13" x14ac:dyDescent="0.2">
      <c r="A209" s="34">
        <f>ROWDATA!B214</f>
        <v>44149.38958333333</v>
      </c>
      <c r="B209" s="36">
        <f>ROWDATA!C214</f>
        <v>151.74026488999999</v>
      </c>
      <c r="C209" s="36">
        <f>ROWDATA!C214</f>
        <v>151.74026488999999</v>
      </c>
      <c r="D209" s="36">
        <f>ROWDATA!D214</f>
        <v>130.53404236</v>
      </c>
      <c r="E209" s="36">
        <f>ROWDATA!D214</f>
        <v>130.53404236</v>
      </c>
      <c r="F209" s="36">
        <f>ROWDATA!E214</f>
        <v>253.14202881</v>
      </c>
      <c r="G209" s="36">
        <f>ROWDATA!E214</f>
        <v>253.14202881</v>
      </c>
      <c r="H209" s="36">
        <f>ROWDATA!E214</f>
        <v>253.14202881</v>
      </c>
      <c r="I209" s="36">
        <f>ROWDATA!F214</f>
        <v>158.26985167999999</v>
      </c>
      <c r="J209" s="36">
        <f>ROWDATA!F214</f>
        <v>158.26985167999999</v>
      </c>
      <c r="K209" s="36">
        <f>ROWDATA!G214</f>
        <v>142.46322631999999</v>
      </c>
      <c r="L209" s="36">
        <f>ROWDATA!H214</f>
        <v>203.05342102</v>
      </c>
      <c r="M209" s="36">
        <f>ROWDATA!H214</f>
        <v>203.05342102</v>
      </c>
    </row>
    <row r="210" spans="1:13" x14ac:dyDescent="0.2">
      <c r="A210" s="34">
        <f>ROWDATA!B215</f>
        <v>44149.390277777777</v>
      </c>
      <c r="B210" s="36">
        <f>ROWDATA!C215</f>
        <v>144.14442443999999</v>
      </c>
      <c r="C210" s="36">
        <f>ROWDATA!C215</f>
        <v>144.14442443999999</v>
      </c>
      <c r="D210" s="36">
        <f>ROWDATA!D215</f>
        <v>129.40361023</v>
      </c>
      <c r="E210" s="36">
        <f>ROWDATA!D215</f>
        <v>129.40361023</v>
      </c>
      <c r="F210" s="36">
        <f>ROWDATA!E215</f>
        <v>192.67663573999999</v>
      </c>
      <c r="G210" s="36">
        <f>ROWDATA!E215</f>
        <v>192.67663573999999</v>
      </c>
      <c r="H210" s="36">
        <f>ROWDATA!E215</f>
        <v>192.67663573999999</v>
      </c>
      <c r="I210" s="36">
        <f>ROWDATA!F215</f>
        <v>151.71949767999999</v>
      </c>
      <c r="J210" s="36">
        <f>ROWDATA!F215</f>
        <v>151.71949767999999</v>
      </c>
      <c r="K210" s="36">
        <f>ROWDATA!G215</f>
        <v>133.25485229</v>
      </c>
      <c r="L210" s="36">
        <f>ROWDATA!H215</f>
        <v>171.15867614999999</v>
      </c>
      <c r="M210" s="36">
        <f>ROWDATA!H215</f>
        <v>171.15867614999999</v>
      </c>
    </row>
    <row r="211" spans="1:13" x14ac:dyDescent="0.2">
      <c r="A211" s="34">
        <f>ROWDATA!B216</f>
        <v>44149.390972222223</v>
      </c>
      <c r="B211" s="36">
        <f>ROWDATA!C216</f>
        <v>143.09623718</v>
      </c>
      <c r="C211" s="36">
        <f>ROWDATA!C216</f>
        <v>143.09623718</v>
      </c>
      <c r="D211" s="36">
        <f>ROWDATA!D216</f>
        <v>130.58117676000001</v>
      </c>
      <c r="E211" s="36">
        <f>ROWDATA!D216</f>
        <v>130.58117676000001</v>
      </c>
      <c r="F211" s="36">
        <f>ROWDATA!E216</f>
        <v>192.67663573999999</v>
      </c>
      <c r="G211" s="36">
        <f>ROWDATA!E216</f>
        <v>192.67663573999999</v>
      </c>
      <c r="H211" s="36">
        <f>ROWDATA!E216</f>
        <v>192.67663573999999</v>
      </c>
      <c r="I211" s="36">
        <f>ROWDATA!F216</f>
        <v>145.18554688</v>
      </c>
      <c r="J211" s="36">
        <f>ROWDATA!F216</f>
        <v>145.18554688</v>
      </c>
      <c r="K211" s="36">
        <f>ROWDATA!G216</f>
        <v>128.76420593</v>
      </c>
      <c r="L211" s="36">
        <f>ROWDATA!H216</f>
        <v>169.26296997</v>
      </c>
      <c r="M211" s="36">
        <f>ROWDATA!H216</f>
        <v>169.26296997</v>
      </c>
    </row>
    <row r="212" spans="1:13" x14ac:dyDescent="0.2">
      <c r="A212" s="34">
        <f>ROWDATA!B217</f>
        <v>44149.39166666667</v>
      </c>
      <c r="B212" s="36">
        <f>ROWDATA!C217</f>
        <v>142.62850951999999</v>
      </c>
      <c r="C212" s="36">
        <f>ROWDATA!C217</f>
        <v>142.62850951999999</v>
      </c>
      <c r="D212" s="36">
        <f>ROWDATA!D217</f>
        <v>133.90995788999999</v>
      </c>
      <c r="E212" s="36">
        <f>ROWDATA!D217</f>
        <v>133.90995788999999</v>
      </c>
      <c r="F212" s="36">
        <f>ROWDATA!E217</f>
        <v>192.67663573999999</v>
      </c>
      <c r="G212" s="36">
        <f>ROWDATA!E217</f>
        <v>192.67663573999999</v>
      </c>
      <c r="H212" s="36">
        <f>ROWDATA!E217</f>
        <v>192.67663573999999</v>
      </c>
      <c r="I212" s="36">
        <f>ROWDATA!F217</f>
        <v>142.80203247</v>
      </c>
      <c r="J212" s="36">
        <f>ROWDATA!F217</f>
        <v>142.80203247</v>
      </c>
      <c r="K212" s="36">
        <f>ROWDATA!G217</f>
        <v>128.60693359000001</v>
      </c>
      <c r="L212" s="36">
        <f>ROWDATA!H217</f>
        <v>168.33163451999999</v>
      </c>
      <c r="M212" s="36">
        <f>ROWDATA!H217</f>
        <v>168.33163451999999</v>
      </c>
    </row>
    <row r="213" spans="1:13" x14ac:dyDescent="0.2">
      <c r="A213" s="34">
        <f>ROWDATA!B218</f>
        <v>44149.392361111109</v>
      </c>
      <c r="B213" s="36">
        <f>ROWDATA!C218</f>
        <v>149.90161133000001</v>
      </c>
      <c r="C213" s="36">
        <f>ROWDATA!C218</f>
        <v>149.90161133000001</v>
      </c>
      <c r="D213" s="36">
        <f>ROWDATA!D218</f>
        <v>139.31137085</v>
      </c>
      <c r="E213" s="36">
        <f>ROWDATA!D218</f>
        <v>139.31137085</v>
      </c>
      <c r="F213" s="36">
        <f>ROWDATA!E218</f>
        <v>192.67663573999999</v>
      </c>
      <c r="G213" s="36">
        <f>ROWDATA!E218</f>
        <v>192.67663573999999</v>
      </c>
      <c r="H213" s="36">
        <f>ROWDATA!E218</f>
        <v>192.67663573999999</v>
      </c>
      <c r="I213" s="36">
        <f>ROWDATA!F218</f>
        <v>144.24533081000001</v>
      </c>
      <c r="J213" s="36">
        <f>ROWDATA!F218</f>
        <v>144.24533081000001</v>
      </c>
      <c r="K213" s="36">
        <f>ROWDATA!G218</f>
        <v>131.08824157999999</v>
      </c>
      <c r="L213" s="36">
        <f>ROWDATA!H218</f>
        <v>176.67930602999999</v>
      </c>
      <c r="M213" s="36">
        <f>ROWDATA!H218</f>
        <v>176.67930602999999</v>
      </c>
    </row>
    <row r="214" spans="1:13" x14ac:dyDescent="0.2">
      <c r="A214" s="34">
        <f>ROWDATA!B219</f>
        <v>44149.393055555556</v>
      </c>
      <c r="B214" s="36">
        <f>ROWDATA!C219</f>
        <v>158.43289185</v>
      </c>
      <c r="C214" s="36">
        <f>ROWDATA!C219</f>
        <v>158.43289185</v>
      </c>
      <c r="D214" s="36">
        <f>ROWDATA!D219</f>
        <v>145.43499756</v>
      </c>
      <c r="E214" s="36">
        <f>ROWDATA!D219</f>
        <v>145.43499756</v>
      </c>
      <c r="F214" s="36">
        <f>ROWDATA!E219</f>
        <v>192.67663573999999</v>
      </c>
      <c r="G214" s="36">
        <f>ROWDATA!E219</f>
        <v>192.67663573999999</v>
      </c>
      <c r="H214" s="36">
        <f>ROWDATA!E219</f>
        <v>192.67663573999999</v>
      </c>
      <c r="I214" s="36">
        <f>ROWDATA!F219</f>
        <v>147.69873046999999</v>
      </c>
      <c r="J214" s="36">
        <f>ROWDATA!F219</f>
        <v>147.69873046999999</v>
      </c>
      <c r="K214" s="36">
        <f>ROWDATA!G219</f>
        <v>131.94429016000001</v>
      </c>
      <c r="L214" s="36">
        <f>ROWDATA!H219</f>
        <v>186.34088134999999</v>
      </c>
      <c r="M214" s="36">
        <f>ROWDATA!H219</f>
        <v>186.34088134999999</v>
      </c>
    </row>
    <row r="215" spans="1:13" x14ac:dyDescent="0.2">
      <c r="A215" s="34">
        <f>ROWDATA!B220</f>
        <v>44149.393750000003</v>
      </c>
      <c r="B215" s="36">
        <f>ROWDATA!C220</f>
        <v>166.14146423</v>
      </c>
      <c r="C215" s="36">
        <f>ROWDATA!C220</f>
        <v>166.14146423</v>
      </c>
      <c r="D215" s="36">
        <f>ROWDATA!D220</f>
        <v>151.32284546</v>
      </c>
      <c r="E215" s="36">
        <f>ROWDATA!D220</f>
        <v>151.32284546</v>
      </c>
      <c r="F215" s="36">
        <f>ROWDATA!E220</f>
        <v>192.67663573999999</v>
      </c>
      <c r="G215" s="36">
        <f>ROWDATA!E220</f>
        <v>192.67663573999999</v>
      </c>
      <c r="H215" s="36">
        <f>ROWDATA!E220</f>
        <v>192.67663573999999</v>
      </c>
      <c r="I215" s="36">
        <f>ROWDATA!F220</f>
        <v>150.09811400999999</v>
      </c>
      <c r="J215" s="36">
        <f>ROWDATA!F220</f>
        <v>150.09811400999999</v>
      </c>
      <c r="K215" s="36">
        <f>ROWDATA!G220</f>
        <v>130.96588134999999</v>
      </c>
      <c r="L215" s="36">
        <f>ROWDATA!H220</f>
        <v>192.64332580999999</v>
      </c>
      <c r="M215" s="36">
        <f>ROWDATA!H220</f>
        <v>192.64332580999999</v>
      </c>
    </row>
    <row r="216" spans="1:13" x14ac:dyDescent="0.2">
      <c r="A216" s="34">
        <f>ROWDATA!B221</f>
        <v>44149.394444444442</v>
      </c>
      <c r="B216" s="36">
        <f>ROWDATA!C221</f>
        <v>175.36621094</v>
      </c>
      <c r="C216" s="36">
        <f>ROWDATA!C221</f>
        <v>175.36621094</v>
      </c>
      <c r="D216" s="36">
        <f>ROWDATA!D221</f>
        <v>154.62004089000001</v>
      </c>
      <c r="E216" s="36">
        <f>ROWDATA!D221</f>
        <v>154.62004089000001</v>
      </c>
      <c r="F216" s="36">
        <f>ROWDATA!E221</f>
        <v>192.67663573999999</v>
      </c>
      <c r="G216" s="36">
        <f>ROWDATA!E221</f>
        <v>192.67663573999999</v>
      </c>
      <c r="H216" s="36">
        <f>ROWDATA!E221</f>
        <v>192.67663573999999</v>
      </c>
      <c r="I216" s="36">
        <f>ROWDATA!F221</f>
        <v>154.62194823999999</v>
      </c>
      <c r="J216" s="36">
        <f>ROWDATA!F221</f>
        <v>154.62194823999999</v>
      </c>
      <c r="K216" s="36">
        <f>ROWDATA!G221</f>
        <v>137.60581970000001</v>
      </c>
      <c r="L216" s="36">
        <f>ROWDATA!H221</f>
        <v>193.70755005000001</v>
      </c>
      <c r="M216" s="36">
        <f>ROWDATA!H221</f>
        <v>193.70755005000001</v>
      </c>
    </row>
    <row r="217" spans="1:13" x14ac:dyDescent="0.2">
      <c r="A217" s="34">
        <f>ROWDATA!B222</f>
        <v>44149.395138888889</v>
      </c>
      <c r="B217" s="36">
        <f>ROWDATA!C222</f>
        <v>183.62300110000001</v>
      </c>
      <c r="C217" s="36">
        <f>ROWDATA!C222</f>
        <v>183.62300110000001</v>
      </c>
      <c r="D217" s="36">
        <f>ROWDATA!D222</f>
        <v>156.78692627000001</v>
      </c>
      <c r="E217" s="36">
        <f>ROWDATA!D222</f>
        <v>156.78692627000001</v>
      </c>
      <c r="F217" s="36">
        <f>ROWDATA!E222</f>
        <v>192.67663573999999</v>
      </c>
      <c r="G217" s="36">
        <f>ROWDATA!E222</f>
        <v>192.67663573999999</v>
      </c>
      <c r="H217" s="36">
        <f>ROWDATA!E222</f>
        <v>192.67663573999999</v>
      </c>
      <c r="I217" s="36">
        <f>ROWDATA!F222</f>
        <v>156.85939026</v>
      </c>
      <c r="J217" s="36">
        <f>ROWDATA!F222</f>
        <v>156.85939026</v>
      </c>
      <c r="K217" s="36">
        <f>ROWDATA!G222</f>
        <v>148.61387633999999</v>
      </c>
      <c r="L217" s="36">
        <f>ROWDATA!H222</f>
        <v>193.55801392000001</v>
      </c>
      <c r="M217" s="36">
        <f>ROWDATA!H222</f>
        <v>193.55801392000001</v>
      </c>
    </row>
    <row r="218" spans="1:13" x14ac:dyDescent="0.2">
      <c r="A218" s="34">
        <f>ROWDATA!B223</f>
        <v>44149.395833333336</v>
      </c>
      <c r="B218" s="36">
        <f>ROWDATA!C223</f>
        <v>185.38090514999999</v>
      </c>
      <c r="C218" s="36">
        <f>ROWDATA!C223</f>
        <v>185.38090514999999</v>
      </c>
      <c r="D218" s="36">
        <f>ROWDATA!D223</f>
        <v>156.11170959</v>
      </c>
      <c r="E218" s="36">
        <f>ROWDATA!D223</f>
        <v>156.11170959</v>
      </c>
      <c r="F218" s="36">
        <f>ROWDATA!E223</f>
        <v>192.67663573999999</v>
      </c>
      <c r="G218" s="36">
        <f>ROWDATA!E223</f>
        <v>192.67663573999999</v>
      </c>
      <c r="H218" s="36">
        <f>ROWDATA!E223</f>
        <v>192.67663573999999</v>
      </c>
      <c r="I218" s="36">
        <f>ROWDATA!F223</f>
        <v>163.91200255999999</v>
      </c>
      <c r="J218" s="36">
        <f>ROWDATA!F223</f>
        <v>163.91200255999999</v>
      </c>
      <c r="K218" s="36">
        <f>ROWDATA!G223</f>
        <v>150.76316833000001</v>
      </c>
      <c r="L218" s="36">
        <f>ROWDATA!H223</f>
        <v>195.93589782999999</v>
      </c>
      <c r="M218" s="36">
        <f>ROWDATA!H223</f>
        <v>195.93589782999999</v>
      </c>
    </row>
    <row r="219" spans="1:13" x14ac:dyDescent="0.2">
      <c r="A219" s="34">
        <f>ROWDATA!B224</f>
        <v>44149.396527777775</v>
      </c>
      <c r="B219" s="36">
        <f>ROWDATA!C224</f>
        <v>181.17163085999999</v>
      </c>
      <c r="C219" s="36">
        <f>ROWDATA!C224</f>
        <v>181.17163085999999</v>
      </c>
      <c r="D219" s="36">
        <f>ROWDATA!D224</f>
        <v>154.58869934000001</v>
      </c>
      <c r="E219" s="36">
        <f>ROWDATA!D224</f>
        <v>154.58869934000001</v>
      </c>
      <c r="F219" s="36">
        <f>ROWDATA!E224</f>
        <v>192.67663573999999</v>
      </c>
      <c r="G219" s="36">
        <f>ROWDATA!E224</f>
        <v>192.67663573999999</v>
      </c>
      <c r="H219" s="36">
        <f>ROWDATA!E224</f>
        <v>192.67663573999999</v>
      </c>
      <c r="I219" s="36">
        <f>ROWDATA!F224</f>
        <v>167.38182068</v>
      </c>
      <c r="J219" s="36">
        <f>ROWDATA!F224</f>
        <v>167.38182068</v>
      </c>
      <c r="K219" s="36">
        <f>ROWDATA!G224</f>
        <v>157.75212096999999</v>
      </c>
      <c r="L219" s="36">
        <f>ROWDATA!H224</f>
        <v>197.56553650000001</v>
      </c>
      <c r="M219" s="36">
        <f>ROWDATA!H224</f>
        <v>197.56553650000001</v>
      </c>
    </row>
    <row r="220" spans="1:13" x14ac:dyDescent="0.2">
      <c r="A220" s="34">
        <f>ROWDATA!B225</f>
        <v>44149.397222222222</v>
      </c>
      <c r="B220" s="36">
        <f>ROWDATA!C225</f>
        <v>175.94668579</v>
      </c>
      <c r="C220" s="36">
        <f>ROWDATA!C225</f>
        <v>175.94668579</v>
      </c>
      <c r="D220" s="36">
        <f>ROWDATA!D225</f>
        <v>155.59368896000001</v>
      </c>
      <c r="E220" s="36">
        <f>ROWDATA!D225</f>
        <v>155.59368896000001</v>
      </c>
      <c r="F220" s="36">
        <f>ROWDATA!E225</f>
        <v>192.67663573999999</v>
      </c>
      <c r="G220" s="36">
        <f>ROWDATA!E225</f>
        <v>192.67663573999999</v>
      </c>
      <c r="H220" s="36">
        <f>ROWDATA!E225</f>
        <v>192.67663573999999</v>
      </c>
      <c r="I220" s="36">
        <f>ROWDATA!F225</f>
        <v>169.39219666</v>
      </c>
      <c r="J220" s="36">
        <f>ROWDATA!F225</f>
        <v>169.39219666</v>
      </c>
      <c r="K220" s="36">
        <f>ROWDATA!G225</f>
        <v>165.92971802</v>
      </c>
      <c r="L220" s="36">
        <f>ROWDATA!H225</f>
        <v>192.14450073</v>
      </c>
      <c r="M220" s="36">
        <f>ROWDATA!H225</f>
        <v>192.14450073</v>
      </c>
    </row>
    <row r="221" spans="1:13" x14ac:dyDescent="0.2">
      <c r="A221" s="34">
        <f>ROWDATA!B226</f>
        <v>44149.397916666669</v>
      </c>
      <c r="B221" s="36">
        <f>ROWDATA!C226</f>
        <v>182.75204468000001</v>
      </c>
      <c r="C221" s="36">
        <f>ROWDATA!C226</f>
        <v>182.75204468000001</v>
      </c>
      <c r="D221" s="36">
        <f>ROWDATA!D226</f>
        <v>160.39822387999999</v>
      </c>
      <c r="E221" s="36">
        <f>ROWDATA!D226</f>
        <v>160.39822387999999</v>
      </c>
      <c r="F221" s="36">
        <f>ROWDATA!E226</f>
        <v>192.67663573999999</v>
      </c>
      <c r="G221" s="36">
        <f>ROWDATA!E226</f>
        <v>192.67663573999999</v>
      </c>
      <c r="H221" s="36">
        <f>ROWDATA!E226</f>
        <v>192.67663573999999</v>
      </c>
      <c r="I221" s="36">
        <f>ROWDATA!F226</f>
        <v>183.8218689</v>
      </c>
      <c r="J221" s="36">
        <f>ROWDATA!F226</f>
        <v>183.8218689</v>
      </c>
      <c r="K221" s="36">
        <f>ROWDATA!G226</f>
        <v>170.21055602999999</v>
      </c>
      <c r="L221" s="36">
        <f>ROWDATA!H226</f>
        <v>181.33544921999999</v>
      </c>
      <c r="M221" s="36">
        <f>ROWDATA!H226</f>
        <v>181.33544921999999</v>
      </c>
    </row>
    <row r="222" spans="1:13" x14ac:dyDescent="0.2">
      <c r="A222" s="34">
        <f>ROWDATA!B227</f>
        <v>44149.398611111108</v>
      </c>
      <c r="B222" s="36">
        <f>ROWDATA!C227</f>
        <v>190.18664551000001</v>
      </c>
      <c r="C222" s="36">
        <f>ROWDATA!C227</f>
        <v>190.18664551000001</v>
      </c>
      <c r="D222" s="36">
        <f>ROWDATA!D227</f>
        <v>165.01449585</v>
      </c>
      <c r="E222" s="36">
        <f>ROWDATA!D227</f>
        <v>165.01449585</v>
      </c>
      <c r="F222" s="36">
        <f>ROWDATA!E227</f>
        <v>192.67663573999999</v>
      </c>
      <c r="G222" s="36">
        <f>ROWDATA!E227</f>
        <v>192.67663573999999</v>
      </c>
      <c r="H222" s="36">
        <f>ROWDATA!E227</f>
        <v>192.67663573999999</v>
      </c>
      <c r="I222" s="36">
        <f>ROWDATA!F227</f>
        <v>200.14785767000001</v>
      </c>
      <c r="J222" s="36">
        <f>ROWDATA!F227</f>
        <v>200.14785767000001</v>
      </c>
      <c r="K222" s="36">
        <f>ROWDATA!G227</f>
        <v>165.98210144000001</v>
      </c>
      <c r="L222" s="36">
        <f>ROWDATA!H227</f>
        <v>175.48217772999999</v>
      </c>
      <c r="M222" s="36">
        <f>ROWDATA!H227</f>
        <v>175.48217772999999</v>
      </c>
    </row>
    <row r="223" spans="1:13" x14ac:dyDescent="0.2">
      <c r="A223" s="34">
        <f>ROWDATA!B228</f>
        <v>44149.399305555555</v>
      </c>
      <c r="B223" s="36">
        <f>ROWDATA!C228</f>
        <v>199.36262511999999</v>
      </c>
      <c r="C223" s="36">
        <f>ROWDATA!C228</f>
        <v>199.36262511999999</v>
      </c>
      <c r="D223" s="36">
        <f>ROWDATA!D228</f>
        <v>166.45890807999999</v>
      </c>
      <c r="E223" s="36">
        <f>ROWDATA!D228</f>
        <v>166.45890807999999</v>
      </c>
      <c r="F223" s="36">
        <f>ROWDATA!E228</f>
        <v>192.67663573999999</v>
      </c>
      <c r="G223" s="36">
        <f>ROWDATA!E228</f>
        <v>192.67663573999999</v>
      </c>
      <c r="H223" s="36">
        <f>ROWDATA!E228</f>
        <v>192.67663573999999</v>
      </c>
      <c r="I223" s="36">
        <f>ROWDATA!F228</f>
        <v>210.18336486999999</v>
      </c>
      <c r="J223" s="36">
        <f>ROWDATA!F228</f>
        <v>210.18336486999999</v>
      </c>
      <c r="K223" s="36">
        <f>ROWDATA!G228</f>
        <v>155.65563965000001</v>
      </c>
      <c r="L223" s="36">
        <f>ROWDATA!H228</f>
        <v>182.48291015999999</v>
      </c>
      <c r="M223" s="36">
        <f>ROWDATA!H228</f>
        <v>182.48291015999999</v>
      </c>
    </row>
    <row r="224" spans="1:13" x14ac:dyDescent="0.2">
      <c r="A224" s="34">
        <f>ROWDATA!B229</f>
        <v>44149.4</v>
      </c>
      <c r="B224" s="36">
        <f>ROWDATA!C229</f>
        <v>202.07171631</v>
      </c>
      <c r="C224" s="36">
        <f>ROWDATA!C229</f>
        <v>202.07171631</v>
      </c>
      <c r="D224" s="36">
        <f>ROWDATA!D229</f>
        <v>163.96226501000001</v>
      </c>
      <c r="E224" s="36">
        <f>ROWDATA!D229</f>
        <v>163.96226501000001</v>
      </c>
      <c r="F224" s="36">
        <f>ROWDATA!E229</f>
        <v>192.67663573999999</v>
      </c>
      <c r="G224" s="36">
        <f>ROWDATA!E229</f>
        <v>192.67663573999999</v>
      </c>
      <c r="H224" s="36">
        <f>ROWDATA!E229</f>
        <v>192.67663573999999</v>
      </c>
      <c r="I224" s="36">
        <f>ROWDATA!F229</f>
        <v>213.57167053000001</v>
      </c>
      <c r="J224" s="36">
        <f>ROWDATA!F229</f>
        <v>213.57167053000001</v>
      </c>
      <c r="K224" s="36">
        <f>ROWDATA!G229</f>
        <v>147.42567443999999</v>
      </c>
      <c r="L224" s="36">
        <f>ROWDATA!H229</f>
        <v>195.96917725</v>
      </c>
      <c r="M224" s="36">
        <f>ROWDATA!H229</f>
        <v>195.96917725</v>
      </c>
    </row>
    <row r="225" spans="1:13" x14ac:dyDescent="0.2">
      <c r="A225" s="34">
        <f>ROWDATA!B230</f>
        <v>44149.400694444441</v>
      </c>
      <c r="B225" s="36">
        <f>ROWDATA!C230</f>
        <v>200.07208252000001</v>
      </c>
      <c r="C225" s="36">
        <f>ROWDATA!C230</f>
        <v>200.07208252000001</v>
      </c>
      <c r="D225" s="36">
        <f>ROWDATA!D230</f>
        <v>162.14106749999999</v>
      </c>
      <c r="E225" s="36">
        <f>ROWDATA!D230</f>
        <v>162.14106749999999</v>
      </c>
      <c r="F225" s="36">
        <f>ROWDATA!E230</f>
        <v>192.67663573999999</v>
      </c>
      <c r="G225" s="36">
        <f>ROWDATA!E230</f>
        <v>192.67663573999999</v>
      </c>
      <c r="H225" s="36">
        <f>ROWDATA!E230</f>
        <v>192.67663573999999</v>
      </c>
      <c r="I225" s="36">
        <f>ROWDATA!F230</f>
        <v>211.43161011000001</v>
      </c>
      <c r="J225" s="36">
        <f>ROWDATA!F230</f>
        <v>211.43161011000001</v>
      </c>
      <c r="K225" s="36">
        <f>ROWDATA!G230</f>
        <v>144.07086182</v>
      </c>
      <c r="L225" s="36">
        <f>ROWDATA!H230</f>
        <v>216.68951415999999</v>
      </c>
      <c r="M225" s="36">
        <f>ROWDATA!H230</f>
        <v>216.68951415999999</v>
      </c>
    </row>
    <row r="226" spans="1:13" x14ac:dyDescent="0.2">
      <c r="A226" s="34">
        <f>ROWDATA!B231</f>
        <v>44149.401388888888</v>
      </c>
      <c r="B226" s="36">
        <f>ROWDATA!C231</f>
        <v>202.91043091</v>
      </c>
      <c r="C226" s="36">
        <f>ROWDATA!C231</f>
        <v>202.91043091</v>
      </c>
      <c r="D226" s="36">
        <f>ROWDATA!D231</f>
        <v>165.09283447000001</v>
      </c>
      <c r="E226" s="36">
        <f>ROWDATA!D231</f>
        <v>165.09283447000001</v>
      </c>
      <c r="F226" s="36">
        <f>ROWDATA!E231</f>
        <v>192.67663573999999</v>
      </c>
      <c r="G226" s="36">
        <f>ROWDATA!E231</f>
        <v>192.67663573999999</v>
      </c>
      <c r="H226" s="36">
        <f>ROWDATA!E231</f>
        <v>192.67663573999999</v>
      </c>
      <c r="I226" s="36">
        <f>ROWDATA!F231</f>
        <v>210.23205565999999</v>
      </c>
      <c r="J226" s="36">
        <f>ROWDATA!F231</f>
        <v>210.23205565999999</v>
      </c>
      <c r="K226" s="36">
        <f>ROWDATA!G231</f>
        <v>145.22399902000001</v>
      </c>
      <c r="L226" s="36">
        <f>ROWDATA!H231</f>
        <v>234.64993286000001</v>
      </c>
      <c r="M226" s="36">
        <f>ROWDATA!H231</f>
        <v>234.64993286000001</v>
      </c>
    </row>
    <row r="227" spans="1:13" x14ac:dyDescent="0.2">
      <c r="A227" s="34">
        <f>ROWDATA!B232</f>
        <v>44149.402083333334</v>
      </c>
      <c r="B227" s="36">
        <f>ROWDATA!C232</f>
        <v>209.05458068999999</v>
      </c>
      <c r="C227" s="36">
        <f>ROWDATA!C232</f>
        <v>209.05458068999999</v>
      </c>
      <c r="D227" s="36">
        <f>ROWDATA!D232</f>
        <v>170.33705139</v>
      </c>
      <c r="E227" s="36">
        <f>ROWDATA!D232</f>
        <v>170.33705139</v>
      </c>
      <c r="F227" s="36">
        <f>ROWDATA!E232</f>
        <v>192.67663573999999</v>
      </c>
      <c r="G227" s="36">
        <f>ROWDATA!E232</f>
        <v>192.67663573999999</v>
      </c>
      <c r="H227" s="36">
        <f>ROWDATA!E232</f>
        <v>192.67663573999999</v>
      </c>
      <c r="I227" s="36">
        <f>ROWDATA!F232</f>
        <v>212.43693542</v>
      </c>
      <c r="J227" s="36">
        <f>ROWDATA!F232</f>
        <v>212.43693542</v>
      </c>
      <c r="K227" s="36">
        <f>ROWDATA!G232</f>
        <v>156.79132079999999</v>
      </c>
      <c r="L227" s="36">
        <f>ROWDATA!H232</f>
        <v>252.39451599</v>
      </c>
      <c r="M227" s="36">
        <f>ROWDATA!H232</f>
        <v>252.39451599</v>
      </c>
    </row>
    <row r="228" spans="1:13" x14ac:dyDescent="0.2">
      <c r="A228" s="34">
        <f>ROWDATA!B233</f>
        <v>44149.402777777781</v>
      </c>
      <c r="B228" s="36">
        <f>ROWDATA!C233</f>
        <v>221.95585632000001</v>
      </c>
      <c r="C228" s="36">
        <f>ROWDATA!C233</f>
        <v>221.95585632000001</v>
      </c>
      <c r="D228" s="36">
        <f>ROWDATA!D233</f>
        <v>180.05630493000001</v>
      </c>
      <c r="E228" s="36">
        <f>ROWDATA!D233</f>
        <v>180.05630493000001</v>
      </c>
      <c r="F228" s="36">
        <f>ROWDATA!E233</f>
        <v>192.67663573999999</v>
      </c>
      <c r="G228" s="36">
        <f>ROWDATA!E233</f>
        <v>192.67663573999999</v>
      </c>
      <c r="H228" s="36">
        <f>ROWDATA!E233</f>
        <v>192.67663573999999</v>
      </c>
      <c r="I228" s="36">
        <f>ROWDATA!F233</f>
        <v>220.36468506</v>
      </c>
      <c r="J228" s="36">
        <f>ROWDATA!F233</f>
        <v>220.36468506</v>
      </c>
      <c r="K228" s="36">
        <f>ROWDATA!G233</f>
        <v>170.90948485999999</v>
      </c>
      <c r="L228" s="36">
        <f>ROWDATA!H233</f>
        <v>276.79193114999998</v>
      </c>
      <c r="M228" s="36">
        <f>ROWDATA!H233</f>
        <v>276.79193114999998</v>
      </c>
    </row>
    <row r="229" spans="1:13" x14ac:dyDescent="0.2">
      <c r="A229" s="34">
        <f>ROWDATA!B234</f>
        <v>44149.40347222222</v>
      </c>
      <c r="B229" s="36">
        <f>ROWDATA!C234</f>
        <v>237.69496154999999</v>
      </c>
      <c r="C229" s="36">
        <f>ROWDATA!C234</f>
        <v>237.69496154999999</v>
      </c>
      <c r="D229" s="36">
        <f>ROWDATA!D234</f>
        <v>191.81632995999999</v>
      </c>
      <c r="E229" s="36">
        <f>ROWDATA!D234</f>
        <v>191.81632995999999</v>
      </c>
      <c r="F229" s="36">
        <f>ROWDATA!E234</f>
        <v>192.67663573999999</v>
      </c>
      <c r="G229" s="36">
        <f>ROWDATA!E234</f>
        <v>192.67663573999999</v>
      </c>
      <c r="H229" s="36">
        <f>ROWDATA!E234</f>
        <v>192.67663573999999</v>
      </c>
      <c r="I229" s="36">
        <f>ROWDATA!F234</f>
        <v>236.44692993000001</v>
      </c>
      <c r="J229" s="36">
        <f>ROWDATA!F234</f>
        <v>236.44692993000001</v>
      </c>
      <c r="K229" s="36">
        <f>ROWDATA!G234</f>
        <v>191.99943542</v>
      </c>
      <c r="L229" s="36">
        <f>ROWDATA!H234</f>
        <v>299.26037597999999</v>
      </c>
      <c r="M229" s="36">
        <f>ROWDATA!H234</f>
        <v>299.26037597999999</v>
      </c>
    </row>
    <row r="230" spans="1:13" x14ac:dyDescent="0.2">
      <c r="A230" s="34">
        <f>ROWDATA!B235</f>
        <v>44149.404166666667</v>
      </c>
      <c r="B230" s="36">
        <f>ROWDATA!C235</f>
        <v>258.98150635000002</v>
      </c>
      <c r="C230" s="36">
        <f>ROWDATA!C235</f>
        <v>258.98150635000002</v>
      </c>
      <c r="D230" s="36">
        <f>ROWDATA!D235</f>
        <v>204.76959228999999</v>
      </c>
      <c r="E230" s="36">
        <f>ROWDATA!D235</f>
        <v>204.76959228999999</v>
      </c>
      <c r="F230" s="36">
        <f>ROWDATA!E235</f>
        <v>192.67663573999999</v>
      </c>
      <c r="G230" s="36">
        <f>ROWDATA!E235</f>
        <v>192.67663573999999</v>
      </c>
      <c r="H230" s="36">
        <f>ROWDATA!E235</f>
        <v>192.67663573999999</v>
      </c>
      <c r="I230" s="36">
        <f>ROWDATA!F235</f>
        <v>265.07626342999998</v>
      </c>
      <c r="J230" s="36">
        <f>ROWDATA!F235</f>
        <v>265.07626342999998</v>
      </c>
      <c r="K230" s="36">
        <f>ROWDATA!G235</f>
        <v>219.95584106000001</v>
      </c>
      <c r="L230" s="36">
        <f>ROWDATA!H235</f>
        <v>321.39727783000001</v>
      </c>
      <c r="M230" s="36">
        <f>ROWDATA!H235</f>
        <v>321.39727783000001</v>
      </c>
    </row>
    <row r="231" spans="1:13" x14ac:dyDescent="0.2">
      <c r="A231" s="34">
        <f>ROWDATA!B236</f>
        <v>44149.404861111114</v>
      </c>
      <c r="B231" s="36">
        <f>ROWDATA!C236</f>
        <v>277.10693358999998</v>
      </c>
      <c r="C231" s="36">
        <f>ROWDATA!C236</f>
        <v>277.10693358999998</v>
      </c>
      <c r="D231" s="36">
        <f>ROWDATA!D236</f>
        <v>217.28341674999999</v>
      </c>
      <c r="E231" s="36">
        <f>ROWDATA!D236</f>
        <v>217.28341674999999</v>
      </c>
      <c r="F231" s="36">
        <f>ROWDATA!E236</f>
        <v>192.67663573999999</v>
      </c>
      <c r="G231" s="36">
        <f>ROWDATA!E236</f>
        <v>192.67663573999999</v>
      </c>
      <c r="H231" s="36">
        <f>ROWDATA!E236</f>
        <v>192.67663573999999</v>
      </c>
      <c r="I231" s="36">
        <f>ROWDATA!F236</f>
        <v>292.21334839000002</v>
      </c>
      <c r="J231" s="36">
        <f>ROWDATA!F236</f>
        <v>292.21334839000002</v>
      </c>
      <c r="K231" s="36">
        <f>ROWDATA!G236</f>
        <v>247.75482177999999</v>
      </c>
      <c r="L231" s="36">
        <f>ROWDATA!H236</f>
        <v>343.51806641000002</v>
      </c>
      <c r="M231" s="36">
        <f>ROWDATA!H236</f>
        <v>343.51806641000002</v>
      </c>
    </row>
    <row r="232" spans="1:13" x14ac:dyDescent="0.2">
      <c r="A232" s="34">
        <f>ROWDATA!B237</f>
        <v>44149.405555555553</v>
      </c>
      <c r="B232" s="36">
        <f>ROWDATA!C237</f>
        <v>299.55413818</v>
      </c>
      <c r="C232" s="36">
        <f>ROWDATA!C237</f>
        <v>299.55413818</v>
      </c>
      <c r="D232" s="36">
        <f>ROWDATA!D237</f>
        <v>227.09640503</v>
      </c>
      <c r="E232" s="36">
        <f>ROWDATA!D237</f>
        <v>227.09640503</v>
      </c>
      <c r="F232" s="36">
        <f>ROWDATA!E237</f>
        <v>192.67663573999999</v>
      </c>
      <c r="G232" s="36">
        <f>ROWDATA!E237</f>
        <v>192.67663573999999</v>
      </c>
      <c r="H232" s="36">
        <f>ROWDATA!E237</f>
        <v>192.67663573999999</v>
      </c>
      <c r="I232" s="36">
        <f>ROWDATA!F237</f>
        <v>313.43252562999999</v>
      </c>
      <c r="J232" s="36">
        <f>ROWDATA!F237</f>
        <v>313.43252562999999</v>
      </c>
      <c r="K232" s="36">
        <f>ROWDATA!G237</f>
        <v>271.25552368000001</v>
      </c>
      <c r="L232" s="36">
        <f>ROWDATA!H237</f>
        <v>364.29193114999998</v>
      </c>
      <c r="M232" s="36">
        <f>ROWDATA!H237</f>
        <v>364.29193114999998</v>
      </c>
    </row>
    <row r="233" spans="1:13" x14ac:dyDescent="0.2">
      <c r="A233" s="34">
        <f>ROWDATA!B238</f>
        <v>44149.40625</v>
      </c>
      <c r="B233" s="36">
        <f>ROWDATA!C238</f>
        <v>327.46749878000003</v>
      </c>
      <c r="C233" s="36">
        <f>ROWDATA!C238</f>
        <v>327.46749878000003</v>
      </c>
      <c r="D233" s="36">
        <f>ROWDATA!D238</f>
        <v>231.79101563</v>
      </c>
      <c r="E233" s="36">
        <f>ROWDATA!D238</f>
        <v>231.79101563</v>
      </c>
      <c r="F233" s="36">
        <f>ROWDATA!E238</f>
        <v>192.67663573999999</v>
      </c>
      <c r="G233" s="36">
        <f>ROWDATA!E238</f>
        <v>192.67663573999999</v>
      </c>
      <c r="H233" s="36">
        <f>ROWDATA!E238</f>
        <v>192.67663573999999</v>
      </c>
      <c r="I233" s="36">
        <f>ROWDATA!F238</f>
        <v>329.48034668000003</v>
      </c>
      <c r="J233" s="36">
        <f>ROWDATA!F238</f>
        <v>329.48034668000003</v>
      </c>
      <c r="K233" s="36">
        <f>ROWDATA!G238</f>
        <v>275.34402466</v>
      </c>
      <c r="L233" s="36">
        <f>ROWDATA!H238</f>
        <v>378.89572143999999</v>
      </c>
      <c r="M233" s="36">
        <f>ROWDATA!H238</f>
        <v>378.89572143999999</v>
      </c>
    </row>
    <row r="234" spans="1:13" x14ac:dyDescent="0.2">
      <c r="A234" s="34">
        <f>ROWDATA!B239</f>
        <v>44149.406944444447</v>
      </c>
      <c r="B234" s="36">
        <f>ROWDATA!C239</f>
        <v>351.86529540999999</v>
      </c>
      <c r="C234" s="36">
        <f>ROWDATA!C239</f>
        <v>351.86529540999999</v>
      </c>
      <c r="D234" s="36">
        <f>ROWDATA!D239</f>
        <v>233.37695313</v>
      </c>
      <c r="E234" s="36">
        <f>ROWDATA!D239</f>
        <v>233.37695313</v>
      </c>
      <c r="F234" s="36">
        <f>ROWDATA!E239</f>
        <v>192.67663573999999</v>
      </c>
      <c r="G234" s="36">
        <f>ROWDATA!E239</f>
        <v>192.67663573999999</v>
      </c>
      <c r="H234" s="36">
        <f>ROWDATA!E239</f>
        <v>192.67663573999999</v>
      </c>
      <c r="I234" s="36">
        <f>ROWDATA!F239</f>
        <v>352.87078857</v>
      </c>
      <c r="J234" s="36">
        <f>ROWDATA!F239</f>
        <v>352.87078857</v>
      </c>
      <c r="K234" s="36">
        <f>ROWDATA!G239</f>
        <v>269.56057738999999</v>
      </c>
      <c r="L234" s="36">
        <f>ROWDATA!H239</f>
        <v>365.35671996999997</v>
      </c>
      <c r="M234" s="36">
        <f>ROWDATA!H239</f>
        <v>365.35671996999997</v>
      </c>
    </row>
    <row r="235" spans="1:13" x14ac:dyDescent="0.2">
      <c r="A235" s="34">
        <f>ROWDATA!B240</f>
        <v>44149.407638888886</v>
      </c>
      <c r="B235" s="36">
        <f>ROWDATA!C240</f>
        <v>344.27026367000002</v>
      </c>
      <c r="C235" s="36">
        <f>ROWDATA!C240</f>
        <v>344.27026367000002</v>
      </c>
      <c r="D235" s="36">
        <f>ROWDATA!D240</f>
        <v>234.36599731000001</v>
      </c>
      <c r="E235" s="36">
        <f>ROWDATA!D240</f>
        <v>234.36599731000001</v>
      </c>
      <c r="F235" s="36">
        <f>ROWDATA!E240</f>
        <v>192.67663573999999</v>
      </c>
      <c r="G235" s="36">
        <f>ROWDATA!E240</f>
        <v>192.67663573999999</v>
      </c>
      <c r="H235" s="36">
        <f>ROWDATA!E240</f>
        <v>192.67663573999999</v>
      </c>
      <c r="I235" s="36">
        <f>ROWDATA!F240</f>
        <v>354.11877441000001</v>
      </c>
      <c r="J235" s="36">
        <f>ROWDATA!F240</f>
        <v>354.11877441000001</v>
      </c>
      <c r="K235" s="36">
        <f>ROWDATA!G240</f>
        <v>257.52203369</v>
      </c>
      <c r="L235" s="36">
        <f>ROWDATA!H240</f>
        <v>337.91308593999997</v>
      </c>
      <c r="M235" s="36">
        <f>ROWDATA!H240</f>
        <v>337.91308593999997</v>
      </c>
    </row>
    <row r="236" spans="1:13" x14ac:dyDescent="0.2">
      <c r="A236" s="34">
        <f>ROWDATA!B241</f>
        <v>44149.408333333333</v>
      </c>
      <c r="B236" s="36">
        <f>ROWDATA!C241</f>
        <v>328.51568603999999</v>
      </c>
      <c r="C236" s="36">
        <f>ROWDATA!C241</f>
        <v>328.51568603999999</v>
      </c>
      <c r="D236" s="36">
        <f>ROWDATA!D241</f>
        <v>231.85394287</v>
      </c>
      <c r="E236" s="36">
        <f>ROWDATA!D241</f>
        <v>231.85394287</v>
      </c>
      <c r="F236" s="36">
        <f>ROWDATA!E241</f>
        <v>192.67663573999999</v>
      </c>
      <c r="G236" s="36">
        <f>ROWDATA!E241</f>
        <v>192.67663573999999</v>
      </c>
      <c r="H236" s="36">
        <f>ROWDATA!E241</f>
        <v>192.67663573999999</v>
      </c>
      <c r="I236" s="36">
        <f>ROWDATA!F241</f>
        <v>342.33465575999998</v>
      </c>
      <c r="J236" s="36">
        <f>ROWDATA!F241</f>
        <v>342.33465575999998</v>
      </c>
      <c r="K236" s="36">
        <f>ROWDATA!G241</f>
        <v>250.58544921999999</v>
      </c>
      <c r="L236" s="36">
        <f>ROWDATA!H241</f>
        <v>316.22482300000001</v>
      </c>
      <c r="M236" s="36">
        <f>ROWDATA!H241</f>
        <v>316.22482300000001</v>
      </c>
    </row>
    <row r="237" spans="1:13" x14ac:dyDescent="0.2">
      <c r="A237" s="34">
        <f>ROWDATA!B242</f>
        <v>44149.40902777778</v>
      </c>
      <c r="B237" s="36">
        <f>ROWDATA!C242</f>
        <v>320.66265869</v>
      </c>
      <c r="C237" s="36">
        <f>ROWDATA!C242</f>
        <v>320.66265869</v>
      </c>
      <c r="D237" s="36">
        <f>ROWDATA!D242</f>
        <v>229.81265259</v>
      </c>
      <c r="E237" s="36">
        <f>ROWDATA!D242</f>
        <v>229.81265259</v>
      </c>
      <c r="F237" s="36">
        <f>ROWDATA!E242</f>
        <v>192.67663573999999</v>
      </c>
      <c r="G237" s="36">
        <f>ROWDATA!E242</f>
        <v>192.67663573999999</v>
      </c>
      <c r="H237" s="36">
        <f>ROWDATA!E242</f>
        <v>192.67663573999999</v>
      </c>
      <c r="I237" s="36">
        <f>ROWDATA!F242</f>
        <v>322.39678954999999</v>
      </c>
      <c r="J237" s="36">
        <f>ROWDATA!F242</f>
        <v>322.39678954999999</v>
      </c>
      <c r="K237" s="36">
        <f>ROWDATA!G242</f>
        <v>238.26725769000001</v>
      </c>
      <c r="L237" s="36">
        <f>ROWDATA!H242</f>
        <v>308.79046631</v>
      </c>
      <c r="M237" s="36">
        <f>ROWDATA!H242</f>
        <v>308.79046631</v>
      </c>
    </row>
    <row r="238" spans="1:13" x14ac:dyDescent="0.2">
      <c r="A238" s="34">
        <f>ROWDATA!B243</f>
        <v>44149.409722222219</v>
      </c>
      <c r="B238" s="36">
        <f>ROWDATA!C243</f>
        <v>316.42138671999999</v>
      </c>
      <c r="C238" s="36">
        <f>ROWDATA!C243</f>
        <v>316.42138671999999</v>
      </c>
      <c r="D238" s="36">
        <f>ROWDATA!D243</f>
        <v>229.20036315999999</v>
      </c>
      <c r="E238" s="36">
        <f>ROWDATA!D243</f>
        <v>229.20036315999999</v>
      </c>
      <c r="F238" s="36">
        <f>ROWDATA!E243</f>
        <v>192.67663573999999</v>
      </c>
      <c r="G238" s="36">
        <f>ROWDATA!E243</f>
        <v>192.67663573999999</v>
      </c>
      <c r="H238" s="36">
        <f>ROWDATA!E243</f>
        <v>192.67663573999999</v>
      </c>
      <c r="I238" s="36">
        <f>ROWDATA!F243</f>
        <v>316.77188109999997</v>
      </c>
      <c r="J238" s="36">
        <f>ROWDATA!F243</f>
        <v>316.77188109999997</v>
      </c>
      <c r="K238" s="36">
        <f>ROWDATA!G243</f>
        <v>230.47462462999999</v>
      </c>
      <c r="L238" s="36">
        <f>ROWDATA!H243</f>
        <v>312.43286132999998</v>
      </c>
      <c r="M238" s="36">
        <f>ROWDATA!H243</f>
        <v>312.43286132999998</v>
      </c>
    </row>
    <row r="239" spans="1:13" x14ac:dyDescent="0.2">
      <c r="A239" s="34">
        <f>ROWDATA!B244</f>
        <v>44149.410416666666</v>
      </c>
      <c r="B239" s="36">
        <f>ROWDATA!C244</f>
        <v>310.42300415</v>
      </c>
      <c r="C239" s="36">
        <f>ROWDATA!C244</f>
        <v>310.42300415</v>
      </c>
      <c r="D239" s="36">
        <f>ROWDATA!D244</f>
        <v>227.92854309000001</v>
      </c>
      <c r="E239" s="36">
        <f>ROWDATA!D244</f>
        <v>227.92854309000001</v>
      </c>
      <c r="F239" s="36">
        <f>ROWDATA!E244</f>
        <v>192.67663573999999</v>
      </c>
      <c r="G239" s="36">
        <f>ROWDATA!E244</f>
        <v>192.67663573999999</v>
      </c>
      <c r="H239" s="36">
        <f>ROWDATA!E244</f>
        <v>192.67663573999999</v>
      </c>
      <c r="I239" s="36">
        <f>ROWDATA!F244</f>
        <v>308.01824950999998</v>
      </c>
      <c r="J239" s="36">
        <f>ROWDATA!F244</f>
        <v>308.01824950999998</v>
      </c>
      <c r="K239" s="36">
        <f>ROWDATA!G244</f>
        <v>217.40484619</v>
      </c>
      <c r="L239" s="36">
        <f>ROWDATA!H244</f>
        <v>308.39123534999999</v>
      </c>
      <c r="M239" s="36">
        <f>ROWDATA!H244</f>
        <v>308.39123534999999</v>
      </c>
    </row>
    <row r="240" spans="1:13" x14ac:dyDescent="0.2">
      <c r="A240" s="34">
        <f>ROWDATA!B245</f>
        <v>44149.411111111112</v>
      </c>
      <c r="B240" s="36">
        <f>ROWDATA!C245</f>
        <v>300.90881347999999</v>
      </c>
      <c r="C240" s="36">
        <f>ROWDATA!C245</f>
        <v>300.90881347999999</v>
      </c>
      <c r="D240" s="36">
        <f>ROWDATA!D245</f>
        <v>225.33789063</v>
      </c>
      <c r="E240" s="36">
        <f>ROWDATA!D245</f>
        <v>225.33789063</v>
      </c>
      <c r="F240" s="36">
        <f>ROWDATA!E245</f>
        <v>192.67663573999999</v>
      </c>
      <c r="G240" s="36">
        <f>ROWDATA!E245</f>
        <v>192.67663573999999</v>
      </c>
      <c r="H240" s="36">
        <f>ROWDATA!E245</f>
        <v>192.67663573999999</v>
      </c>
      <c r="I240" s="36">
        <f>ROWDATA!F245</f>
        <v>298.66497802999999</v>
      </c>
      <c r="J240" s="36">
        <f>ROWDATA!F245</f>
        <v>298.66497802999999</v>
      </c>
      <c r="K240" s="36">
        <f>ROWDATA!G245</f>
        <v>211.63887023999999</v>
      </c>
      <c r="L240" s="36">
        <f>ROWDATA!H245</f>
        <v>309.22296143</v>
      </c>
      <c r="M240" s="36">
        <f>ROWDATA!H245</f>
        <v>309.22296143</v>
      </c>
    </row>
    <row r="241" spans="1:13" x14ac:dyDescent="0.2">
      <c r="A241" s="34">
        <f>ROWDATA!B246</f>
        <v>44149.411805555559</v>
      </c>
      <c r="B241" s="36">
        <f>ROWDATA!C246</f>
        <v>292.41055297999998</v>
      </c>
      <c r="C241" s="36">
        <f>ROWDATA!C246</f>
        <v>292.41055297999998</v>
      </c>
      <c r="D241" s="36">
        <f>ROWDATA!D246</f>
        <v>223.12400818</v>
      </c>
      <c r="E241" s="36">
        <f>ROWDATA!D246</f>
        <v>223.12400818</v>
      </c>
      <c r="F241" s="36">
        <f>ROWDATA!E246</f>
        <v>192.67663573999999</v>
      </c>
      <c r="G241" s="36">
        <f>ROWDATA!E246</f>
        <v>192.67663573999999</v>
      </c>
      <c r="H241" s="36">
        <f>ROWDATA!E246</f>
        <v>192.67663573999999</v>
      </c>
      <c r="I241" s="36">
        <f>ROWDATA!F246</f>
        <v>295.79562378000003</v>
      </c>
      <c r="J241" s="36">
        <f>ROWDATA!F246</f>
        <v>295.79562378000003</v>
      </c>
      <c r="K241" s="36">
        <f>ROWDATA!G246</f>
        <v>215.58770752000001</v>
      </c>
      <c r="L241" s="36">
        <f>ROWDATA!H246</f>
        <v>307.01071166999998</v>
      </c>
      <c r="M241" s="36">
        <f>ROWDATA!H246</f>
        <v>307.01071166999998</v>
      </c>
    </row>
    <row r="242" spans="1:13" x14ac:dyDescent="0.2">
      <c r="A242" s="34">
        <f>ROWDATA!B247</f>
        <v>44149.412499999999</v>
      </c>
      <c r="B242" s="36">
        <f>ROWDATA!C247</f>
        <v>284.57327271000003</v>
      </c>
      <c r="C242" s="36">
        <f>ROWDATA!C247</f>
        <v>284.57327271000003</v>
      </c>
      <c r="D242" s="36">
        <f>ROWDATA!D247</f>
        <v>222.46472168</v>
      </c>
      <c r="E242" s="36">
        <f>ROWDATA!D247</f>
        <v>222.46472168</v>
      </c>
      <c r="F242" s="36">
        <f>ROWDATA!E247</f>
        <v>192.67663573999999</v>
      </c>
      <c r="G242" s="36">
        <f>ROWDATA!E247</f>
        <v>192.67663573999999</v>
      </c>
      <c r="H242" s="36">
        <f>ROWDATA!E247</f>
        <v>192.67663573999999</v>
      </c>
      <c r="I242" s="36">
        <f>ROWDATA!F247</f>
        <v>287.77157592999998</v>
      </c>
      <c r="J242" s="36">
        <f>ROWDATA!F247</f>
        <v>287.77157592999998</v>
      </c>
      <c r="K242" s="36">
        <f>ROWDATA!G247</f>
        <v>220.02597046</v>
      </c>
      <c r="L242" s="36">
        <f>ROWDATA!H247</f>
        <v>315.99203490999997</v>
      </c>
      <c r="M242" s="36">
        <f>ROWDATA!H247</f>
        <v>315.99203490999997</v>
      </c>
    </row>
    <row r="243" spans="1:13" x14ac:dyDescent="0.2">
      <c r="A243" s="34">
        <f>ROWDATA!B248</f>
        <v>44149.413194444445</v>
      </c>
      <c r="B243" s="36">
        <f>ROWDATA!C248</f>
        <v>289.97546387</v>
      </c>
      <c r="C243" s="36">
        <f>ROWDATA!C248</f>
        <v>289.97546387</v>
      </c>
      <c r="D243" s="36">
        <f>ROWDATA!D248</f>
        <v>220.58061218</v>
      </c>
      <c r="E243" s="36">
        <f>ROWDATA!D248</f>
        <v>220.58061218</v>
      </c>
      <c r="F243" s="36">
        <f>ROWDATA!E248</f>
        <v>192.67663573999999</v>
      </c>
      <c r="G243" s="36">
        <f>ROWDATA!E248</f>
        <v>192.67663573999999</v>
      </c>
      <c r="H243" s="36">
        <f>ROWDATA!E248</f>
        <v>192.67663573999999</v>
      </c>
      <c r="I243" s="36">
        <f>ROWDATA!F248</f>
        <v>289.29528808999999</v>
      </c>
      <c r="J243" s="36">
        <f>ROWDATA!F248</f>
        <v>289.29528808999999</v>
      </c>
      <c r="K243" s="36">
        <f>ROWDATA!G248</f>
        <v>212.47775268999999</v>
      </c>
      <c r="L243" s="36">
        <f>ROWDATA!H248</f>
        <v>317.15615845000002</v>
      </c>
      <c r="M243" s="36">
        <f>ROWDATA!H248</f>
        <v>317.15615845000002</v>
      </c>
    </row>
    <row r="244" spans="1:13" x14ac:dyDescent="0.2">
      <c r="A244" s="34">
        <f>ROWDATA!B249</f>
        <v>44149.413888888892</v>
      </c>
      <c r="B244" s="36">
        <f>ROWDATA!C249</f>
        <v>282.15438842999998</v>
      </c>
      <c r="C244" s="36">
        <f>ROWDATA!C249</f>
        <v>282.15438842999998</v>
      </c>
      <c r="D244" s="36">
        <f>ROWDATA!D249</f>
        <v>220.0309906</v>
      </c>
      <c r="E244" s="36">
        <f>ROWDATA!D249</f>
        <v>220.0309906</v>
      </c>
      <c r="F244" s="36">
        <f>ROWDATA!E249</f>
        <v>192.67663573999999</v>
      </c>
      <c r="G244" s="36">
        <f>ROWDATA!E249</f>
        <v>192.67663573999999</v>
      </c>
      <c r="H244" s="36">
        <f>ROWDATA!E249</f>
        <v>192.67663573999999</v>
      </c>
      <c r="I244" s="36">
        <f>ROWDATA!F249</f>
        <v>284.01068114999998</v>
      </c>
      <c r="J244" s="36">
        <f>ROWDATA!F249</f>
        <v>284.01068114999998</v>
      </c>
      <c r="K244" s="36">
        <f>ROWDATA!G249</f>
        <v>210.11880493000001</v>
      </c>
      <c r="L244" s="36">
        <f>ROWDATA!H249</f>
        <v>311.21853637999999</v>
      </c>
      <c r="M244" s="36">
        <f>ROWDATA!H249</f>
        <v>311.21853637999999</v>
      </c>
    </row>
    <row r="245" spans="1:13" x14ac:dyDescent="0.2">
      <c r="A245" s="34">
        <f>ROWDATA!B250</f>
        <v>44149.414583333331</v>
      </c>
      <c r="B245" s="36">
        <f>ROWDATA!C250</f>
        <v>277.4296875</v>
      </c>
      <c r="C245" s="36">
        <f>ROWDATA!C250</f>
        <v>277.4296875</v>
      </c>
      <c r="D245" s="36">
        <f>ROWDATA!D250</f>
        <v>215.49330139</v>
      </c>
      <c r="E245" s="36">
        <f>ROWDATA!D250</f>
        <v>215.49330139</v>
      </c>
      <c r="F245" s="36">
        <f>ROWDATA!E250</f>
        <v>192.67663573999999</v>
      </c>
      <c r="G245" s="36">
        <f>ROWDATA!E250</f>
        <v>192.67663573999999</v>
      </c>
      <c r="H245" s="36">
        <f>ROWDATA!E250</f>
        <v>192.67663573999999</v>
      </c>
      <c r="I245" s="36">
        <f>ROWDATA!F250</f>
        <v>279.19601440000002</v>
      </c>
      <c r="J245" s="36">
        <f>ROWDATA!F250</f>
        <v>279.19601440000002</v>
      </c>
      <c r="K245" s="36">
        <f>ROWDATA!G250</f>
        <v>211.56903076</v>
      </c>
      <c r="L245" s="36">
        <f>ROWDATA!H250</f>
        <v>309.00656128000003</v>
      </c>
      <c r="M245" s="36">
        <f>ROWDATA!H250</f>
        <v>309.00656128000003</v>
      </c>
    </row>
    <row r="246" spans="1:13" x14ac:dyDescent="0.2">
      <c r="A246" s="34">
        <f>ROWDATA!B251</f>
        <v>44149.415277777778</v>
      </c>
      <c r="B246" s="36">
        <f>ROWDATA!C251</f>
        <v>277.88116454999999</v>
      </c>
      <c r="C246" s="36">
        <f>ROWDATA!C251</f>
        <v>277.88116454999999</v>
      </c>
      <c r="D246" s="36">
        <f>ROWDATA!D251</f>
        <v>214.4099884</v>
      </c>
      <c r="E246" s="36">
        <f>ROWDATA!D251</f>
        <v>214.4099884</v>
      </c>
      <c r="F246" s="36">
        <f>ROWDATA!E251</f>
        <v>192.67663573999999</v>
      </c>
      <c r="G246" s="36">
        <f>ROWDATA!E251</f>
        <v>192.67663573999999</v>
      </c>
      <c r="H246" s="36">
        <f>ROWDATA!E251</f>
        <v>192.67663573999999</v>
      </c>
      <c r="I246" s="36">
        <f>ROWDATA!F251</f>
        <v>279.95788573999999</v>
      </c>
      <c r="J246" s="36">
        <f>ROWDATA!F251</f>
        <v>279.95788573999999</v>
      </c>
      <c r="K246" s="36">
        <f>ROWDATA!G251</f>
        <v>213.47348022</v>
      </c>
      <c r="L246" s="36">
        <f>ROWDATA!H251</f>
        <v>307.47653198</v>
      </c>
      <c r="M246" s="36">
        <f>ROWDATA!H251</f>
        <v>307.47653198</v>
      </c>
    </row>
    <row r="247" spans="1:13" x14ac:dyDescent="0.2">
      <c r="A247" s="34">
        <f>ROWDATA!B252</f>
        <v>44149.415972222225</v>
      </c>
      <c r="B247" s="36">
        <f>ROWDATA!C252</f>
        <v>275.54278563999998</v>
      </c>
      <c r="C247" s="36">
        <f>ROWDATA!C252</f>
        <v>275.54278563999998</v>
      </c>
      <c r="D247" s="36">
        <f>ROWDATA!D252</f>
        <v>212.52587890999999</v>
      </c>
      <c r="E247" s="36">
        <f>ROWDATA!D252</f>
        <v>212.52587890999999</v>
      </c>
      <c r="F247" s="36">
        <f>ROWDATA!E252</f>
        <v>192.67663573999999</v>
      </c>
      <c r="G247" s="36">
        <f>ROWDATA!E252</f>
        <v>192.67663573999999</v>
      </c>
      <c r="H247" s="36">
        <f>ROWDATA!E252</f>
        <v>192.67663573999999</v>
      </c>
      <c r="I247" s="36">
        <f>ROWDATA!F252</f>
        <v>278.83929443</v>
      </c>
      <c r="J247" s="36">
        <f>ROWDATA!F252</f>
        <v>278.83929443</v>
      </c>
      <c r="K247" s="36">
        <f>ROWDATA!G252</f>
        <v>216.93318176</v>
      </c>
      <c r="L247" s="36">
        <f>ROWDATA!H252</f>
        <v>307.27706909</v>
      </c>
      <c r="M247" s="36">
        <f>ROWDATA!H252</f>
        <v>307.27706909</v>
      </c>
    </row>
    <row r="248" spans="1:13" x14ac:dyDescent="0.2">
      <c r="A248" s="34">
        <f>ROWDATA!B253</f>
        <v>44149.416666666664</v>
      </c>
      <c r="B248" s="36">
        <f>ROWDATA!C253</f>
        <v>273.88189697000001</v>
      </c>
      <c r="C248" s="36">
        <f>ROWDATA!C253</f>
        <v>273.88189697000001</v>
      </c>
      <c r="D248" s="36">
        <f>ROWDATA!D253</f>
        <v>212.40055846999999</v>
      </c>
      <c r="E248" s="36">
        <f>ROWDATA!D253</f>
        <v>212.40055846999999</v>
      </c>
      <c r="F248" s="36">
        <f>ROWDATA!E253</f>
        <v>192.67663573999999</v>
      </c>
      <c r="G248" s="36">
        <f>ROWDATA!E253</f>
        <v>192.67663573999999</v>
      </c>
      <c r="H248" s="36">
        <f>ROWDATA!E253</f>
        <v>192.67663573999999</v>
      </c>
      <c r="I248" s="36">
        <f>ROWDATA!F253</f>
        <v>277.76940918000003</v>
      </c>
      <c r="J248" s="36">
        <f>ROWDATA!F253</f>
        <v>277.76940918000003</v>
      </c>
      <c r="K248" s="36">
        <f>ROWDATA!G253</f>
        <v>219.02995300000001</v>
      </c>
      <c r="L248" s="36">
        <f>ROWDATA!H253</f>
        <v>309.17303466999999</v>
      </c>
      <c r="M248" s="36">
        <f>ROWDATA!H253</f>
        <v>309.17303466999999</v>
      </c>
    </row>
    <row r="249" spans="1:13" x14ac:dyDescent="0.2">
      <c r="A249" s="34">
        <f>ROWDATA!B254</f>
        <v>44149.417361111111</v>
      </c>
      <c r="B249" s="36">
        <f>ROWDATA!C254</f>
        <v>274.78509521000001</v>
      </c>
      <c r="C249" s="36">
        <f>ROWDATA!C254</f>
        <v>274.78509521000001</v>
      </c>
      <c r="D249" s="36">
        <f>ROWDATA!D254</f>
        <v>213.62512207</v>
      </c>
      <c r="E249" s="36">
        <f>ROWDATA!D254</f>
        <v>213.62512207</v>
      </c>
      <c r="F249" s="36">
        <f>ROWDATA!E254</f>
        <v>192.67663573999999</v>
      </c>
      <c r="G249" s="36">
        <f>ROWDATA!E254</f>
        <v>192.67663573999999</v>
      </c>
      <c r="H249" s="36">
        <f>ROWDATA!E254</f>
        <v>192.67663573999999</v>
      </c>
      <c r="I249" s="36">
        <f>ROWDATA!F254</f>
        <v>276.63470459000001</v>
      </c>
      <c r="J249" s="36">
        <f>ROWDATA!F254</f>
        <v>276.63470459000001</v>
      </c>
      <c r="K249" s="36">
        <f>ROWDATA!G254</f>
        <v>221.17910767000001</v>
      </c>
      <c r="L249" s="36">
        <f>ROWDATA!H254</f>
        <v>312.54910278</v>
      </c>
      <c r="M249" s="36">
        <f>ROWDATA!H254</f>
        <v>312.54910278</v>
      </c>
    </row>
    <row r="250" spans="1:13" x14ac:dyDescent="0.2">
      <c r="A250" s="34">
        <f>ROWDATA!B255</f>
        <v>44149.418055555558</v>
      </c>
      <c r="B250" s="36">
        <f>ROWDATA!C255</f>
        <v>279.28405762</v>
      </c>
      <c r="C250" s="36">
        <f>ROWDATA!C255</f>
        <v>279.28405762</v>
      </c>
      <c r="D250" s="36">
        <f>ROWDATA!D255</f>
        <v>214.67710876000001</v>
      </c>
      <c r="E250" s="36">
        <f>ROWDATA!D255</f>
        <v>214.67710876000001</v>
      </c>
      <c r="F250" s="36">
        <f>ROWDATA!E255</f>
        <v>192.67663573999999</v>
      </c>
      <c r="G250" s="36">
        <f>ROWDATA!E255</f>
        <v>192.67663573999999</v>
      </c>
      <c r="H250" s="36">
        <f>ROWDATA!E255</f>
        <v>192.67663573999999</v>
      </c>
      <c r="I250" s="36">
        <f>ROWDATA!F255</f>
        <v>279.77954102000001</v>
      </c>
      <c r="J250" s="36">
        <f>ROWDATA!F255</f>
        <v>279.77954102000001</v>
      </c>
      <c r="K250" s="36">
        <f>ROWDATA!G255</f>
        <v>222.24494934000001</v>
      </c>
      <c r="L250" s="36">
        <f>ROWDATA!H255</f>
        <v>314.64483643</v>
      </c>
      <c r="M250" s="36">
        <f>ROWDATA!H255</f>
        <v>314.64483643</v>
      </c>
    </row>
    <row r="251" spans="1:13" x14ac:dyDescent="0.2">
      <c r="A251" s="34">
        <f>ROWDATA!B256</f>
        <v>44149.418749999997</v>
      </c>
      <c r="B251" s="36">
        <f>ROWDATA!C256</f>
        <v>279.70330811000002</v>
      </c>
      <c r="C251" s="36">
        <f>ROWDATA!C256</f>
        <v>279.70330811000002</v>
      </c>
      <c r="D251" s="36">
        <f>ROWDATA!D256</f>
        <v>212.40055846999999</v>
      </c>
      <c r="E251" s="36">
        <f>ROWDATA!D256</f>
        <v>212.40055846999999</v>
      </c>
      <c r="F251" s="36">
        <f>ROWDATA!E256</f>
        <v>192.67663573999999</v>
      </c>
      <c r="G251" s="36">
        <f>ROWDATA!E256</f>
        <v>192.67663573999999</v>
      </c>
      <c r="H251" s="36">
        <f>ROWDATA!E256</f>
        <v>192.67663573999999</v>
      </c>
      <c r="I251" s="36">
        <f>ROWDATA!F256</f>
        <v>279.19601440000002</v>
      </c>
      <c r="J251" s="36">
        <f>ROWDATA!F256</f>
        <v>279.19601440000002</v>
      </c>
      <c r="K251" s="36">
        <f>ROWDATA!G256</f>
        <v>224.44647216999999</v>
      </c>
      <c r="L251" s="36">
        <f>ROWDATA!H256</f>
        <v>314.36184692</v>
      </c>
      <c r="M251" s="36">
        <f>ROWDATA!H256</f>
        <v>314.36184692</v>
      </c>
    </row>
    <row r="252" spans="1:13" x14ac:dyDescent="0.2">
      <c r="A252" s="34">
        <f>ROWDATA!B257</f>
        <v>44149.419444444444</v>
      </c>
      <c r="B252" s="36">
        <f>ROWDATA!C257</f>
        <v>272.41445922999998</v>
      </c>
      <c r="C252" s="36">
        <f>ROWDATA!C257</f>
        <v>272.41445922999998</v>
      </c>
      <c r="D252" s="36">
        <f>ROWDATA!D257</f>
        <v>207.87854003999999</v>
      </c>
      <c r="E252" s="36">
        <f>ROWDATA!D257</f>
        <v>207.87854003999999</v>
      </c>
      <c r="F252" s="36">
        <f>ROWDATA!E257</f>
        <v>192.67663573999999</v>
      </c>
      <c r="G252" s="36">
        <f>ROWDATA!E257</f>
        <v>192.67663573999999</v>
      </c>
      <c r="H252" s="36">
        <f>ROWDATA!E257</f>
        <v>192.67663573999999</v>
      </c>
      <c r="I252" s="36">
        <f>ROWDATA!F257</f>
        <v>278.70962523999998</v>
      </c>
      <c r="J252" s="36">
        <f>ROWDATA!F257</f>
        <v>278.70962523999998</v>
      </c>
      <c r="K252" s="36">
        <f>ROWDATA!G257</f>
        <v>222.24494934000001</v>
      </c>
      <c r="L252" s="36">
        <f>ROWDATA!H257</f>
        <v>311.28512573</v>
      </c>
      <c r="M252" s="36">
        <f>ROWDATA!H257</f>
        <v>311.28512573</v>
      </c>
    </row>
    <row r="253" spans="1:13" x14ac:dyDescent="0.2">
      <c r="A253" s="34">
        <f>ROWDATA!B258</f>
        <v>44149.420138888891</v>
      </c>
      <c r="B253" s="36">
        <f>ROWDATA!C258</f>
        <v>264.59341431000001</v>
      </c>
      <c r="C253" s="36">
        <f>ROWDATA!C258</f>
        <v>264.59341431000001</v>
      </c>
      <c r="D253" s="36">
        <f>ROWDATA!D258</f>
        <v>202.06901550000001</v>
      </c>
      <c r="E253" s="36">
        <f>ROWDATA!D258</f>
        <v>202.06901550000001</v>
      </c>
      <c r="F253" s="36">
        <f>ROWDATA!E258</f>
        <v>192.67663573999999</v>
      </c>
      <c r="G253" s="36">
        <f>ROWDATA!E258</f>
        <v>192.67663573999999</v>
      </c>
      <c r="H253" s="36">
        <f>ROWDATA!E258</f>
        <v>192.67663573999999</v>
      </c>
      <c r="I253" s="36">
        <f>ROWDATA!F258</f>
        <v>275.07839966</v>
      </c>
      <c r="J253" s="36">
        <f>ROWDATA!F258</f>
        <v>275.07839966</v>
      </c>
      <c r="K253" s="36">
        <f>ROWDATA!G258</f>
        <v>215.90225219999999</v>
      </c>
      <c r="L253" s="36">
        <f>ROWDATA!H258</f>
        <v>303.48483276000002</v>
      </c>
      <c r="M253" s="36">
        <f>ROWDATA!H258</f>
        <v>303.48483276000002</v>
      </c>
    </row>
    <row r="254" spans="1:13" x14ac:dyDescent="0.2">
      <c r="A254" s="34">
        <f>ROWDATA!B259</f>
        <v>44149.42083333333</v>
      </c>
      <c r="B254" s="36">
        <f>ROWDATA!C259</f>
        <v>256.04666137999999</v>
      </c>
      <c r="C254" s="36">
        <f>ROWDATA!C259</f>
        <v>256.04666137999999</v>
      </c>
      <c r="D254" s="36">
        <f>ROWDATA!D259</f>
        <v>194.83074951</v>
      </c>
      <c r="E254" s="36">
        <f>ROWDATA!D259</f>
        <v>194.83074951</v>
      </c>
      <c r="F254" s="36">
        <f>ROWDATA!E259</f>
        <v>192.67663573999999</v>
      </c>
      <c r="G254" s="36">
        <f>ROWDATA!E259</f>
        <v>192.67663573999999</v>
      </c>
      <c r="H254" s="36">
        <f>ROWDATA!E259</f>
        <v>192.67663573999999</v>
      </c>
      <c r="I254" s="36">
        <f>ROWDATA!F259</f>
        <v>270.57180785999998</v>
      </c>
      <c r="J254" s="36">
        <f>ROWDATA!F259</f>
        <v>270.57180785999998</v>
      </c>
      <c r="K254" s="36">
        <f>ROWDATA!G259</f>
        <v>211.37669373</v>
      </c>
      <c r="L254" s="36">
        <f>ROWDATA!H259</f>
        <v>296.30017090000001</v>
      </c>
      <c r="M254" s="36">
        <f>ROWDATA!H259</f>
        <v>296.30017090000001</v>
      </c>
    </row>
    <row r="255" spans="1:13" x14ac:dyDescent="0.2">
      <c r="A255" s="34">
        <f>ROWDATA!B260</f>
        <v>44149.421527777777</v>
      </c>
      <c r="B255" s="36">
        <f>ROWDATA!C260</f>
        <v>248.37060546999999</v>
      </c>
      <c r="C255" s="36">
        <f>ROWDATA!C260</f>
        <v>248.37060546999999</v>
      </c>
      <c r="D255" s="36">
        <f>ROWDATA!D260</f>
        <v>187.78100585999999</v>
      </c>
      <c r="E255" s="36">
        <f>ROWDATA!D260</f>
        <v>187.78100585999999</v>
      </c>
      <c r="F255" s="36">
        <f>ROWDATA!E260</f>
        <v>192.67663573999999</v>
      </c>
      <c r="G255" s="36">
        <f>ROWDATA!E260</f>
        <v>192.67663573999999</v>
      </c>
      <c r="H255" s="36">
        <f>ROWDATA!E260</f>
        <v>192.67663573999999</v>
      </c>
      <c r="I255" s="36">
        <f>ROWDATA!F260</f>
        <v>263.14712523999998</v>
      </c>
      <c r="J255" s="36">
        <f>ROWDATA!F260</f>
        <v>263.14712523999998</v>
      </c>
      <c r="K255" s="36">
        <f>ROWDATA!G260</f>
        <v>205.05175781</v>
      </c>
      <c r="L255" s="36">
        <f>ROWDATA!H260</f>
        <v>285.7890625</v>
      </c>
      <c r="M255" s="36">
        <f>ROWDATA!H260</f>
        <v>285.7890625</v>
      </c>
    </row>
    <row r="256" spans="1:13" x14ac:dyDescent="0.2">
      <c r="A256" s="34">
        <f>ROWDATA!B261</f>
        <v>44149.422222222223</v>
      </c>
      <c r="B256" s="36">
        <f>ROWDATA!C261</f>
        <v>238.56591796999999</v>
      </c>
      <c r="C256" s="36">
        <f>ROWDATA!C261</f>
        <v>238.56591796999999</v>
      </c>
      <c r="D256" s="36">
        <f>ROWDATA!D261</f>
        <v>181.94041443</v>
      </c>
      <c r="E256" s="36">
        <f>ROWDATA!D261</f>
        <v>181.94041443</v>
      </c>
      <c r="F256" s="36">
        <f>ROWDATA!E261</f>
        <v>192.67663573999999</v>
      </c>
      <c r="G256" s="36">
        <f>ROWDATA!E261</f>
        <v>192.67663573999999</v>
      </c>
      <c r="H256" s="36">
        <f>ROWDATA!E261</f>
        <v>192.67663573999999</v>
      </c>
      <c r="I256" s="36">
        <f>ROWDATA!F261</f>
        <v>252.67446899000001</v>
      </c>
      <c r="J256" s="36">
        <f>ROWDATA!F261</f>
        <v>252.67446899000001</v>
      </c>
      <c r="K256" s="36">
        <f>ROWDATA!G261</f>
        <v>199.19818115000001</v>
      </c>
      <c r="L256" s="36">
        <f>ROWDATA!H261</f>
        <v>279.50274658000001</v>
      </c>
      <c r="M256" s="36">
        <f>ROWDATA!H261</f>
        <v>279.50274658000001</v>
      </c>
    </row>
    <row r="257" spans="1:13" x14ac:dyDescent="0.2">
      <c r="A257" s="34">
        <f>ROWDATA!B262</f>
        <v>44149.42291666667</v>
      </c>
      <c r="B257" s="36">
        <f>ROWDATA!C262</f>
        <v>229.61566162</v>
      </c>
      <c r="C257" s="36">
        <f>ROWDATA!C262</f>
        <v>229.61566162</v>
      </c>
      <c r="D257" s="36">
        <f>ROWDATA!D262</f>
        <v>177.418396</v>
      </c>
      <c r="E257" s="36">
        <f>ROWDATA!D262</f>
        <v>177.418396</v>
      </c>
      <c r="F257" s="36">
        <f>ROWDATA!E262</f>
        <v>192.67663573999999</v>
      </c>
      <c r="G257" s="36">
        <f>ROWDATA!E262</f>
        <v>192.67663573999999</v>
      </c>
      <c r="H257" s="36">
        <f>ROWDATA!E262</f>
        <v>192.67663573999999</v>
      </c>
      <c r="I257" s="36">
        <f>ROWDATA!F262</f>
        <v>244.21218872</v>
      </c>
      <c r="J257" s="36">
        <f>ROWDATA!F262</f>
        <v>244.21218872</v>
      </c>
      <c r="K257" s="36">
        <f>ROWDATA!G262</f>
        <v>193.27507019000001</v>
      </c>
      <c r="L257" s="36">
        <f>ROWDATA!H262</f>
        <v>275.76071166999998</v>
      </c>
      <c r="M257" s="36">
        <f>ROWDATA!H262</f>
        <v>275.76071166999998</v>
      </c>
    </row>
    <row r="258" spans="1:13" x14ac:dyDescent="0.2">
      <c r="A258" s="34">
        <f>ROWDATA!B263</f>
        <v>44149.423611111109</v>
      </c>
      <c r="B258" s="36">
        <f>ROWDATA!C263</f>
        <v>224.84243774000001</v>
      </c>
      <c r="C258" s="36">
        <f>ROWDATA!C263</f>
        <v>224.84243774000001</v>
      </c>
      <c r="D258" s="36">
        <f>ROWDATA!D263</f>
        <v>176.53900146000001</v>
      </c>
      <c r="E258" s="36">
        <f>ROWDATA!D263</f>
        <v>176.53900146000001</v>
      </c>
      <c r="F258" s="36">
        <f>ROWDATA!E263</f>
        <v>192.67663573999999</v>
      </c>
      <c r="G258" s="36">
        <f>ROWDATA!E263</f>
        <v>192.67663573999999</v>
      </c>
      <c r="H258" s="36">
        <f>ROWDATA!E263</f>
        <v>192.67663573999999</v>
      </c>
      <c r="I258" s="36">
        <f>ROWDATA!F263</f>
        <v>238.63540649000001</v>
      </c>
      <c r="J258" s="36">
        <f>ROWDATA!F263</f>
        <v>238.63540649000001</v>
      </c>
      <c r="K258" s="36">
        <f>ROWDATA!G263</f>
        <v>191.38780212</v>
      </c>
      <c r="L258" s="36">
        <f>ROWDATA!H263</f>
        <v>272.46786499000001</v>
      </c>
      <c r="M258" s="36">
        <f>ROWDATA!H263</f>
        <v>272.46786499000001</v>
      </c>
    </row>
    <row r="259" spans="1:13" x14ac:dyDescent="0.2">
      <c r="A259" s="34">
        <f>ROWDATA!B264</f>
        <v>44149.424305555556</v>
      </c>
      <c r="B259" s="36">
        <f>ROWDATA!C264</f>
        <v>225.03593445000001</v>
      </c>
      <c r="C259" s="36">
        <f>ROWDATA!C264</f>
        <v>225.03593445000001</v>
      </c>
      <c r="D259" s="36">
        <f>ROWDATA!D264</f>
        <v>180.66859435999999</v>
      </c>
      <c r="E259" s="36">
        <f>ROWDATA!D264</f>
        <v>180.66859435999999</v>
      </c>
      <c r="F259" s="36">
        <f>ROWDATA!E264</f>
        <v>192.67663573999999</v>
      </c>
      <c r="G259" s="36">
        <f>ROWDATA!E264</f>
        <v>192.67663573999999</v>
      </c>
      <c r="H259" s="36">
        <f>ROWDATA!E264</f>
        <v>192.67663573999999</v>
      </c>
      <c r="I259" s="36">
        <f>ROWDATA!F264</f>
        <v>237.30618286000001</v>
      </c>
      <c r="J259" s="36">
        <f>ROWDATA!F264</f>
        <v>237.30618286000001</v>
      </c>
      <c r="K259" s="36">
        <f>ROWDATA!G264</f>
        <v>189.95503235000001</v>
      </c>
      <c r="L259" s="36">
        <f>ROWDATA!H264</f>
        <v>272.68399047999998</v>
      </c>
      <c r="M259" s="36">
        <f>ROWDATA!H264</f>
        <v>272.68399047999998</v>
      </c>
    </row>
    <row r="260" spans="1:13" x14ac:dyDescent="0.2">
      <c r="A260" s="34">
        <f>ROWDATA!B265</f>
        <v>44149.425000000003</v>
      </c>
      <c r="B260" s="36">
        <f>ROWDATA!C265</f>
        <v>226.93882751000001</v>
      </c>
      <c r="C260" s="36">
        <f>ROWDATA!C265</f>
        <v>226.93882751000001</v>
      </c>
      <c r="D260" s="36">
        <f>ROWDATA!D265</f>
        <v>186.17941284</v>
      </c>
      <c r="E260" s="36">
        <f>ROWDATA!D265</f>
        <v>186.17941284</v>
      </c>
      <c r="F260" s="36">
        <f>ROWDATA!E265</f>
        <v>192.67663573999999</v>
      </c>
      <c r="G260" s="36">
        <f>ROWDATA!E265</f>
        <v>192.67663573999999</v>
      </c>
      <c r="H260" s="36">
        <f>ROWDATA!E265</f>
        <v>192.67663573999999</v>
      </c>
      <c r="I260" s="36">
        <f>ROWDATA!F265</f>
        <v>238.34352111999999</v>
      </c>
      <c r="J260" s="36">
        <f>ROWDATA!F265</f>
        <v>238.34352111999999</v>
      </c>
      <c r="K260" s="36">
        <f>ROWDATA!G265</f>
        <v>188.34768677</v>
      </c>
      <c r="L260" s="36">
        <f>ROWDATA!H265</f>
        <v>274.74615478999999</v>
      </c>
      <c r="M260" s="36">
        <f>ROWDATA!H265</f>
        <v>274.74615478999999</v>
      </c>
    </row>
    <row r="261" spans="1:13" x14ac:dyDescent="0.2">
      <c r="A261" s="34">
        <f>ROWDATA!B266</f>
        <v>44149.425694444442</v>
      </c>
      <c r="B261" s="36">
        <f>ROWDATA!C266</f>
        <v>233.6794281</v>
      </c>
      <c r="C261" s="36">
        <f>ROWDATA!C266</f>
        <v>233.6794281</v>
      </c>
      <c r="D261" s="36">
        <f>ROWDATA!D266</f>
        <v>191.59648132000001</v>
      </c>
      <c r="E261" s="36">
        <f>ROWDATA!D266</f>
        <v>191.59648132000001</v>
      </c>
      <c r="F261" s="36">
        <f>ROWDATA!E266</f>
        <v>192.67663573999999</v>
      </c>
      <c r="G261" s="36">
        <f>ROWDATA!E266</f>
        <v>192.67663573999999</v>
      </c>
      <c r="H261" s="36">
        <f>ROWDATA!E266</f>
        <v>192.67663573999999</v>
      </c>
      <c r="I261" s="36">
        <f>ROWDATA!F266</f>
        <v>239.46211242999999</v>
      </c>
      <c r="J261" s="36">
        <f>ROWDATA!F266</f>
        <v>239.46211242999999</v>
      </c>
      <c r="K261" s="36">
        <f>ROWDATA!G266</f>
        <v>189.90266417999999</v>
      </c>
      <c r="L261" s="36">
        <f>ROWDATA!H266</f>
        <v>275.96020507999998</v>
      </c>
      <c r="M261" s="36">
        <f>ROWDATA!H266</f>
        <v>275.96020507999998</v>
      </c>
    </row>
    <row r="262" spans="1:13" x14ac:dyDescent="0.2">
      <c r="A262" s="34">
        <f>ROWDATA!B267</f>
        <v>44149.426388888889</v>
      </c>
      <c r="B262" s="36">
        <f>ROWDATA!C267</f>
        <v>243.03265381</v>
      </c>
      <c r="C262" s="36">
        <f>ROWDATA!C267</f>
        <v>243.03265381</v>
      </c>
      <c r="D262" s="36">
        <f>ROWDATA!D267</f>
        <v>198.48931884999999</v>
      </c>
      <c r="E262" s="36">
        <f>ROWDATA!D267</f>
        <v>198.48931884999999</v>
      </c>
      <c r="F262" s="36">
        <f>ROWDATA!E267</f>
        <v>192.67663573999999</v>
      </c>
      <c r="G262" s="36">
        <f>ROWDATA!E267</f>
        <v>192.67663573999999</v>
      </c>
      <c r="H262" s="36">
        <f>ROWDATA!E267</f>
        <v>192.67663573999999</v>
      </c>
      <c r="I262" s="36">
        <f>ROWDATA!F267</f>
        <v>242.88296509</v>
      </c>
      <c r="J262" s="36">
        <f>ROWDATA!F267</f>
        <v>242.88296509</v>
      </c>
      <c r="K262" s="36">
        <f>ROWDATA!G267</f>
        <v>191.37034607000001</v>
      </c>
      <c r="L262" s="36">
        <f>ROWDATA!H267</f>
        <v>279.38619994999999</v>
      </c>
      <c r="M262" s="36">
        <f>ROWDATA!H267</f>
        <v>279.38619994999999</v>
      </c>
    </row>
    <row r="263" spans="1:13" x14ac:dyDescent="0.2">
      <c r="A263" s="34">
        <f>ROWDATA!B268</f>
        <v>44149.427083333336</v>
      </c>
      <c r="B263" s="36">
        <f>ROWDATA!C268</f>
        <v>249.17680358999999</v>
      </c>
      <c r="C263" s="36">
        <f>ROWDATA!C268</f>
        <v>249.17680358999999</v>
      </c>
      <c r="D263" s="36">
        <f>ROWDATA!D268</f>
        <v>204.25157166</v>
      </c>
      <c r="E263" s="36">
        <f>ROWDATA!D268</f>
        <v>204.25157166</v>
      </c>
      <c r="F263" s="36">
        <f>ROWDATA!E268</f>
        <v>192.67663573999999</v>
      </c>
      <c r="G263" s="36">
        <f>ROWDATA!E268</f>
        <v>192.67663573999999</v>
      </c>
      <c r="H263" s="36">
        <f>ROWDATA!E268</f>
        <v>192.67663573999999</v>
      </c>
      <c r="I263" s="36">
        <f>ROWDATA!F268</f>
        <v>250.38887023999999</v>
      </c>
      <c r="J263" s="36">
        <f>ROWDATA!F268</f>
        <v>250.38887023999999</v>
      </c>
      <c r="K263" s="36">
        <f>ROWDATA!G268</f>
        <v>191.10847473000001</v>
      </c>
      <c r="L263" s="36">
        <f>ROWDATA!H268</f>
        <v>280.98284912000003</v>
      </c>
      <c r="M263" s="36">
        <f>ROWDATA!H268</f>
        <v>280.98284912000003</v>
      </c>
    </row>
    <row r="264" spans="1:13" x14ac:dyDescent="0.2">
      <c r="A264" s="34">
        <f>ROWDATA!B269</f>
        <v>44149.427777777775</v>
      </c>
      <c r="B264" s="36">
        <f>ROWDATA!C269</f>
        <v>252.85359192000001</v>
      </c>
      <c r="C264" s="36">
        <f>ROWDATA!C269</f>
        <v>252.85359192000001</v>
      </c>
      <c r="D264" s="36">
        <f>ROWDATA!D269</f>
        <v>206.51245116999999</v>
      </c>
      <c r="E264" s="36">
        <f>ROWDATA!D269</f>
        <v>206.51245116999999</v>
      </c>
      <c r="F264" s="36">
        <f>ROWDATA!E269</f>
        <v>192.67663573999999</v>
      </c>
      <c r="G264" s="36">
        <f>ROWDATA!E269</f>
        <v>192.67663573999999</v>
      </c>
      <c r="H264" s="36">
        <f>ROWDATA!E269</f>
        <v>192.67663573999999</v>
      </c>
      <c r="I264" s="36">
        <f>ROWDATA!F269</f>
        <v>251.53973389000001</v>
      </c>
      <c r="J264" s="36">
        <f>ROWDATA!F269</f>
        <v>251.53973389000001</v>
      </c>
      <c r="K264" s="36">
        <f>ROWDATA!G269</f>
        <v>187.52626038</v>
      </c>
      <c r="L264" s="36">
        <f>ROWDATA!H269</f>
        <v>275.19503784</v>
      </c>
      <c r="M264" s="36">
        <f>ROWDATA!H269</f>
        <v>275.19503784</v>
      </c>
    </row>
    <row r="265" spans="1:13" x14ac:dyDescent="0.2">
      <c r="A265" s="34">
        <f>ROWDATA!B270</f>
        <v>44149.428472222222</v>
      </c>
      <c r="B265" s="36">
        <f>ROWDATA!C270</f>
        <v>254.88548279</v>
      </c>
      <c r="C265" s="36">
        <f>ROWDATA!C270</f>
        <v>254.88548279</v>
      </c>
      <c r="D265" s="36">
        <f>ROWDATA!D270</f>
        <v>207.59576415999999</v>
      </c>
      <c r="E265" s="36">
        <f>ROWDATA!D270</f>
        <v>207.59576415999999</v>
      </c>
      <c r="F265" s="36">
        <f>ROWDATA!E270</f>
        <v>192.67663573999999</v>
      </c>
      <c r="G265" s="36">
        <f>ROWDATA!E270</f>
        <v>192.67663573999999</v>
      </c>
      <c r="H265" s="36">
        <f>ROWDATA!E270</f>
        <v>192.67663573999999</v>
      </c>
      <c r="I265" s="36">
        <f>ROWDATA!F270</f>
        <v>249.22160339000001</v>
      </c>
      <c r="J265" s="36">
        <f>ROWDATA!F270</f>
        <v>249.22160339000001</v>
      </c>
      <c r="K265" s="36">
        <f>ROWDATA!G270</f>
        <v>183.9443512</v>
      </c>
      <c r="L265" s="36">
        <f>ROWDATA!H270</f>
        <v>269.19140625</v>
      </c>
      <c r="M265" s="36">
        <f>ROWDATA!H270</f>
        <v>269.19140625</v>
      </c>
    </row>
    <row r="266" spans="1:13" x14ac:dyDescent="0.2">
      <c r="A266" s="34">
        <f>ROWDATA!B271</f>
        <v>44149.429166666669</v>
      </c>
      <c r="B266" s="36">
        <f>ROWDATA!C271</f>
        <v>256.04666137999999</v>
      </c>
      <c r="C266" s="36">
        <f>ROWDATA!C271</f>
        <v>256.04666137999999</v>
      </c>
      <c r="D266" s="36">
        <f>ROWDATA!D271</f>
        <v>208.64799500000001</v>
      </c>
      <c r="E266" s="36">
        <f>ROWDATA!D271</f>
        <v>208.64799500000001</v>
      </c>
      <c r="F266" s="36">
        <f>ROWDATA!E271</f>
        <v>192.67663573999999</v>
      </c>
      <c r="G266" s="36">
        <f>ROWDATA!E271</f>
        <v>192.67663573999999</v>
      </c>
      <c r="H266" s="36">
        <f>ROWDATA!E271</f>
        <v>192.67663573999999</v>
      </c>
      <c r="I266" s="36">
        <f>ROWDATA!F271</f>
        <v>245.94682312</v>
      </c>
      <c r="J266" s="36">
        <f>ROWDATA!F271</f>
        <v>245.94682312</v>
      </c>
      <c r="K266" s="36">
        <f>ROWDATA!G271</f>
        <v>182.31924437999999</v>
      </c>
      <c r="L266" s="36">
        <f>ROWDATA!H271</f>
        <v>264.66784668000003</v>
      </c>
      <c r="M266" s="36">
        <f>ROWDATA!H271</f>
        <v>264.66784668000003</v>
      </c>
    </row>
    <row r="267" spans="1:13" x14ac:dyDescent="0.2">
      <c r="A267" s="34">
        <f>ROWDATA!B272</f>
        <v>44149.429861111108</v>
      </c>
      <c r="B267" s="36">
        <f>ROWDATA!C272</f>
        <v>256.01443481000001</v>
      </c>
      <c r="C267" s="36">
        <f>ROWDATA!C272</f>
        <v>256.01443481000001</v>
      </c>
      <c r="D267" s="36">
        <f>ROWDATA!D272</f>
        <v>209.46420287999999</v>
      </c>
      <c r="E267" s="36">
        <f>ROWDATA!D272</f>
        <v>209.46420287999999</v>
      </c>
      <c r="F267" s="36">
        <f>ROWDATA!E272</f>
        <v>192.67663573999999</v>
      </c>
      <c r="G267" s="36">
        <f>ROWDATA!E272</f>
        <v>192.67663573999999</v>
      </c>
      <c r="H267" s="36">
        <f>ROWDATA!E272</f>
        <v>192.67663573999999</v>
      </c>
      <c r="I267" s="36">
        <f>ROWDATA!F272</f>
        <v>243.80703735</v>
      </c>
      <c r="J267" s="36">
        <f>ROWDATA!F272</f>
        <v>243.80703735</v>
      </c>
      <c r="K267" s="36">
        <f>ROWDATA!G272</f>
        <v>181.77774048000001</v>
      </c>
      <c r="L267" s="36">
        <f>ROWDATA!H272</f>
        <v>263.78646851000002</v>
      </c>
      <c r="M267" s="36">
        <f>ROWDATA!H272</f>
        <v>263.78646851000002</v>
      </c>
    </row>
    <row r="268" spans="1:13" x14ac:dyDescent="0.2">
      <c r="A268" s="34">
        <f>ROWDATA!B273</f>
        <v>44149.430555555555</v>
      </c>
      <c r="B268" s="36">
        <f>ROWDATA!C273</f>
        <v>254.93397522000001</v>
      </c>
      <c r="C268" s="36">
        <f>ROWDATA!C273</f>
        <v>254.93397522000001</v>
      </c>
      <c r="D268" s="36">
        <f>ROWDATA!D273</f>
        <v>209.58979797000001</v>
      </c>
      <c r="E268" s="36">
        <f>ROWDATA!D273</f>
        <v>209.58979797000001</v>
      </c>
      <c r="F268" s="36">
        <f>ROWDATA!E273</f>
        <v>192.67663573999999</v>
      </c>
      <c r="G268" s="36">
        <f>ROWDATA!E273</f>
        <v>192.67663573999999</v>
      </c>
      <c r="H268" s="36">
        <f>ROWDATA!E273</f>
        <v>192.67663573999999</v>
      </c>
      <c r="I268" s="36">
        <f>ROWDATA!F273</f>
        <v>242.94779968</v>
      </c>
      <c r="J268" s="36">
        <f>ROWDATA!F273</f>
        <v>242.94779968</v>
      </c>
      <c r="K268" s="36">
        <f>ROWDATA!G273</f>
        <v>184.08430480999999</v>
      </c>
      <c r="L268" s="36">
        <f>ROWDATA!H273</f>
        <v>269.25799561000002</v>
      </c>
      <c r="M268" s="36">
        <f>ROWDATA!H273</f>
        <v>269.25799561000002</v>
      </c>
    </row>
    <row r="269" spans="1:13" x14ac:dyDescent="0.2">
      <c r="A269" s="34">
        <f>ROWDATA!B274</f>
        <v>44149.431250000001</v>
      </c>
      <c r="B269" s="36">
        <f>ROWDATA!C274</f>
        <v>254.72424315999999</v>
      </c>
      <c r="C269" s="36">
        <f>ROWDATA!C274</f>
        <v>254.72424315999999</v>
      </c>
      <c r="D269" s="36">
        <f>ROWDATA!D274</f>
        <v>213.93922423999999</v>
      </c>
      <c r="E269" s="36">
        <f>ROWDATA!D274</f>
        <v>213.93922423999999</v>
      </c>
      <c r="F269" s="36">
        <f>ROWDATA!E274</f>
        <v>192.67663573999999</v>
      </c>
      <c r="G269" s="36">
        <f>ROWDATA!E274</f>
        <v>192.67663573999999</v>
      </c>
      <c r="H269" s="36">
        <f>ROWDATA!E274</f>
        <v>192.67663573999999</v>
      </c>
      <c r="I269" s="36">
        <f>ROWDATA!F274</f>
        <v>246.38452147999999</v>
      </c>
      <c r="J269" s="36">
        <f>ROWDATA!F274</f>
        <v>246.38452147999999</v>
      </c>
      <c r="K269" s="36">
        <f>ROWDATA!G274</f>
        <v>189.65794373</v>
      </c>
      <c r="L269" s="36">
        <f>ROWDATA!H274</f>
        <v>279.02026367000002</v>
      </c>
      <c r="M269" s="36">
        <f>ROWDATA!H274</f>
        <v>279.02026367000002</v>
      </c>
    </row>
    <row r="270" spans="1:13" x14ac:dyDescent="0.2">
      <c r="A270" s="34">
        <f>ROWDATA!B275</f>
        <v>44149.431944444441</v>
      </c>
      <c r="B270" s="36">
        <f>ROWDATA!C275</f>
        <v>261.04562378000003</v>
      </c>
      <c r="C270" s="36">
        <f>ROWDATA!C275</f>
        <v>261.04562378000003</v>
      </c>
      <c r="D270" s="36">
        <f>ROWDATA!D275</f>
        <v>221.38140869</v>
      </c>
      <c r="E270" s="36">
        <f>ROWDATA!D275</f>
        <v>221.38140869</v>
      </c>
      <c r="F270" s="36">
        <f>ROWDATA!E275</f>
        <v>192.67663573999999</v>
      </c>
      <c r="G270" s="36">
        <f>ROWDATA!E275</f>
        <v>192.67663573999999</v>
      </c>
      <c r="H270" s="36">
        <f>ROWDATA!E275</f>
        <v>192.67663573999999</v>
      </c>
      <c r="I270" s="36">
        <f>ROWDATA!F275</f>
        <v>253.56626892</v>
      </c>
      <c r="J270" s="36">
        <f>ROWDATA!F275</f>
        <v>253.56626892</v>
      </c>
      <c r="K270" s="36">
        <f>ROWDATA!G275</f>
        <v>196.17552185</v>
      </c>
      <c r="L270" s="36">
        <f>ROWDATA!H275</f>
        <v>289.63095092999998</v>
      </c>
      <c r="M270" s="36">
        <f>ROWDATA!H275</f>
        <v>289.63095092999998</v>
      </c>
    </row>
    <row r="271" spans="1:13" x14ac:dyDescent="0.2">
      <c r="A271" s="34">
        <f>ROWDATA!B276</f>
        <v>44149.432638888888</v>
      </c>
      <c r="B271" s="36">
        <f>ROWDATA!C276</f>
        <v>274.99456787000003</v>
      </c>
      <c r="C271" s="36">
        <f>ROWDATA!C276</f>
        <v>274.99456787000003</v>
      </c>
      <c r="D271" s="36">
        <f>ROWDATA!D276</f>
        <v>227.81887817</v>
      </c>
      <c r="E271" s="36">
        <f>ROWDATA!D276</f>
        <v>227.81887817</v>
      </c>
      <c r="F271" s="36">
        <f>ROWDATA!E276</f>
        <v>192.67663573999999</v>
      </c>
      <c r="G271" s="36">
        <f>ROWDATA!E276</f>
        <v>192.67663573999999</v>
      </c>
      <c r="H271" s="36">
        <f>ROWDATA!E276</f>
        <v>192.67663573999999</v>
      </c>
      <c r="I271" s="36">
        <f>ROWDATA!F276</f>
        <v>265.56265259000003</v>
      </c>
      <c r="J271" s="36">
        <f>ROWDATA!F276</f>
        <v>265.56265259000003</v>
      </c>
      <c r="K271" s="36">
        <f>ROWDATA!G276</f>
        <v>202.27351379000001</v>
      </c>
      <c r="L271" s="36">
        <f>ROWDATA!H276</f>
        <v>299.67651367000002</v>
      </c>
      <c r="M271" s="36">
        <f>ROWDATA!H276</f>
        <v>299.67651367000002</v>
      </c>
    </row>
    <row r="272" spans="1:13" x14ac:dyDescent="0.2">
      <c r="A272" s="34">
        <f>ROWDATA!B277</f>
        <v>44149.433333333334</v>
      </c>
      <c r="B272" s="36">
        <f>ROWDATA!C277</f>
        <v>288.25006103999999</v>
      </c>
      <c r="C272" s="36">
        <f>ROWDATA!C277</f>
        <v>288.25006103999999</v>
      </c>
      <c r="D272" s="36">
        <f>ROWDATA!D277</f>
        <v>234.60151672000001</v>
      </c>
      <c r="E272" s="36">
        <f>ROWDATA!D277</f>
        <v>234.60151672000001</v>
      </c>
      <c r="F272" s="36">
        <f>ROWDATA!E277</f>
        <v>192.67663573999999</v>
      </c>
      <c r="G272" s="36">
        <f>ROWDATA!E277</f>
        <v>192.67663573999999</v>
      </c>
      <c r="H272" s="36">
        <f>ROWDATA!E277</f>
        <v>192.67663573999999</v>
      </c>
      <c r="I272" s="36">
        <f>ROWDATA!F277</f>
        <v>275.96994018999999</v>
      </c>
      <c r="J272" s="36">
        <f>ROWDATA!F277</f>
        <v>275.96994018999999</v>
      </c>
      <c r="K272" s="36">
        <f>ROWDATA!G277</f>
        <v>210.43334960999999</v>
      </c>
      <c r="L272" s="36">
        <f>ROWDATA!H277</f>
        <v>309.48901367000002</v>
      </c>
      <c r="M272" s="36">
        <f>ROWDATA!H277</f>
        <v>309.48901367000002</v>
      </c>
    </row>
    <row r="273" spans="1:13" x14ac:dyDescent="0.2">
      <c r="A273" s="34">
        <f>ROWDATA!B278</f>
        <v>44149.434027777781</v>
      </c>
      <c r="B273" s="36">
        <f>ROWDATA!C278</f>
        <v>298.18347168000003</v>
      </c>
      <c r="C273" s="36">
        <f>ROWDATA!C278</f>
        <v>298.18347168000003</v>
      </c>
      <c r="D273" s="36">
        <f>ROWDATA!D278</f>
        <v>238.88777160999999</v>
      </c>
      <c r="E273" s="36">
        <f>ROWDATA!D278</f>
        <v>238.88777160999999</v>
      </c>
      <c r="F273" s="36">
        <f>ROWDATA!E278</f>
        <v>192.67663573999999</v>
      </c>
      <c r="G273" s="36">
        <f>ROWDATA!E278</f>
        <v>192.67663573999999</v>
      </c>
      <c r="H273" s="36">
        <f>ROWDATA!E278</f>
        <v>192.67663573999999</v>
      </c>
      <c r="I273" s="36">
        <f>ROWDATA!F278</f>
        <v>285.46957397</v>
      </c>
      <c r="J273" s="36">
        <f>ROWDATA!F278</f>
        <v>285.46957397</v>
      </c>
      <c r="K273" s="36">
        <f>ROWDATA!G278</f>
        <v>219.76379395000001</v>
      </c>
      <c r="L273" s="36">
        <f>ROWDATA!H278</f>
        <v>318.32052612000001</v>
      </c>
      <c r="M273" s="36">
        <f>ROWDATA!H278</f>
        <v>318.32052612000001</v>
      </c>
    </row>
    <row r="274" spans="1:13" x14ac:dyDescent="0.2">
      <c r="A274" s="34">
        <f>ROWDATA!B279</f>
        <v>44149.43472222222</v>
      </c>
      <c r="B274" s="36">
        <f>ROWDATA!C279</f>
        <v>307.27844238</v>
      </c>
      <c r="C274" s="36">
        <f>ROWDATA!C279</f>
        <v>307.27844238</v>
      </c>
      <c r="D274" s="36">
        <f>ROWDATA!D279</f>
        <v>240.08099365000001</v>
      </c>
      <c r="E274" s="36">
        <f>ROWDATA!D279</f>
        <v>240.08099365000001</v>
      </c>
      <c r="F274" s="36">
        <f>ROWDATA!E279</f>
        <v>192.67663573999999</v>
      </c>
      <c r="G274" s="36">
        <f>ROWDATA!E279</f>
        <v>192.67663573999999</v>
      </c>
      <c r="H274" s="36">
        <f>ROWDATA!E279</f>
        <v>192.67663573999999</v>
      </c>
      <c r="I274" s="36">
        <f>ROWDATA!F279</f>
        <v>294.40155028999999</v>
      </c>
      <c r="J274" s="36">
        <f>ROWDATA!F279</f>
        <v>294.40155028999999</v>
      </c>
      <c r="K274" s="36">
        <f>ROWDATA!G279</f>
        <v>226.85778809000001</v>
      </c>
      <c r="L274" s="36">
        <f>ROWDATA!H279</f>
        <v>325.30572510000002</v>
      </c>
      <c r="M274" s="36">
        <f>ROWDATA!H279</f>
        <v>325.30572510000002</v>
      </c>
    </row>
    <row r="275" spans="1:13" x14ac:dyDescent="0.2">
      <c r="A275" s="34">
        <f>ROWDATA!B280</f>
        <v>44149.435416666667</v>
      </c>
      <c r="B275" s="36">
        <f>ROWDATA!C280</f>
        <v>313.11584472999999</v>
      </c>
      <c r="C275" s="36">
        <f>ROWDATA!C280</f>
        <v>313.11584472999999</v>
      </c>
      <c r="D275" s="36">
        <f>ROWDATA!D280</f>
        <v>237.66319275000001</v>
      </c>
      <c r="E275" s="36">
        <f>ROWDATA!D280</f>
        <v>237.66319275000001</v>
      </c>
      <c r="F275" s="36">
        <f>ROWDATA!E280</f>
        <v>192.67663573999999</v>
      </c>
      <c r="G275" s="36">
        <f>ROWDATA!E280</f>
        <v>192.67663573999999</v>
      </c>
      <c r="H275" s="36">
        <f>ROWDATA!E280</f>
        <v>192.67663573999999</v>
      </c>
      <c r="I275" s="36">
        <f>ROWDATA!F280</f>
        <v>304.92208862000001</v>
      </c>
      <c r="J275" s="36">
        <f>ROWDATA!F280</f>
        <v>304.92208862000001</v>
      </c>
      <c r="K275" s="36">
        <f>ROWDATA!G280</f>
        <v>233.30523682</v>
      </c>
      <c r="L275" s="36">
        <f>ROWDATA!H280</f>
        <v>327.08544921999999</v>
      </c>
      <c r="M275" s="36">
        <f>ROWDATA!H280</f>
        <v>327.08544921999999</v>
      </c>
    </row>
    <row r="276" spans="1:13" x14ac:dyDescent="0.2">
      <c r="A276" s="34">
        <f>ROWDATA!B281</f>
        <v>44149.436111111114</v>
      </c>
      <c r="B276" s="36">
        <f>ROWDATA!C281</f>
        <v>312.97085571000002</v>
      </c>
      <c r="C276" s="36">
        <f>ROWDATA!C281</f>
        <v>312.97085571000002</v>
      </c>
      <c r="D276" s="36">
        <f>ROWDATA!D281</f>
        <v>230.55052185</v>
      </c>
      <c r="E276" s="36">
        <f>ROWDATA!D281</f>
        <v>230.55052185</v>
      </c>
      <c r="F276" s="36">
        <f>ROWDATA!E281</f>
        <v>192.67663573999999</v>
      </c>
      <c r="G276" s="36">
        <f>ROWDATA!E281</f>
        <v>192.67663573999999</v>
      </c>
      <c r="H276" s="36">
        <f>ROWDATA!E281</f>
        <v>192.67663573999999</v>
      </c>
      <c r="I276" s="36">
        <f>ROWDATA!F281</f>
        <v>310.72537231000001</v>
      </c>
      <c r="J276" s="36">
        <f>ROWDATA!F281</f>
        <v>310.72537231000001</v>
      </c>
      <c r="K276" s="36">
        <f>ROWDATA!G281</f>
        <v>230.07278442</v>
      </c>
      <c r="L276" s="36">
        <f>ROWDATA!H281</f>
        <v>322.87738037000003</v>
      </c>
      <c r="M276" s="36">
        <f>ROWDATA!H281</f>
        <v>322.87738037000003</v>
      </c>
    </row>
    <row r="277" spans="1:13" x14ac:dyDescent="0.2">
      <c r="A277" s="34">
        <f>ROWDATA!B282</f>
        <v>44149.436805555553</v>
      </c>
      <c r="B277" s="36">
        <f>ROWDATA!C282</f>
        <v>308.85885619999999</v>
      </c>
      <c r="C277" s="36">
        <f>ROWDATA!C282</f>
        <v>308.85885619999999</v>
      </c>
      <c r="D277" s="36">
        <f>ROWDATA!D282</f>
        <v>224.3331604</v>
      </c>
      <c r="E277" s="36">
        <f>ROWDATA!D282</f>
        <v>224.3331604</v>
      </c>
      <c r="F277" s="36">
        <f>ROWDATA!E282</f>
        <v>192.67663573999999</v>
      </c>
      <c r="G277" s="36">
        <f>ROWDATA!E282</f>
        <v>192.67663573999999</v>
      </c>
      <c r="H277" s="36">
        <f>ROWDATA!E282</f>
        <v>192.67663573999999</v>
      </c>
      <c r="I277" s="36">
        <f>ROWDATA!F282</f>
        <v>308.60202026000002</v>
      </c>
      <c r="J277" s="36">
        <f>ROWDATA!F282</f>
        <v>308.60202026000002</v>
      </c>
      <c r="K277" s="36">
        <f>ROWDATA!G282</f>
        <v>219.85108948000001</v>
      </c>
      <c r="L277" s="36">
        <f>ROWDATA!H282</f>
        <v>310.47030640000003</v>
      </c>
      <c r="M277" s="36">
        <f>ROWDATA!H282</f>
        <v>310.47030640000003</v>
      </c>
    </row>
    <row r="278" spans="1:13" x14ac:dyDescent="0.2">
      <c r="A278" s="34">
        <f>ROWDATA!B283</f>
        <v>44149.4375</v>
      </c>
      <c r="B278" s="36">
        <f>ROWDATA!C283</f>
        <v>291.55584716999999</v>
      </c>
      <c r="C278" s="36">
        <f>ROWDATA!C283</f>
        <v>291.55584716999999</v>
      </c>
      <c r="D278" s="36">
        <f>ROWDATA!D283</f>
        <v>216.62387085</v>
      </c>
      <c r="E278" s="36">
        <f>ROWDATA!D283</f>
        <v>216.62387085</v>
      </c>
      <c r="F278" s="36">
        <f>ROWDATA!E283</f>
        <v>192.67663573999999</v>
      </c>
      <c r="G278" s="36">
        <f>ROWDATA!E283</f>
        <v>192.67663573999999</v>
      </c>
      <c r="H278" s="36">
        <f>ROWDATA!E283</f>
        <v>192.67663573999999</v>
      </c>
      <c r="I278" s="36">
        <f>ROWDATA!F283</f>
        <v>297.49768066000001</v>
      </c>
      <c r="J278" s="36">
        <f>ROWDATA!F283</f>
        <v>297.49768066000001</v>
      </c>
      <c r="K278" s="36">
        <f>ROWDATA!G283</f>
        <v>206.83398438</v>
      </c>
      <c r="L278" s="36">
        <f>ROWDATA!H283</f>
        <v>293.80548096000001</v>
      </c>
      <c r="M278" s="36">
        <f>ROWDATA!H283</f>
        <v>293.80548096000001</v>
      </c>
    </row>
    <row r="279" spans="1:13" x14ac:dyDescent="0.2">
      <c r="A279" s="34">
        <f>ROWDATA!B284</f>
        <v>44149.438194444447</v>
      </c>
      <c r="B279" s="36">
        <f>ROWDATA!C284</f>
        <v>280.31600952000002</v>
      </c>
      <c r="C279" s="36">
        <f>ROWDATA!C284</f>
        <v>280.31600952000002</v>
      </c>
      <c r="D279" s="36">
        <f>ROWDATA!D284</f>
        <v>213.8449707</v>
      </c>
      <c r="E279" s="36">
        <f>ROWDATA!D284</f>
        <v>213.8449707</v>
      </c>
      <c r="F279" s="36">
        <f>ROWDATA!E284</f>
        <v>192.67663573999999</v>
      </c>
      <c r="G279" s="36">
        <f>ROWDATA!E284</f>
        <v>192.67663573999999</v>
      </c>
      <c r="H279" s="36">
        <f>ROWDATA!E284</f>
        <v>192.67663573999999</v>
      </c>
      <c r="I279" s="36">
        <f>ROWDATA!F284</f>
        <v>282.25988769999998</v>
      </c>
      <c r="J279" s="36">
        <f>ROWDATA!F284</f>
        <v>282.25988769999998</v>
      </c>
      <c r="K279" s="36">
        <f>ROWDATA!G284</f>
        <v>198.21992492999999</v>
      </c>
      <c r="L279" s="36">
        <f>ROWDATA!H284</f>
        <v>281.94747925000001</v>
      </c>
      <c r="M279" s="36">
        <f>ROWDATA!H284</f>
        <v>281.94747925000001</v>
      </c>
    </row>
    <row r="280" spans="1:13" x14ac:dyDescent="0.2">
      <c r="A280" s="34">
        <f>ROWDATA!B285</f>
        <v>44149.438888888886</v>
      </c>
      <c r="B280" s="36">
        <f>ROWDATA!C285</f>
        <v>270.20535278</v>
      </c>
      <c r="C280" s="36">
        <f>ROWDATA!C285</f>
        <v>270.20535278</v>
      </c>
      <c r="D280" s="36">
        <f>ROWDATA!D285</f>
        <v>219.81114196999999</v>
      </c>
      <c r="E280" s="36">
        <f>ROWDATA!D285</f>
        <v>219.81114196999999</v>
      </c>
      <c r="F280" s="36">
        <f>ROWDATA!E285</f>
        <v>192.67663573999999</v>
      </c>
      <c r="G280" s="36">
        <f>ROWDATA!E285</f>
        <v>192.67663573999999</v>
      </c>
      <c r="H280" s="36">
        <f>ROWDATA!E285</f>
        <v>192.67663573999999</v>
      </c>
      <c r="I280" s="36">
        <f>ROWDATA!F285</f>
        <v>270.91210938</v>
      </c>
      <c r="J280" s="36">
        <f>ROWDATA!F285</f>
        <v>270.91210938</v>
      </c>
      <c r="K280" s="36">
        <f>ROWDATA!G285</f>
        <v>193.41474915000001</v>
      </c>
      <c r="L280" s="36">
        <f>ROWDATA!H285</f>
        <v>280.33419800000001</v>
      </c>
      <c r="M280" s="36">
        <f>ROWDATA!H285</f>
        <v>280.33419800000001</v>
      </c>
    </row>
    <row r="281" spans="1:13" x14ac:dyDescent="0.2">
      <c r="A281" s="34">
        <f>ROWDATA!B286</f>
        <v>44149.439583333333</v>
      </c>
      <c r="B281" s="36">
        <f>ROWDATA!C286</f>
        <v>271.22103881999999</v>
      </c>
      <c r="C281" s="36">
        <f>ROWDATA!C286</f>
        <v>271.22103881999999</v>
      </c>
      <c r="D281" s="36">
        <f>ROWDATA!D286</f>
        <v>227.09640503</v>
      </c>
      <c r="E281" s="36">
        <f>ROWDATA!D286</f>
        <v>227.09640503</v>
      </c>
      <c r="F281" s="36">
        <f>ROWDATA!E286</f>
        <v>192.67663573999999</v>
      </c>
      <c r="G281" s="36">
        <f>ROWDATA!E286</f>
        <v>192.67663573999999</v>
      </c>
      <c r="H281" s="36">
        <f>ROWDATA!E286</f>
        <v>192.67663573999999</v>
      </c>
      <c r="I281" s="36">
        <f>ROWDATA!F286</f>
        <v>268.72363281000003</v>
      </c>
      <c r="J281" s="36">
        <f>ROWDATA!F286</f>
        <v>268.72363281000003</v>
      </c>
      <c r="K281" s="36">
        <f>ROWDATA!G286</f>
        <v>195.77368164000001</v>
      </c>
      <c r="L281" s="36">
        <f>ROWDATA!H286</f>
        <v>288.25045776000002</v>
      </c>
      <c r="M281" s="36">
        <f>ROWDATA!H286</f>
        <v>288.25045776000002</v>
      </c>
    </row>
    <row r="282" spans="1:13" x14ac:dyDescent="0.2">
      <c r="A282" s="34">
        <f>ROWDATA!B287</f>
        <v>44149.44027777778</v>
      </c>
      <c r="B282" s="36">
        <f>ROWDATA!C287</f>
        <v>276.99420165999999</v>
      </c>
      <c r="C282" s="36">
        <f>ROWDATA!C287</f>
        <v>276.99420165999999</v>
      </c>
      <c r="D282" s="36">
        <f>ROWDATA!D287</f>
        <v>237.12924194000001</v>
      </c>
      <c r="E282" s="36">
        <f>ROWDATA!D287</f>
        <v>237.12924194000001</v>
      </c>
      <c r="F282" s="36">
        <f>ROWDATA!E287</f>
        <v>192.67663573999999</v>
      </c>
      <c r="G282" s="36">
        <f>ROWDATA!E287</f>
        <v>192.67663573999999</v>
      </c>
      <c r="H282" s="36">
        <f>ROWDATA!E287</f>
        <v>192.67663573999999</v>
      </c>
      <c r="I282" s="36">
        <f>ROWDATA!F287</f>
        <v>275.49996948</v>
      </c>
      <c r="J282" s="36">
        <f>ROWDATA!F287</f>
        <v>275.49996948</v>
      </c>
      <c r="K282" s="36">
        <f>ROWDATA!G287</f>
        <v>204.49249268</v>
      </c>
      <c r="L282" s="36">
        <f>ROWDATA!H287</f>
        <v>304.53268433</v>
      </c>
      <c r="M282" s="36">
        <f>ROWDATA!H287</f>
        <v>304.53268433</v>
      </c>
    </row>
    <row r="283" spans="1:13" x14ac:dyDescent="0.2">
      <c r="A283" s="34">
        <f>ROWDATA!B288</f>
        <v>44149.440972222219</v>
      </c>
      <c r="B283" s="36">
        <f>ROWDATA!C288</f>
        <v>289.24972534</v>
      </c>
      <c r="C283" s="36">
        <f>ROWDATA!C288</f>
        <v>289.24972534</v>
      </c>
      <c r="D283" s="36">
        <f>ROWDATA!D288</f>
        <v>246.97383117999999</v>
      </c>
      <c r="E283" s="36">
        <f>ROWDATA!D288</f>
        <v>246.97383117999999</v>
      </c>
      <c r="F283" s="36">
        <f>ROWDATA!E288</f>
        <v>192.67663573999999</v>
      </c>
      <c r="G283" s="36">
        <f>ROWDATA!E288</f>
        <v>192.67663573999999</v>
      </c>
      <c r="H283" s="36">
        <f>ROWDATA!E288</f>
        <v>192.67663573999999</v>
      </c>
      <c r="I283" s="36">
        <f>ROWDATA!F288</f>
        <v>289.00341796999999</v>
      </c>
      <c r="J283" s="36">
        <f>ROWDATA!F288</f>
        <v>289.00341796999999</v>
      </c>
      <c r="K283" s="36">
        <f>ROWDATA!G288</f>
        <v>216.35646057</v>
      </c>
      <c r="L283" s="36">
        <f>ROWDATA!H288</f>
        <v>322.92730712999997</v>
      </c>
      <c r="M283" s="36">
        <f>ROWDATA!H288</f>
        <v>322.92730712999997</v>
      </c>
    </row>
    <row r="284" spans="1:13" x14ac:dyDescent="0.2">
      <c r="A284" s="34">
        <f>ROWDATA!B289</f>
        <v>44149.441666666666</v>
      </c>
      <c r="B284" s="36">
        <f>ROWDATA!C289</f>
        <v>304.89184569999998</v>
      </c>
      <c r="C284" s="36">
        <f>ROWDATA!C289</f>
        <v>304.89184569999998</v>
      </c>
      <c r="D284" s="36">
        <f>ROWDATA!D289</f>
        <v>256.86514282000002</v>
      </c>
      <c r="E284" s="36">
        <f>ROWDATA!D289</f>
        <v>256.86514282000002</v>
      </c>
      <c r="F284" s="36">
        <f>ROWDATA!E289</f>
        <v>192.67663573999999</v>
      </c>
      <c r="G284" s="36">
        <f>ROWDATA!E289</f>
        <v>192.67663573999999</v>
      </c>
      <c r="H284" s="36">
        <f>ROWDATA!E289</f>
        <v>192.67663573999999</v>
      </c>
      <c r="I284" s="36">
        <f>ROWDATA!F289</f>
        <v>302.78231812000001</v>
      </c>
      <c r="J284" s="36">
        <f>ROWDATA!F289</f>
        <v>302.78231812000001</v>
      </c>
      <c r="K284" s="36">
        <f>ROWDATA!G289</f>
        <v>229.72332764000001</v>
      </c>
      <c r="L284" s="36">
        <f>ROWDATA!H289</f>
        <v>337.99606323</v>
      </c>
      <c r="M284" s="36">
        <f>ROWDATA!H289</f>
        <v>337.99606323</v>
      </c>
    </row>
    <row r="285" spans="1:13" x14ac:dyDescent="0.2">
      <c r="A285" s="34">
        <f>ROWDATA!B290</f>
        <v>44149.442361111112</v>
      </c>
      <c r="B285" s="36">
        <f>ROWDATA!C290</f>
        <v>330.74078369</v>
      </c>
      <c r="C285" s="36">
        <f>ROWDATA!C290</f>
        <v>330.74078369</v>
      </c>
      <c r="D285" s="36">
        <f>ROWDATA!D290</f>
        <v>260.19393921</v>
      </c>
      <c r="E285" s="36">
        <f>ROWDATA!D290</f>
        <v>260.19393921</v>
      </c>
      <c r="F285" s="36">
        <f>ROWDATA!E290</f>
        <v>192.67663573999999</v>
      </c>
      <c r="G285" s="36">
        <f>ROWDATA!E290</f>
        <v>192.67663573999999</v>
      </c>
      <c r="H285" s="36">
        <f>ROWDATA!E290</f>
        <v>192.67663573999999</v>
      </c>
      <c r="I285" s="36">
        <f>ROWDATA!F290</f>
        <v>316.70675659</v>
      </c>
      <c r="J285" s="36">
        <f>ROWDATA!F290</f>
        <v>316.70675659</v>
      </c>
      <c r="K285" s="36">
        <f>ROWDATA!G290</f>
        <v>238.24980163999999</v>
      </c>
      <c r="L285" s="36">
        <f>ROWDATA!H290</f>
        <v>349.78833007999998</v>
      </c>
      <c r="M285" s="36">
        <f>ROWDATA!H290</f>
        <v>349.78833007999998</v>
      </c>
    </row>
    <row r="286" spans="1:13" x14ac:dyDescent="0.2">
      <c r="A286" s="34">
        <f>ROWDATA!B291</f>
        <v>44149.443055555559</v>
      </c>
      <c r="B286" s="36">
        <f>ROWDATA!C291</f>
        <v>329.49938965000001</v>
      </c>
      <c r="C286" s="36">
        <f>ROWDATA!C291</f>
        <v>329.49938965000001</v>
      </c>
      <c r="D286" s="36">
        <f>ROWDATA!D291</f>
        <v>258.68658447000001</v>
      </c>
      <c r="E286" s="36">
        <f>ROWDATA!D291</f>
        <v>258.68658447000001</v>
      </c>
      <c r="F286" s="36">
        <f>ROWDATA!E291</f>
        <v>192.67663573999999</v>
      </c>
      <c r="G286" s="36">
        <f>ROWDATA!E291</f>
        <v>192.67663573999999</v>
      </c>
      <c r="H286" s="36">
        <f>ROWDATA!E291</f>
        <v>192.67663573999999</v>
      </c>
      <c r="I286" s="36">
        <f>ROWDATA!F291</f>
        <v>324.63369750999999</v>
      </c>
      <c r="J286" s="36">
        <f>ROWDATA!F291</f>
        <v>324.63369750999999</v>
      </c>
      <c r="K286" s="36">
        <f>ROWDATA!G291</f>
        <v>242.86264037999999</v>
      </c>
      <c r="L286" s="36">
        <f>ROWDATA!H291</f>
        <v>352.41644287000003</v>
      </c>
      <c r="M286" s="36">
        <f>ROWDATA!H291</f>
        <v>352.41644287000003</v>
      </c>
    </row>
    <row r="287" spans="1:13" x14ac:dyDescent="0.2">
      <c r="A287" s="34">
        <f>ROWDATA!B292</f>
        <v>44149.443749999999</v>
      </c>
      <c r="B287" s="36">
        <f>ROWDATA!C292</f>
        <v>328.27371216</v>
      </c>
      <c r="C287" s="36">
        <f>ROWDATA!C292</f>
        <v>328.27371216</v>
      </c>
      <c r="D287" s="36">
        <f>ROWDATA!D292</f>
        <v>252.84574889999999</v>
      </c>
      <c r="E287" s="36">
        <f>ROWDATA!D292</f>
        <v>252.84574889999999</v>
      </c>
      <c r="F287" s="36">
        <f>ROWDATA!E292</f>
        <v>192.67663573999999</v>
      </c>
      <c r="G287" s="36">
        <f>ROWDATA!E292</f>
        <v>192.67663573999999</v>
      </c>
      <c r="H287" s="36">
        <f>ROWDATA!E292</f>
        <v>192.67663573999999</v>
      </c>
      <c r="I287" s="36">
        <f>ROWDATA!F292</f>
        <v>325.71972656000003</v>
      </c>
      <c r="J287" s="36">
        <f>ROWDATA!F292</f>
        <v>325.71972656000003</v>
      </c>
      <c r="K287" s="36">
        <f>ROWDATA!G292</f>
        <v>243.22956848000001</v>
      </c>
      <c r="L287" s="36">
        <f>ROWDATA!H292</f>
        <v>348.35787964000002</v>
      </c>
      <c r="M287" s="36">
        <f>ROWDATA!H292</f>
        <v>348.35787964000002</v>
      </c>
    </row>
    <row r="288" spans="1:13" x14ac:dyDescent="0.2">
      <c r="A288" s="34">
        <f>ROWDATA!B293</f>
        <v>44149.444444444445</v>
      </c>
      <c r="B288" s="36">
        <f>ROWDATA!C293</f>
        <v>317.96954346000001</v>
      </c>
      <c r="C288" s="36">
        <f>ROWDATA!C293</f>
        <v>317.96954346000001</v>
      </c>
      <c r="D288" s="36">
        <f>ROWDATA!D293</f>
        <v>243.4881134</v>
      </c>
      <c r="E288" s="36">
        <f>ROWDATA!D293</f>
        <v>243.4881134</v>
      </c>
      <c r="F288" s="36">
        <f>ROWDATA!E293</f>
        <v>192.67663573999999</v>
      </c>
      <c r="G288" s="36">
        <f>ROWDATA!E293</f>
        <v>192.67663573999999</v>
      </c>
      <c r="H288" s="36">
        <f>ROWDATA!E293</f>
        <v>192.67663573999999</v>
      </c>
      <c r="I288" s="36">
        <f>ROWDATA!F293</f>
        <v>320.37054443</v>
      </c>
      <c r="J288" s="36">
        <f>ROWDATA!F293</f>
        <v>320.37054443</v>
      </c>
      <c r="K288" s="36">
        <f>ROWDATA!G293</f>
        <v>241.74443054</v>
      </c>
      <c r="L288" s="36">
        <f>ROWDATA!H293</f>
        <v>340.24130249000001</v>
      </c>
      <c r="M288" s="36">
        <f>ROWDATA!H293</f>
        <v>340.24130249000001</v>
      </c>
    </row>
    <row r="289" spans="1:13" x14ac:dyDescent="0.2">
      <c r="A289" s="34">
        <f>ROWDATA!B294</f>
        <v>44149.445138888892</v>
      </c>
      <c r="B289" s="36">
        <f>ROWDATA!C294</f>
        <v>307.85891723999998</v>
      </c>
      <c r="C289" s="36">
        <f>ROWDATA!C294</f>
        <v>307.85891723999998</v>
      </c>
      <c r="D289" s="36">
        <f>ROWDATA!D294</f>
        <v>239.93974304</v>
      </c>
      <c r="E289" s="36">
        <f>ROWDATA!D294</f>
        <v>239.93974304</v>
      </c>
      <c r="F289" s="36">
        <f>ROWDATA!E294</f>
        <v>192.67663573999999</v>
      </c>
      <c r="G289" s="36">
        <f>ROWDATA!E294</f>
        <v>192.67663573999999</v>
      </c>
      <c r="H289" s="36">
        <f>ROWDATA!E294</f>
        <v>192.67663573999999</v>
      </c>
      <c r="I289" s="36">
        <f>ROWDATA!F294</f>
        <v>310.56344603999997</v>
      </c>
      <c r="J289" s="36">
        <f>ROWDATA!F294</f>
        <v>310.56344603999997</v>
      </c>
      <c r="K289" s="36">
        <f>ROWDATA!G294</f>
        <v>236.15332031</v>
      </c>
      <c r="L289" s="36">
        <f>ROWDATA!H294</f>
        <v>333.43865966999999</v>
      </c>
      <c r="M289" s="36">
        <f>ROWDATA!H294</f>
        <v>333.43865966999999</v>
      </c>
    </row>
    <row r="290" spans="1:13" x14ac:dyDescent="0.2">
      <c r="A290" s="34">
        <f>ROWDATA!B295</f>
        <v>44149.445833333331</v>
      </c>
      <c r="B290" s="36">
        <f>ROWDATA!C295</f>
        <v>302.82769775000003</v>
      </c>
      <c r="C290" s="36">
        <f>ROWDATA!C295</f>
        <v>302.82769775000003</v>
      </c>
      <c r="D290" s="36">
        <f>ROWDATA!D295</f>
        <v>239.01335144000001</v>
      </c>
      <c r="E290" s="36">
        <f>ROWDATA!D295</f>
        <v>239.01335144000001</v>
      </c>
      <c r="F290" s="36">
        <f>ROWDATA!E295</f>
        <v>192.67663573999999</v>
      </c>
      <c r="G290" s="36">
        <f>ROWDATA!E295</f>
        <v>192.67663573999999</v>
      </c>
      <c r="H290" s="36">
        <f>ROWDATA!E295</f>
        <v>192.67663573999999</v>
      </c>
      <c r="I290" s="36">
        <f>ROWDATA!F295</f>
        <v>303.94958495999998</v>
      </c>
      <c r="J290" s="36">
        <f>ROWDATA!F295</f>
        <v>303.94958495999998</v>
      </c>
      <c r="K290" s="36">
        <f>ROWDATA!G295</f>
        <v>230.50955200000001</v>
      </c>
      <c r="L290" s="36">
        <f>ROWDATA!H295</f>
        <v>327.31823730000002</v>
      </c>
      <c r="M290" s="36">
        <f>ROWDATA!H295</f>
        <v>327.31823730000002</v>
      </c>
    </row>
    <row r="291" spans="1:13" x14ac:dyDescent="0.2">
      <c r="A291" s="34">
        <f>ROWDATA!B296</f>
        <v>44149.446527777778</v>
      </c>
      <c r="B291" s="36">
        <f>ROWDATA!C296</f>
        <v>300.84432982999999</v>
      </c>
      <c r="C291" s="36">
        <f>ROWDATA!C296</f>
        <v>300.84432982999999</v>
      </c>
      <c r="D291" s="36">
        <f>ROWDATA!D296</f>
        <v>238.68383789000001</v>
      </c>
      <c r="E291" s="36">
        <f>ROWDATA!D296</f>
        <v>238.68383789000001</v>
      </c>
      <c r="F291" s="36">
        <f>ROWDATA!E296</f>
        <v>192.67663573999999</v>
      </c>
      <c r="G291" s="36">
        <f>ROWDATA!E296</f>
        <v>192.67663573999999</v>
      </c>
      <c r="H291" s="36">
        <f>ROWDATA!E296</f>
        <v>192.67663573999999</v>
      </c>
      <c r="I291" s="36">
        <f>ROWDATA!F296</f>
        <v>300.61026000999999</v>
      </c>
      <c r="J291" s="36">
        <f>ROWDATA!F296</f>
        <v>300.61026000999999</v>
      </c>
      <c r="K291" s="36">
        <f>ROWDATA!G296</f>
        <v>228.23818969999999</v>
      </c>
      <c r="L291" s="36">
        <f>ROWDATA!H296</f>
        <v>324.67373657000002</v>
      </c>
      <c r="M291" s="36">
        <f>ROWDATA!H296</f>
        <v>324.67373657000002</v>
      </c>
    </row>
    <row r="292" spans="1:13" x14ac:dyDescent="0.2">
      <c r="A292" s="34">
        <f>ROWDATA!B297</f>
        <v>44149.447222222225</v>
      </c>
      <c r="B292" s="36">
        <f>ROWDATA!C297</f>
        <v>302.37622069999998</v>
      </c>
      <c r="C292" s="36">
        <f>ROWDATA!C297</f>
        <v>302.37622069999998</v>
      </c>
      <c r="D292" s="36">
        <f>ROWDATA!D297</f>
        <v>241.02331543</v>
      </c>
      <c r="E292" s="36">
        <f>ROWDATA!D297</f>
        <v>241.02331543</v>
      </c>
      <c r="F292" s="36">
        <f>ROWDATA!E297</f>
        <v>192.67663573999999</v>
      </c>
      <c r="G292" s="36">
        <f>ROWDATA!E297</f>
        <v>192.67663573999999</v>
      </c>
      <c r="H292" s="36">
        <f>ROWDATA!E297</f>
        <v>192.67663573999999</v>
      </c>
      <c r="I292" s="36">
        <f>ROWDATA!F297</f>
        <v>300.73992920000001</v>
      </c>
      <c r="J292" s="36">
        <f>ROWDATA!F297</f>
        <v>300.73992920000001</v>
      </c>
      <c r="K292" s="36">
        <f>ROWDATA!G297</f>
        <v>230.35212708</v>
      </c>
      <c r="L292" s="36">
        <f>ROWDATA!H297</f>
        <v>328.44931029999998</v>
      </c>
      <c r="M292" s="36">
        <f>ROWDATA!H297</f>
        <v>328.44931029999998</v>
      </c>
    </row>
    <row r="293" spans="1:13" x14ac:dyDescent="0.2">
      <c r="A293" s="34">
        <f>ROWDATA!B298</f>
        <v>44149.447916666664</v>
      </c>
      <c r="B293" s="36">
        <f>ROWDATA!C298</f>
        <v>312.37414551000001</v>
      </c>
      <c r="C293" s="36">
        <f>ROWDATA!C298</f>
        <v>312.37414551000001</v>
      </c>
      <c r="D293" s="36">
        <f>ROWDATA!D298</f>
        <v>247.25633239999999</v>
      </c>
      <c r="E293" s="36">
        <f>ROWDATA!D298</f>
        <v>247.25633239999999</v>
      </c>
      <c r="F293" s="36">
        <f>ROWDATA!E298</f>
        <v>192.67663573999999</v>
      </c>
      <c r="G293" s="36">
        <f>ROWDATA!E298</f>
        <v>192.67663573999999</v>
      </c>
      <c r="H293" s="36">
        <f>ROWDATA!E298</f>
        <v>192.67663573999999</v>
      </c>
      <c r="I293" s="36">
        <f>ROWDATA!F298</f>
        <v>308.55303954999999</v>
      </c>
      <c r="J293" s="36">
        <f>ROWDATA!F298</f>
        <v>308.55303954999999</v>
      </c>
      <c r="K293" s="36">
        <f>ROWDATA!G298</f>
        <v>239.21089172000001</v>
      </c>
      <c r="L293" s="36">
        <f>ROWDATA!H298</f>
        <v>340.65719603999997</v>
      </c>
      <c r="M293" s="36">
        <f>ROWDATA!H298</f>
        <v>340.65719603999997</v>
      </c>
    </row>
    <row r="294" spans="1:13" x14ac:dyDescent="0.2">
      <c r="A294" s="34">
        <f>ROWDATA!B299</f>
        <v>44149.448611111111</v>
      </c>
      <c r="B294" s="36">
        <f>ROWDATA!C299</f>
        <v>324.72616577000002</v>
      </c>
      <c r="C294" s="36">
        <f>ROWDATA!C299</f>
        <v>324.72616577000002</v>
      </c>
      <c r="D294" s="36">
        <f>ROWDATA!D299</f>
        <v>252.29638671999999</v>
      </c>
      <c r="E294" s="36">
        <f>ROWDATA!D299</f>
        <v>252.29638671999999</v>
      </c>
      <c r="F294" s="36">
        <f>ROWDATA!E299</f>
        <v>192.67663573999999</v>
      </c>
      <c r="G294" s="36">
        <f>ROWDATA!E299</f>
        <v>192.67663573999999</v>
      </c>
      <c r="H294" s="36">
        <f>ROWDATA!E299</f>
        <v>192.67663573999999</v>
      </c>
      <c r="I294" s="36">
        <f>ROWDATA!F299</f>
        <v>319.00875853999997</v>
      </c>
      <c r="J294" s="36">
        <f>ROWDATA!F299</f>
        <v>319.00875853999997</v>
      </c>
      <c r="K294" s="36">
        <f>ROWDATA!G299</f>
        <v>244.85437012</v>
      </c>
      <c r="L294" s="36">
        <f>ROWDATA!H299</f>
        <v>350.96936034999999</v>
      </c>
      <c r="M294" s="36">
        <f>ROWDATA!H299</f>
        <v>350.96936034999999</v>
      </c>
    </row>
    <row r="295" spans="1:13" x14ac:dyDescent="0.2">
      <c r="A295" s="34">
        <f>ROWDATA!B300</f>
        <v>44149.449305555558</v>
      </c>
      <c r="B295" s="36">
        <f>ROWDATA!C300</f>
        <v>332.65994262999999</v>
      </c>
      <c r="C295" s="36">
        <f>ROWDATA!C300</f>
        <v>332.65994262999999</v>
      </c>
      <c r="D295" s="36">
        <f>ROWDATA!D300</f>
        <v>253.00292969</v>
      </c>
      <c r="E295" s="36">
        <f>ROWDATA!D300</f>
        <v>253.00292969</v>
      </c>
      <c r="F295" s="36">
        <f>ROWDATA!E300</f>
        <v>192.67663573999999</v>
      </c>
      <c r="G295" s="36">
        <f>ROWDATA!E300</f>
        <v>192.67663573999999</v>
      </c>
      <c r="H295" s="36">
        <f>ROWDATA!E300</f>
        <v>192.67663573999999</v>
      </c>
      <c r="I295" s="36">
        <f>ROWDATA!F300</f>
        <v>328.07015990999997</v>
      </c>
      <c r="J295" s="36">
        <f>ROWDATA!F300</f>
        <v>328.07015990999997</v>
      </c>
      <c r="K295" s="36">
        <f>ROWDATA!G300</f>
        <v>249.48468018</v>
      </c>
      <c r="L295" s="36">
        <f>ROWDATA!H300</f>
        <v>355.859375</v>
      </c>
      <c r="M295" s="36">
        <f>ROWDATA!H300</f>
        <v>355.859375</v>
      </c>
    </row>
    <row r="296" spans="1:13" x14ac:dyDescent="0.2">
      <c r="A296" s="34">
        <f>ROWDATA!B301</f>
        <v>44149.45</v>
      </c>
      <c r="B296" s="36">
        <f>ROWDATA!C301</f>
        <v>332.61145019999998</v>
      </c>
      <c r="C296" s="36">
        <f>ROWDATA!C301</f>
        <v>332.61145019999998</v>
      </c>
      <c r="D296" s="36">
        <f>ROWDATA!D301</f>
        <v>248.54382323999999</v>
      </c>
      <c r="E296" s="36">
        <f>ROWDATA!D301</f>
        <v>248.54382323999999</v>
      </c>
      <c r="F296" s="36">
        <f>ROWDATA!E301</f>
        <v>192.67663573999999</v>
      </c>
      <c r="G296" s="36">
        <f>ROWDATA!E301</f>
        <v>192.67663573999999</v>
      </c>
      <c r="H296" s="36">
        <f>ROWDATA!E301</f>
        <v>192.67663573999999</v>
      </c>
      <c r="I296" s="36">
        <f>ROWDATA!F301</f>
        <v>328.99395751999998</v>
      </c>
      <c r="J296" s="36">
        <f>ROWDATA!F301</f>
        <v>328.99395751999998</v>
      </c>
      <c r="K296" s="36">
        <f>ROWDATA!G301</f>
        <v>252.68222046</v>
      </c>
      <c r="L296" s="36">
        <f>ROWDATA!H301</f>
        <v>356.90722656000003</v>
      </c>
      <c r="M296" s="36">
        <f>ROWDATA!H301</f>
        <v>356.90722656000003</v>
      </c>
    </row>
    <row r="297" spans="1:13" x14ac:dyDescent="0.2">
      <c r="A297" s="34">
        <f>ROWDATA!B302</f>
        <v>44149.450694444444</v>
      </c>
      <c r="B297" s="36">
        <f>ROWDATA!C302</f>
        <v>330.17657471000001</v>
      </c>
      <c r="C297" s="36">
        <f>ROWDATA!C302</f>
        <v>330.17657471000001</v>
      </c>
      <c r="D297" s="36">
        <f>ROWDATA!D302</f>
        <v>248.16705322000001</v>
      </c>
      <c r="E297" s="36">
        <f>ROWDATA!D302</f>
        <v>248.16705322000001</v>
      </c>
      <c r="F297" s="36">
        <f>ROWDATA!E302</f>
        <v>192.67663573999999</v>
      </c>
      <c r="G297" s="36">
        <f>ROWDATA!E302</f>
        <v>192.67663573999999</v>
      </c>
      <c r="H297" s="36">
        <f>ROWDATA!E302</f>
        <v>192.67663573999999</v>
      </c>
      <c r="I297" s="36">
        <f>ROWDATA!F302</f>
        <v>327.95663452000002</v>
      </c>
      <c r="J297" s="36">
        <f>ROWDATA!F302</f>
        <v>327.95663452000002</v>
      </c>
      <c r="K297" s="36">
        <f>ROWDATA!G302</f>
        <v>252.78697205</v>
      </c>
      <c r="L297" s="36">
        <f>ROWDATA!H302</f>
        <v>358.57043456999997</v>
      </c>
      <c r="M297" s="36">
        <f>ROWDATA!H302</f>
        <v>358.57043456999997</v>
      </c>
    </row>
    <row r="298" spans="1:13" x14ac:dyDescent="0.2">
      <c r="A298" s="34">
        <f>ROWDATA!B303</f>
        <v>44149.451388888891</v>
      </c>
      <c r="B298" s="36">
        <f>ROWDATA!C303</f>
        <v>331.24078369</v>
      </c>
      <c r="C298" s="36">
        <f>ROWDATA!C303</f>
        <v>331.24078369</v>
      </c>
      <c r="D298" s="36">
        <f>ROWDATA!D303</f>
        <v>251.98228455</v>
      </c>
      <c r="E298" s="36">
        <f>ROWDATA!D303</f>
        <v>251.98228455</v>
      </c>
      <c r="F298" s="36">
        <f>ROWDATA!E303</f>
        <v>192.67663573999999</v>
      </c>
      <c r="G298" s="36">
        <f>ROWDATA!E303</f>
        <v>192.67663573999999</v>
      </c>
      <c r="H298" s="36">
        <f>ROWDATA!E303</f>
        <v>192.67663573999999</v>
      </c>
      <c r="I298" s="36">
        <f>ROWDATA!F303</f>
        <v>330.20965575999998</v>
      </c>
      <c r="J298" s="36">
        <f>ROWDATA!F303</f>
        <v>330.20965575999998</v>
      </c>
      <c r="K298" s="36">
        <f>ROWDATA!G303</f>
        <v>250.51560974</v>
      </c>
      <c r="L298" s="36">
        <f>ROWDATA!H303</f>
        <v>352.81567382999998</v>
      </c>
      <c r="M298" s="36">
        <f>ROWDATA!H303</f>
        <v>352.81567382999998</v>
      </c>
    </row>
    <row r="299" spans="1:13" x14ac:dyDescent="0.2">
      <c r="A299" s="34">
        <f>ROWDATA!B304</f>
        <v>44149.45208333333</v>
      </c>
      <c r="B299" s="36">
        <f>ROWDATA!C304</f>
        <v>334.28860473999998</v>
      </c>
      <c r="C299" s="36">
        <f>ROWDATA!C304</f>
        <v>334.28860473999998</v>
      </c>
      <c r="D299" s="36">
        <f>ROWDATA!D304</f>
        <v>252.92433166999999</v>
      </c>
      <c r="E299" s="36">
        <f>ROWDATA!D304</f>
        <v>252.92433166999999</v>
      </c>
      <c r="F299" s="36">
        <f>ROWDATA!E304</f>
        <v>192.67663573999999</v>
      </c>
      <c r="G299" s="36">
        <f>ROWDATA!E304</f>
        <v>192.67663573999999</v>
      </c>
      <c r="H299" s="36">
        <f>ROWDATA!E304</f>
        <v>192.67663573999999</v>
      </c>
      <c r="I299" s="36">
        <f>ROWDATA!F304</f>
        <v>332.57650756999999</v>
      </c>
      <c r="J299" s="36">
        <f>ROWDATA!F304</f>
        <v>332.57650756999999</v>
      </c>
      <c r="K299" s="36">
        <f>ROWDATA!G304</f>
        <v>248.24424744000001</v>
      </c>
      <c r="L299" s="36">
        <f>ROWDATA!H304</f>
        <v>348.20834351000002</v>
      </c>
      <c r="M299" s="36">
        <f>ROWDATA!H304</f>
        <v>348.20834351000002</v>
      </c>
    </row>
    <row r="300" spans="1:13" x14ac:dyDescent="0.2">
      <c r="A300" s="34">
        <f>ROWDATA!B305</f>
        <v>44149.452777777777</v>
      </c>
      <c r="B300" s="36">
        <f>ROWDATA!C305</f>
        <v>336.56219482</v>
      </c>
      <c r="C300" s="36">
        <f>ROWDATA!C305</f>
        <v>336.56219482</v>
      </c>
      <c r="D300" s="36">
        <f>ROWDATA!D305</f>
        <v>255.16955565999999</v>
      </c>
      <c r="E300" s="36">
        <f>ROWDATA!D305</f>
        <v>255.16955565999999</v>
      </c>
      <c r="F300" s="36">
        <f>ROWDATA!E305</f>
        <v>192.67663573999999</v>
      </c>
      <c r="G300" s="36">
        <f>ROWDATA!E305</f>
        <v>192.67663573999999</v>
      </c>
      <c r="H300" s="36">
        <f>ROWDATA!E305</f>
        <v>192.67663573999999</v>
      </c>
      <c r="I300" s="36">
        <f>ROWDATA!F305</f>
        <v>333.66253662000003</v>
      </c>
      <c r="J300" s="36">
        <f>ROWDATA!F305</f>
        <v>333.66253662000003</v>
      </c>
      <c r="K300" s="36">
        <f>ROWDATA!G305</f>
        <v>245.99034119000001</v>
      </c>
      <c r="L300" s="36">
        <f>ROWDATA!H305</f>
        <v>345.97973632999998</v>
      </c>
      <c r="M300" s="36">
        <f>ROWDATA!H305</f>
        <v>345.97973632999998</v>
      </c>
    </row>
    <row r="301" spans="1:13" x14ac:dyDescent="0.2">
      <c r="A301" s="34">
        <f>ROWDATA!B306</f>
        <v>44149.453472222223</v>
      </c>
      <c r="B301" s="36">
        <f>ROWDATA!C306</f>
        <v>340.04550171</v>
      </c>
      <c r="C301" s="36">
        <f>ROWDATA!C306</f>
        <v>340.04550171</v>
      </c>
      <c r="D301" s="36">
        <f>ROWDATA!D306</f>
        <v>259.65997313999998</v>
      </c>
      <c r="E301" s="36">
        <f>ROWDATA!D306</f>
        <v>259.65997313999998</v>
      </c>
      <c r="F301" s="36">
        <f>ROWDATA!E306</f>
        <v>192.67663573999999</v>
      </c>
      <c r="G301" s="36">
        <f>ROWDATA!E306</f>
        <v>192.67663573999999</v>
      </c>
      <c r="H301" s="36">
        <f>ROWDATA!E306</f>
        <v>192.67663573999999</v>
      </c>
      <c r="I301" s="36">
        <f>ROWDATA!F306</f>
        <v>338.05508422999998</v>
      </c>
      <c r="J301" s="36">
        <f>ROWDATA!F306</f>
        <v>338.05508422999998</v>
      </c>
      <c r="K301" s="36">
        <f>ROWDATA!G306</f>
        <v>245.30888367</v>
      </c>
      <c r="L301" s="36">
        <f>ROWDATA!H306</f>
        <v>343.81741333000002</v>
      </c>
      <c r="M301" s="36">
        <f>ROWDATA!H306</f>
        <v>343.81741333000002</v>
      </c>
    </row>
    <row r="302" spans="1:13" x14ac:dyDescent="0.2">
      <c r="A302" s="34">
        <f>ROWDATA!B307</f>
        <v>44149.45416666667</v>
      </c>
      <c r="B302" s="36">
        <f>ROWDATA!C307</f>
        <v>347.59179688</v>
      </c>
      <c r="C302" s="36">
        <f>ROWDATA!C307</f>
        <v>347.59179688</v>
      </c>
      <c r="D302" s="36">
        <f>ROWDATA!D307</f>
        <v>264.37023926000001</v>
      </c>
      <c r="E302" s="36">
        <f>ROWDATA!D307</f>
        <v>264.37023926000001</v>
      </c>
      <c r="F302" s="36">
        <f>ROWDATA!E307</f>
        <v>192.67663573999999</v>
      </c>
      <c r="G302" s="36">
        <f>ROWDATA!E307</f>
        <v>192.67663573999999</v>
      </c>
      <c r="H302" s="36">
        <f>ROWDATA!E307</f>
        <v>192.67663573999999</v>
      </c>
      <c r="I302" s="36">
        <f>ROWDATA!F307</f>
        <v>342.65881347999999</v>
      </c>
      <c r="J302" s="36">
        <f>ROWDATA!F307</f>
        <v>342.65881347999999</v>
      </c>
      <c r="K302" s="36">
        <f>ROWDATA!G307</f>
        <v>246.3921814</v>
      </c>
      <c r="L302" s="36">
        <f>ROWDATA!H307</f>
        <v>340.47436522999999</v>
      </c>
      <c r="M302" s="36">
        <f>ROWDATA!H307</f>
        <v>340.47436522999999</v>
      </c>
    </row>
    <row r="303" spans="1:13" x14ac:dyDescent="0.2">
      <c r="A303" s="34">
        <f>ROWDATA!B308</f>
        <v>44149.454861111109</v>
      </c>
      <c r="B303" s="36">
        <f>ROWDATA!C308</f>
        <v>357.89593506</v>
      </c>
      <c r="C303" s="36">
        <f>ROWDATA!C308</f>
        <v>357.89593506</v>
      </c>
      <c r="D303" s="36">
        <f>ROWDATA!D308</f>
        <v>267.49459839000002</v>
      </c>
      <c r="E303" s="36">
        <f>ROWDATA!D308</f>
        <v>267.49459839000002</v>
      </c>
      <c r="F303" s="36">
        <f>ROWDATA!E308</f>
        <v>192.67663573999999</v>
      </c>
      <c r="G303" s="36">
        <f>ROWDATA!E308</f>
        <v>192.67663573999999</v>
      </c>
      <c r="H303" s="36">
        <f>ROWDATA!E308</f>
        <v>192.67663573999999</v>
      </c>
      <c r="I303" s="36">
        <f>ROWDATA!F308</f>
        <v>348.81854248000002</v>
      </c>
      <c r="J303" s="36">
        <f>ROWDATA!F308</f>
        <v>348.81854248000002</v>
      </c>
      <c r="K303" s="36">
        <f>ROWDATA!G308</f>
        <v>246.20014954000001</v>
      </c>
      <c r="L303" s="36">
        <f>ROWDATA!H308</f>
        <v>332.98977660999998</v>
      </c>
      <c r="M303" s="36">
        <f>ROWDATA!H308</f>
        <v>332.98977660999998</v>
      </c>
    </row>
    <row r="304" spans="1:13" x14ac:dyDescent="0.2">
      <c r="A304" s="34">
        <f>ROWDATA!B309</f>
        <v>44149.455555555556</v>
      </c>
      <c r="B304" s="36">
        <f>ROWDATA!C309</f>
        <v>357.79919433999999</v>
      </c>
      <c r="C304" s="36">
        <f>ROWDATA!C309</f>
        <v>357.79919433999999</v>
      </c>
      <c r="D304" s="36">
        <f>ROWDATA!D309</f>
        <v>263.38095092999998</v>
      </c>
      <c r="E304" s="36">
        <f>ROWDATA!D309</f>
        <v>263.38095092999998</v>
      </c>
      <c r="F304" s="36">
        <f>ROWDATA!E309</f>
        <v>192.67663573999999</v>
      </c>
      <c r="G304" s="36">
        <f>ROWDATA!E309</f>
        <v>192.67663573999999</v>
      </c>
      <c r="H304" s="36">
        <f>ROWDATA!E309</f>
        <v>192.67663573999999</v>
      </c>
      <c r="I304" s="36">
        <f>ROWDATA!F309</f>
        <v>348.80215454</v>
      </c>
      <c r="J304" s="36">
        <f>ROWDATA!F309</f>
        <v>348.80215454</v>
      </c>
      <c r="K304" s="36">
        <f>ROWDATA!G309</f>
        <v>242.51318359000001</v>
      </c>
      <c r="L304" s="36">
        <f>ROWDATA!H309</f>
        <v>320.86514282000002</v>
      </c>
      <c r="M304" s="36">
        <f>ROWDATA!H309</f>
        <v>320.86514282000002</v>
      </c>
    </row>
    <row r="305" spans="1:13" x14ac:dyDescent="0.2">
      <c r="A305" s="34">
        <f>ROWDATA!B310</f>
        <v>44149.456250000003</v>
      </c>
      <c r="B305" s="36">
        <f>ROWDATA!C310</f>
        <v>347.31781006</v>
      </c>
      <c r="C305" s="36">
        <f>ROWDATA!C310</f>
        <v>347.31781006</v>
      </c>
      <c r="D305" s="36">
        <f>ROWDATA!D310</f>
        <v>253.09692383000001</v>
      </c>
      <c r="E305" s="36">
        <f>ROWDATA!D310</f>
        <v>253.09692383000001</v>
      </c>
      <c r="F305" s="36">
        <f>ROWDATA!E310</f>
        <v>192.67663573999999</v>
      </c>
      <c r="G305" s="36">
        <f>ROWDATA!E310</f>
        <v>192.67663573999999</v>
      </c>
      <c r="H305" s="36">
        <f>ROWDATA!E310</f>
        <v>192.67663573999999</v>
      </c>
      <c r="I305" s="36">
        <f>ROWDATA!F310</f>
        <v>340.37322998000002</v>
      </c>
      <c r="J305" s="36">
        <f>ROWDATA!F310</f>
        <v>340.37322998000002</v>
      </c>
      <c r="K305" s="36">
        <f>ROWDATA!G310</f>
        <v>235.57659912</v>
      </c>
      <c r="L305" s="36">
        <f>ROWDATA!H310</f>
        <v>306.54519653</v>
      </c>
      <c r="M305" s="36">
        <f>ROWDATA!H310</f>
        <v>306.54519653</v>
      </c>
    </row>
    <row r="306" spans="1:13" x14ac:dyDescent="0.2">
      <c r="A306" s="34">
        <f>ROWDATA!B311</f>
        <v>44149.456944444442</v>
      </c>
      <c r="B306" s="36">
        <f>ROWDATA!C311</f>
        <v>332.40194702000002</v>
      </c>
      <c r="C306" s="36">
        <f>ROWDATA!C311</f>
        <v>332.40194702000002</v>
      </c>
      <c r="D306" s="36">
        <f>ROWDATA!D311</f>
        <v>239.60997008999999</v>
      </c>
      <c r="E306" s="36">
        <f>ROWDATA!D311</f>
        <v>239.60997008999999</v>
      </c>
      <c r="F306" s="36">
        <f>ROWDATA!E311</f>
        <v>192.67663573999999</v>
      </c>
      <c r="G306" s="36">
        <f>ROWDATA!E311</f>
        <v>192.67663573999999</v>
      </c>
      <c r="H306" s="36">
        <f>ROWDATA!E311</f>
        <v>192.67663573999999</v>
      </c>
      <c r="I306" s="36">
        <f>ROWDATA!F311</f>
        <v>325.16851807</v>
      </c>
      <c r="J306" s="36">
        <f>ROWDATA!F311</f>
        <v>325.16851807</v>
      </c>
      <c r="K306" s="36">
        <f>ROWDATA!G311</f>
        <v>228.46514893</v>
      </c>
      <c r="L306" s="36">
        <f>ROWDATA!H311</f>
        <v>295.30224608999998</v>
      </c>
      <c r="M306" s="36">
        <f>ROWDATA!H311</f>
        <v>295.30224608999998</v>
      </c>
    </row>
    <row r="307" spans="1:13" x14ac:dyDescent="0.2">
      <c r="A307" s="34">
        <f>ROWDATA!B312</f>
        <v>44149.457638888889</v>
      </c>
      <c r="B307" s="36">
        <f>ROWDATA!C312</f>
        <v>315.11547852000001</v>
      </c>
      <c r="C307" s="36">
        <f>ROWDATA!C312</f>
        <v>315.11547852000001</v>
      </c>
      <c r="D307" s="36">
        <f>ROWDATA!D312</f>
        <v>225.87184142999999</v>
      </c>
      <c r="E307" s="36">
        <f>ROWDATA!D312</f>
        <v>225.87184142999999</v>
      </c>
      <c r="F307" s="36">
        <f>ROWDATA!E312</f>
        <v>192.67663573999999</v>
      </c>
      <c r="G307" s="36">
        <f>ROWDATA!E312</f>
        <v>192.67663573999999</v>
      </c>
      <c r="H307" s="36">
        <f>ROWDATA!E312</f>
        <v>192.67663573999999</v>
      </c>
      <c r="I307" s="36">
        <f>ROWDATA!F312</f>
        <v>303.98214722</v>
      </c>
      <c r="J307" s="36">
        <f>ROWDATA!F312</f>
        <v>303.98214722</v>
      </c>
      <c r="K307" s="36">
        <f>ROWDATA!G312</f>
        <v>217.40484619</v>
      </c>
      <c r="L307" s="36">
        <f>ROWDATA!H312</f>
        <v>286.35476684999998</v>
      </c>
      <c r="M307" s="36">
        <f>ROWDATA!H312</f>
        <v>286.35476684999998</v>
      </c>
    </row>
    <row r="308" spans="1:13" x14ac:dyDescent="0.2">
      <c r="A308" s="34">
        <f>ROWDATA!B313</f>
        <v>44149.458333333336</v>
      </c>
      <c r="B308" s="36">
        <f>ROWDATA!C313</f>
        <v>295.97409058</v>
      </c>
      <c r="C308" s="36">
        <f>ROWDATA!C313</f>
        <v>295.97409058</v>
      </c>
      <c r="D308" s="36">
        <f>ROWDATA!D313</f>
        <v>212.71440125000001</v>
      </c>
      <c r="E308" s="36">
        <f>ROWDATA!D313</f>
        <v>212.71440125000001</v>
      </c>
      <c r="F308" s="36">
        <f>ROWDATA!E313</f>
        <v>192.67663573999999</v>
      </c>
      <c r="G308" s="36">
        <f>ROWDATA!E313</f>
        <v>192.67663573999999</v>
      </c>
      <c r="H308" s="36">
        <f>ROWDATA!E313</f>
        <v>192.67663573999999</v>
      </c>
      <c r="I308" s="36">
        <f>ROWDATA!F313</f>
        <v>289.57077026000002</v>
      </c>
      <c r="J308" s="36">
        <f>ROWDATA!F313</f>
        <v>289.57077026000002</v>
      </c>
      <c r="K308" s="36">
        <f>ROWDATA!G313</f>
        <v>206.01255798</v>
      </c>
      <c r="L308" s="36">
        <f>ROWDATA!H313</f>
        <v>280.71649170000001</v>
      </c>
      <c r="M308" s="36">
        <f>ROWDATA!H313</f>
        <v>280.71649170000001</v>
      </c>
    </row>
    <row r="309" spans="1:13" x14ac:dyDescent="0.2">
      <c r="A309" s="34">
        <f>ROWDATA!B314</f>
        <v>44149.459027777775</v>
      </c>
      <c r="B309" s="36">
        <f>ROWDATA!C314</f>
        <v>280.39675903</v>
      </c>
      <c r="C309" s="36">
        <f>ROWDATA!C314</f>
        <v>280.39675903</v>
      </c>
      <c r="D309" s="36">
        <f>ROWDATA!D314</f>
        <v>208.94618224999999</v>
      </c>
      <c r="E309" s="36">
        <f>ROWDATA!D314</f>
        <v>208.94618224999999</v>
      </c>
      <c r="F309" s="36">
        <f>ROWDATA!E314</f>
        <v>192.67663573999999</v>
      </c>
      <c r="G309" s="36">
        <f>ROWDATA!E314</f>
        <v>192.67663573999999</v>
      </c>
      <c r="H309" s="36">
        <f>ROWDATA!E314</f>
        <v>192.67663573999999</v>
      </c>
      <c r="I309" s="36">
        <f>ROWDATA!F314</f>
        <v>277.18591308999999</v>
      </c>
      <c r="J309" s="36">
        <f>ROWDATA!F314</f>
        <v>277.18591308999999</v>
      </c>
      <c r="K309" s="36">
        <f>ROWDATA!G314</f>
        <v>200.17674255</v>
      </c>
      <c r="L309" s="36">
        <f>ROWDATA!H314</f>
        <v>274.54669188999998</v>
      </c>
      <c r="M309" s="36">
        <f>ROWDATA!H314</f>
        <v>274.54669188999998</v>
      </c>
    </row>
    <row r="310" spans="1:13" x14ac:dyDescent="0.2">
      <c r="A310" s="34">
        <f>ROWDATA!B315</f>
        <v>44149.459722222222</v>
      </c>
      <c r="B310" s="36">
        <f>ROWDATA!C315</f>
        <v>273.57565308</v>
      </c>
      <c r="C310" s="36">
        <f>ROWDATA!C315</f>
        <v>273.57565308</v>
      </c>
      <c r="D310" s="36">
        <f>ROWDATA!D315</f>
        <v>210.62611389</v>
      </c>
      <c r="E310" s="36">
        <f>ROWDATA!D315</f>
        <v>210.62611389</v>
      </c>
      <c r="F310" s="36">
        <f>ROWDATA!E315</f>
        <v>192.67663573999999</v>
      </c>
      <c r="G310" s="36">
        <f>ROWDATA!E315</f>
        <v>192.67663573999999</v>
      </c>
      <c r="H310" s="36">
        <f>ROWDATA!E315</f>
        <v>192.67663573999999</v>
      </c>
      <c r="I310" s="36">
        <f>ROWDATA!F315</f>
        <v>272.16061401000002</v>
      </c>
      <c r="J310" s="36">
        <f>ROWDATA!F315</f>
        <v>272.16061401000002</v>
      </c>
      <c r="K310" s="36">
        <f>ROWDATA!G315</f>
        <v>199.73999022999999</v>
      </c>
      <c r="L310" s="36">
        <f>ROWDATA!H315</f>
        <v>274.67956543000003</v>
      </c>
      <c r="M310" s="36">
        <f>ROWDATA!H315</f>
        <v>274.67956543000003</v>
      </c>
    </row>
    <row r="311" spans="1:13" x14ac:dyDescent="0.2">
      <c r="A311" s="34">
        <f>ROWDATA!B316</f>
        <v>44149.460416666669</v>
      </c>
      <c r="B311" s="36">
        <f>ROWDATA!C316</f>
        <v>271.39852904999998</v>
      </c>
      <c r="C311" s="36">
        <f>ROWDATA!C316</f>
        <v>271.39852904999998</v>
      </c>
      <c r="D311" s="36">
        <f>ROWDATA!D316</f>
        <v>214.81835938</v>
      </c>
      <c r="E311" s="36">
        <f>ROWDATA!D316</f>
        <v>214.81835938</v>
      </c>
      <c r="F311" s="36">
        <f>ROWDATA!E316</f>
        <v>192.67663573999999</v>
      </c>
      <c r="G311" s="36">
        <f>ROWDATA!E316</f>
        <v>192.67663573999999</v>
      </c>
      <c r="H311" s="36">
        <f>ROWDATA!E316</f>
        <v>192.67663573999999</v>
      </c>
      <c r="I311" s="36">
        <f>ROWDATA!F316</f>
        <v>269.98828125</v>
      </c>
      <c r="J311" s="36">
        <f>ROWDATA!F316</f>
        <v>269.98828125</v>
      </c>
      <c r="K311" s="36">
        <f>ROWDATA!G316</f>
        <v>203.56660461000001</v>
      </c>
      <c r="L311" s="36">
        <f>ROWDATA!H316</f>
        <v>284.55865478999999</v>
      </c>
      <c r="M311" s="36">
        <f>ROWDATA!H316</f>
        <v>284.55865478999999</v>
      </c>
    </row>
    <row r="312" spans="1:13" x14ac:dyDescent="0.2">
      <c r="A312" s="34">
        <f>ROWDATA!B317</f>
        <v>44149.461111111108</v>
      </c>
      <c r="B312" s="36">
        <f>ROWDATA!C317</f>
        <v>278.81634521000001</v>
      </c>
      <c r="C312" s="36">
        <f>ROWDATA!C317</f>
        <v>278.81634521000001</v>
      </c>
      <c r="D312" s="36">
        <f>ROWDATA!D317</f>
        <v>224.28590392999999</v>
      </c>
      <c r="E312" s="36">
        <f>ROWDATA!D317</f>
        <v>224.28590392999999</v>
      </c>
      <c r="F312" s="36">
        <f>ROWDATA!E317</f>
        <v>192.67663573999999</v>
      </c>
      <c r="G312" s="36">
        <f>ROWDATA!E317</f>
        <v>192.67663573999999</v>
      </c>
      <c r="H312" s="36">
        <f>ROWDATA!E317</f>
        <v>192.67663573999999</v>
      </c>
      <c r="I312" s="36">
        <f>ROWDATA!F317</f>
        <v>279.89306641000002</v>
      </c>
      <c r="J312" s="36">
        <f>ROWDATA!F317</f>
        <v>279.89306641000002</v>
      </c>
      <c r="K312" s="36">
        <f>ROWDATA!G317</f>
        <v>209.12280272999999</v>
      </c>
      <c r="L312" s="36">
        <f>ROWDATA!H317</f>
        <v>306.12933349999997</v>
      </c>
      <c r="M312" s="36">
        <f>ROWDATA!H317</f>
        <v>306.12933349999997</v>
      </c>
    </row>
    <row r="313" spans="1:13" x14ac:dyDescent="0.2">
      <c r="A313" s="34">
        <f>ROWDATA!B318</f>
        <v>44149.461805555555</v>
      </c>
      <c r="B313" s="36">
        <f>ROWDATA!C318</f>
        <v>297.82873534999999</v>
      </c>
      <c r="C313" s="36">
        <f>ROWDATA!C318</f>
        <v>297.82873534999999</v>
      </c>
      <c r="D313" s="36">
        <f>ROWDATA!D318</f>
        <v>235.30805968999999</v>
      </c>
      <c r="E313" s="36">
        <f>ROWDATA!D318</f>
        <v>235.30805968999999</v>
      </c>
      <c r="F313" s="36">
        <f>ROWDATA!E318</f>
        <v>192.67663573999999</v>
      </c>
      <c r="G313" s="36">
        <f>ROWDATA!E318</f>
        <v>192.67663573999999</v>
      </c>
      <c r="H313" s="36">
        <f>ROWDATA!E318</f>
        <v>192.67663573999999</v>
      </c>
      <c r="I313" s="36">
        <f>ROWDATA!F318</f>
        <v>285.45343018</v>
      </c>
      <c r="J313" s="36">
        <f>ROWDATA!F318</f>
        <v>285.45343018</v>
      </c>
      <c r="K313" s="36">
        <f>ROWDATA!G318</f>
        <v>215.84988403</v>
      </c>
      <c r="L313" s="36">
        <f>ROWDATA!H318</f>
        <v>320.23315430000002</v>
      </c>
      <c r="M313" s="36">
        <f>ROWDATA!H318</f>
        <v>320.23315430000002</v>
      </c>
    </row>
    <row r="314" spans="1:13" x14ac:dyDescent="0.2">
      <c r="A314" s="34">
        <f>ROWDATA!B319</f>
        <v>44149.462500000001</v>
      </c>
      <c r="B314" s="36">
        <f>ROWDATA!C319</f>
        <v>314.11578369</v>
      </c>
      <c r="C314" s="36">
        <f>ROWDATA!C319</f>
        <v>314.11578369</v>
      </c>
      <c r="D314" s="36">
        <f>ROWDATA!D319</f>
        <v>245.90617370999999</v>
      </c>
      <c r="E314" s="36">
        <f>ROWDATA!D319</f>
        <v>245.90617370999999</v>
      </c>
      <c r="F314" s="36">
        <f>ROWDATA!E319</f>
        <v>192.67663573999999</v>
      </c>
      <c r="G314" s="36">
        <f>ROWDATA!E319</f>
        <v>192.67663573999999</v>
      </c>
      <c r="H314" s="36">
        <f>ROWDATA!E319</f>
        <v>192.67663573999999</v>
      </c>
      <c r="I314" s="36">
        <f>ROWDATA!F319</f>
        <v>299.23233032000002</v>
      </c>
      <c r="J314" s="36">
        <f>ROWDATA!F319</f>
        <v>299.23233032000002</v>
      </c>
      <c r="K314" s="36">
        <f>ROWDATA!G319</f>
        <v>227.13742065</v>
      </c>
      <c r="L314" s="36">
        <f>ROWDATA!H319</f>
        <v>331.50967407000002</v>
      </c>
      <c r="M314" s="36">
        <f>ROWDATA!H319</f>
        <v>331.50967407000002</v>
      </c>
    </row>
    <row r="315" spans="1:13" x14ac:dyDescent="0.2">
      <c r="A315" s="34">
        <f>ROWDATA!B320</f>
        <v>44149.463194444441</v>
      </c>
      <c r="B315" s="36">
        <f>ROWDATA!C320</f>
        <v>328.91867065000002</v>
      </c>
      <c r="C315" s="36">
        <f>ROWDATA!C320</f>
        <v>328.91867065000002</v>
      </c>
      <c r="D315" s="36">
        <f>ROWDATA!D320</f>
        <v>259.69131470000002</v>
      </c>
      <c r="E315" s="36">
        <f>ROWDATA!D320</f>
        <v>259.69131470000002</v>
      </c>
      <c r="F315" s="36">
        <f>ROWDATA!E320</f>
        <v>192.67663573999999</v>
      </c>
      <c r="G315" s="36">
        <f>ROWDATA!E320</f>
        <v>192.67663573999999</v>
      </c>
      <c r="H315" s="36">
        <f>ROWDATA!E320</f>
        <v>192.67663573999999</v>
      </c>
      <c r="I315" s="36">
        <f>ROWDATA!F320</f>
        <v>320.48406982</v>
      </c>
      <c r="J315" s="36">
        <f>ROWDATA!F320</f>
        <v>320.48406982</v>
      </c>
      <c r="K315" s="36">
        <f>ROWDATA!G320</f>
        <v>244.41790771000001</v>
      </c>
      <c r="L315" s="36">
        <f>ROWDATA!H320</f>
        <v>354.02972412000003</v>
      </c>
      <c r="M315" s="36">
        <f>ROWDATA!H320</f>
        <v>354.02972412000003</v>
      </c>
    </row>
    <row r="316" spans="1:13" x14ac:dyDescent="0.2">
      <c r="A316" s="34">
        <f>ROWDATA!B321</f>
        <v>44149.463888888888</v>
      </c>
      <c r="B316" s="36">
        <f>ROWDATA!C321</f>
        <v>355.67083739999998</v>
      </c>
      <c r="C316" s="36">
        <f>ROWDATA!C321</f>
        <v>355.67083739999998</v>
      </c>
      <c r="D316" s="36">
        <f>ROWDATA!D321</f>
        <v>272.25213623000002</v>
      </c>
      <c r="E316" s="36">
        <f>ROWDATA!D321</f>
        <v>272.25213623000002</v>
      </c>
      <c r="F316" s="36">
        <f>ROWDATA!E321</f>
        <v>192.67663573999999</v>
      </c>
      <c r="G316" s="36">
        <f>ROWDATA!E321</f>
        <v>192.67663573999999</v>
      </c>
      <c r="H316" s="36">
        <f>ROWDATA!E321</f>
        <v>192.67663573999999</v>
      </c>
      <c r="I316" s="36">
        <f>ROWDATA!F321</f>
        <v>337.71478271000001</v>
      </c>
      <c r="J316" s="36">
        <f>ROWDATA!F321</f>
        <v>337.71478271000001</v>
      </c>
      <c r="K316" s="36">
        <f>ROWDATA!G321</f>
        <v>267.39398193</v>
      </c>
      <c r="L316" s="36">
        <f>ROWDATA!H321</f>
        <v>380.40939330999998</v>
      </c>
      <c r="M316" s="36">
        <f>ROWDATA!H321</f>
        <v>380.40939330999998</v>
      </c>
    </row>
    <row r="317" spans="1:13" x14ac:dyDescent="0.2">
      <c r="A317" s="34">
        <f>ROWDATA!B322</f>
        <v>44149.464583333334</v>
      </c>
      <c r="B317" s="36">
        <f>ROWDATA!C322</f>
        <v>401.62704467999998</v>
      </c>
      <c r="C317" s="36">
        <f>ROWDATA!C322</f>
        <v>401.62704467999998</v>
      </c>
      <c r="D317" s="36">
        <f>ROWDATA!D322</f>
        <v>279.50555420000001</v>
      </c>
      <c r="E317" s="36">
        <f>ROWDATA!D322</f>
        <v>279.50555420000001</v>
      </c>
      <c r="F317" s="36">
        <f>ROWDATA!E322</f>
        <v>192.67663573999999</v>
      </c>
      <c r="G317" s="36">
        <f>ROWDATA!E322</f>
        <v>192.67663573999999</v>
      </c>
      <c r="H317" s="36">
        <f>ROWDATA!E322</f>
        <v>192.67663573999999</v>
      </c>
      <c r="I317" s="36">
        <f>ROWDATA!F322</f>
        <v>367.50759887999999</v>
      </c>
      <c r="J317" s="36">
        <f>ROWDATA!F322</f>
        <v>367.50759887999999</v>
      </c>
      <c r="K317" s="36">
        <f>ROWDATA!G322</f>
        <v>276.70693970000002</v>
      </c>
      <c r="L317" s="36">
        <f>ROWDATA!H322</f>
        <v>403.13055420000001</v>
      </c>
      <c r="M317" s="36">
        <f>ROWDATA!H322</f>
        <v>403.13055420000001</v>
      </c>
    </row>
    <row r="318" spans="1:13" x14ac:dyDescent="0.2">
      <c r="A318" s="34">
        <f>ROWDATA!B323</f>
        <v>44149.465277777781</v>
      </c>
      <c r="B318" s="36">
        <f>ROWDATA!C323</f>
        <v>442.74475097999999</v>
      </c>
      <c r="C318" s="36">
        <f>ROWDATA!C323</f>
        <v>442.74475097999999</v>
      </c>
      <c r="D318" s="36">
        <f>ROWDATA!D323</f>
        <v>301.15689086999998</v>
      </c>
      <c r="E318" s="36">
        <f>ROWDATA!D323</f>
        <v>301.15689086999998</v>
      </c>
      <c r="F318" s="36">
        <f>ROWDATA!E323</f>
        <v>192.67663573999999</v>
      </c>
      <c r="G318" s="36">
        <f>ROWDATA!E323</f>
        <v>192.67663573999999</v>
      </c>
      <c r="H318" s="36">
        <f>ROWDATA!E323</f>
        <v>192.67663573999999</v>
      </c>
      <c r="I318" s="36">
        <f>ROWDATA!F323</f>
        <v>403.11773682</v>
      </c>
      <c r="J318" s="36">
        <f>ROWDATA!F323</f>
        <v>403.11773682</v>
      </c>
      <c r="K318" s="36">
        <f>ROWDATA!G323</f>
        <v>285.77523803999998</v>
      </c>
      <c r="L318" s="36">
        <f>ROWDATA!H323</f>
        <v>415.14004517000001</v>
      </c>
      <c r="M318" s="36">
        <f>ROWDATA!H323</f>
        <v>415.14004517000001</v>
      </c>
    </row>
    <row r="319" spans="1:13" x14ac:dyDescent="0.2">
      <c r="A319" s="34">
        <f>ROWDATA!B324</f>
        <v>44149.46597222222</v>
      </c>
      <c r="B319" s="36">
        <f>ROWDATA!C324</f>
        <v>409.22155762</v>
      </c>
      <c r="C319" s="36">
        <f>ROWDATA!C324</f>
        <v>409.22155762</v>
      </c>
      <c r="D319" s="36">
        <f>ROWDATA!D324</f>
        <v>291.54806518999999</v>
      </c>
      <c r="E319" s="36">
        <f>ROWDATA!D324</f>
        <v>291.54806518999999</v>
      </c>
      <c r="F319" s="36">
        <f>ROWDATA!E324</f>
        <v>192.67663573999999</v>
      </c>
      <c r="G319" s="36">
        <f>ROWDATA!E324</f>
        <v>192.67663573999999</v>
      </c>
      <c r="H319" s="36">
        <f>ROWDATA!E324</f>
        <v>192.67663573999999</v>
      </c>
      <c r="I319" s="36">
        <f>ROWDATA!F324</f>
        <v>399.32510375999999</v>
      </c>
      <c r="J319" s="36">
        <f>ROWDATA!F324</f>
        <v>399.32510375999999</v>
      </c>
      <c r="K319" s="36">
        <f>ROWDATA!G324</f>
        <v>286.84078978999997</v>
      </c>
      <c r="L319" s="36">
        <f>ROWDATA!H324</f>
        <v>416.90313721000001</v>
      </c>
      <c r="M319" s="36">
        <f>ROWDATA!H324</f>
        <v>416.90313721000001</v>
      </c>
    </row>
    <row r="320" spans="1:13" x14ac:dyDescent="0.2">
      <c r="A320" s="34">
        <f>ROWDATA!B325</f>
        <v>44149.466666666667</v>
      </c>
      <c r="B320" s="36">
        <f>ROWDATA!C325</f>
        <v>411.54370117000002</v>
      </c>
      <c r="C320" s="36">
        <f>ROWDATA!C325</f>
        <v>411.54370117000002</v>
      </c>
      <c r="D320" s="36">
        <f>ROWDATA!D325</f>
        <v>292.63137817</v>
      </c>
      <c r="E320" s="36">
        <f>ROWDATA!D325</f>
        <v>292.63137817</v>
      </c>
      <c r="F320" s="36">
        <f>ROWDATA!E325</f>
        <v>192.67663573999999</v>
      </c>
      <c r="G320" s="36">
        <f>ROWDATA!E325</f>
        <v>192.67663573999999</v>
      </c>
      <c r="H320" s="36">
        <f>ROWDATA!E325</f>
        <v>192.67663573999999</v>
      </c>
      <c r="I320" s="36">
        <f>ROWDATA!F325</f>
        <v>404.20376586999998</v>
      </c>
      <c r="J320" s="36">
        <f>ROWDATA!F325</f>
        <v>404.20376586999998</v>
      </c>
      <c r="K320" s="36">
        <f>ROWDATA!G325</f>
        <v>291.38378906000003</v>
      </c>
      <c r="L320" s="36">
        <f>ROWDATA!H325</f>
        <v>412.06277466</v>
      </c>
      <c r="M320" s="36">
        <f>ROWDATA!H325</f>
        <v>412.06277466</v>
      </c>
    </row>
    <row r="321" spans="1:13" x14ac:dyDescent="0.2">
      <c r="A321" s="34">
        <f>ROWDATA!B326</f>
        <v>44149.467361111114</v>
      </c>
      <c r="B321" s="36">
        <f>ROWDATA!C326</f>
        <v>414.10754394999998</v>
      </c>
      <c r="C321" s="36">
        <f>ROWDATA!C326</f>
        <v>414.10754394999998</v>
      </c>
      <c r="D321" s="36">
        <f>ROWDATA!D326</f>
        <v>297.29440308</v>
      </c>
      <c r="E321" s="36">
        <f>ROWDATA!D326</f>
        <v>297.29440308</v>
      </c>
      <c r="F321" s="36">
        <f>ROWDATA!E326</f>
        <v>192.67663573999999</v>
      </c>
      <c r="G321" s="36">
        <f>ROWDATA!E326</f>
        <v>192.67663573999999</v>
      </c>
      <c r="H321" s="36">
        <f>ROWDATA!E326</f>
        <v>192.67663573999999</v>
      </c>
      <c r="I321" s="36">
        <f>ROWDATA!F326</f>
        <v>413.87985228999997</v>
      </c>
      <c r="J321" s="36">
        <f>ROWDATA!F326</f>
        <v>413.87985228999997</v>
      </c>
      <c r="K321" s="36">
        <f>ROWDATA!G326</f>
        <v>304.76751709000001</v>
      </c>
      <c r="L321" s="36">
        <f>ROWDATA!H326</f>
        <v>417.20275879000002</v>
      </c>
      <c r="M321" s="36">
        <f>ROWDATA!H326</f>
        <v>417.20275879000002</v>
      </c>
    </row>
    <row r="322" spans="1:13" x14ac:dyDescent="0.2">
      <c r="A322" s="34">
        <f>ROWDATA!B327</f>
        <v>44149.468055555553</v>
      </c>
      <c r="B322" s="36">
        <f>ROWDATA!C327</f>
        <v>423.31472778</v>
      </c>
      <c r="C322" s="36">
        <f>ROWDATA!C327</f>
        <v>423.31472778</v>
      </c>
      <c r="D322" s="36">
        <f>ROWDATA!D327</f>
        <v>304.48541260000002</v>
      </c>
      <c r="E322" s="36">
        <f>ROWDATA!D327</f>
        <v>304.48541260000002</v>
      </c>
      <c r="F322" s="36">
        <f>ROWDATA!E327</f>
        <v>192.67663573999999</v>
      </c>
      <c r="G322" s="36">
        <f>ROWDATA!E327</f>
        <v>192.67663573999999</v>
      </c>
      <c r="H322" s="36">
        <f>ROWDATA!E327</f>
        <v>192.67663573999999</v>
      </c>
      <c r="I322" s="36">
        <f>ROWDATA!F327</f>
        <v>425.20935058999999</v>
      </c>
      <c r="J322" s="36">
        <f>ROWDATA!F327</f>
        <v>425.20935058999999</v>
      </c>
      <c r="K322" s="36">
        <f>ROWDATA!G327</f>
        <v>315.75741577000002</v>
      </c>
      <c r="L322" s="36">
        <f>ROWDATA!H327</f>
        <v>420.01370238999999</v>
      </c>
      <c r="M322" s="36">
        <f>ROWDATA!H327</f>
        <v>420.01370238999999</v>
      </c>
    </row>
    <row r="323" spans="1:13" x14ac:dyDescent="0.2">
      <c r="A323" s="34">
        <f>ROWDATA!B328</f>
        <v>44149.46875</v>
      </c>
      <c r="B323" s="36">
        <f>ROWDATA!C328</f>
        <v>433.63430785999998</v>
      </c>
      <c r="C323" s="36">
        <f>ROWDATA!C328</f>
        <v>433.63430785999998</v>
      </c>
      <c r="D323" s="36">
        <f>ROWDATA!D328</f>
        <v>311.51922607</v>
      </c>
      <c r="E323" s="36">
        <f>ROWDATA!D328</f>
        <v>311.51922607</v>
      </c>
      <c r="F323" s="36">
        <f>ROWDATA!E328</f>
        <v>192.67663573999999</v>
      </c>
      <c r="G323" s="36">
        <f>ROWDATA!E328</f>
        <v>192.67663573999999</v>
      </c>
      <c r="H323" s="36">
        <f>ROWDATA!E328</f>
        <v>192.67663573999999</v>
      </c>
      <c r="I323" s="36">
        <f>ROWDATA!F328</f>
        <v>433.52392578000001</v>
      </c>
      <c r="J323" s="36">
        <f>ROWDATA!F328</f>
        <v>433.52392578000001</v>
      </c>
      <c r="K323" s="36">
        <f>ROWDATA!G328</f>
        <v>311.51177978999999</v>
      </c>
      <c r="L323" s="36">
        <f>ROWDATA!H328</f>
        <v>425.08712768999999</v>
      </c>
      <c r="M323" s="36">
        <f>ROWDATA!H328</f>
        <v>425.08712768999999</v>
      </c>
    </row>
    <row r="324" spans="1:13" x14ac:dyDescent="0.2">
      <c r="A324" s="34">
        <f>ROWDATA!B329</f>
        <v>44149.469444444447</v>
      </c>
      <c r="B324" s="36">
        <f>ROWDATA!C329</f>
        <v>437.19784546</v>
      </c>
      <c r="C324" s="36">
        <f>ROWDATA!C329</f>
        <v>437.19784546</v>
      </c>
      <c r="D324" s="36">
        <f>ROWDATA!D329</f>
        <v>313.90570068</v>
      </c>
      <c r="E324" s="36">
        <f>ROWDATA!D329</f>
        <v>313.90570068</v>
      </c>
      <c r="F324" s="36">
        <f>ROWDATA!E329</f>
        <v>192.67663573999999</v>
      </c>
      <c r="G324" s="36">
        <f>ROWDATA!E329</f>
        <v>192.67663573999999</v>
      </c>
      <c r="H324" s="36">
        <f>ROWDATA!E329</f>
        <v>192.67663573999999</v>
      </c>
      <c r="I324" s="36">
        <f>ROWDATA!F329</f>
        <v>441.67630005000001</v>
      </c>
      <c r="J324" s="36">
        <f>ROWDATA!F329</f>
        <v>441.67630005000001</v>
      </c>
      <c r="K324" s="36">
        <f>ROWDATA!G329</f>
        <v>313.99291992000002</v>
      </c>
      <c r="L324" s="36">
        <f>ROWDATA!H329</f>
        <v>432.92181396000001</v>
      </c>
      <c r="M324" s="36">
        <f>ROWDATA!H329</f>
        <v>432.92181396000001</v>
      </c>
    </row>
    <row r="325" spans="1:13" x14ac:dyDescent="0.2">
      <c r="A325" s="34">
        <f>ROWDATA!B330</f>
        <v>44149.470138888886</v>
      </c>
      <c r="B325" s="36">
        <f>ROWDATA!C330</f>
        <v>437.06884766000002</v>
      </c>
      <c r="C325" s="36">
        <f>ROWDATA!C330</f>
        <v>437.06884766000002</v>
      </c>
      <c r="D325" s="36">
        <f>ROWDATA!D330</f>
        <v>309.17974853999999</v>
      </c>
      <c r="E325" s="36">
        <f>ROWDATA!D330</f>
        <v>309.17974853999999</v>
      </c>
      <c r="F325" s="36">
        <f>ROWDATA!E330</f>
        <v>192.67663573999999</v>
      </c>
      <c r="G325" s="36">
        <f>ROWDATA!E330</f>
        <v>192.67663573999999</v>
      </c>
      <c r="H325" s="36">
        <f>ROWDATA!E330</f>
        <v>192.67663573999999</v>
      </c>
      <c r="I325" s="36">
        <f>ROWDATA!F330</f>
        <v>439.21261597</v>
      </c>
      <c r="J325" s="36">
        <f>ROWDATA!F330</f>
        <v>439.21261597</v>
      </c>
      <c r="K325" s="36">
        <f>ROWDATA!G330</f>
        <v>315.07592772999999</v>
      </c>
      <c r="L325" s="36">
        <f>ROWDATA!H330</f>
        <v>434.41882323999999</v>
      </c>
      <c r="M325" s="36">
        <f>ROWDATA!H330</f>
        <v>434.41882323999999</v>
      </c>
    </row>
    <row r="326" spans="1:13" x14ac:dyDescent="0.2">
      <c r="A326" s="34">
        <f>ROWDATA!B331</f>
        <v>44149.470833333333</v>
      </c>
      <c r="B326" s="36">
        <f>ROWDATA!C331</f>
        <v>432.27990722999999</v>
      </c>
      <c r="C326" s="36">
        <f>ROWDATA!C331</f>
        <v>432.27990722999999</v>
      </c>
      <c r="D326" s="36">
        <f>ROWDATA!D331</f>
        <v>300.96838379000002</v>
      </c>
      <c r="E326" s="36">
        <f>ROWDATA!D331</f>
        <v>300.96838379000002</v>
      </c>
      <c r="F326" s="36">
        <f>ROWDATA!E331</f>
        <v>192.67663573999999</v>
      </c>
      <c r="G326" s="36">
        <f>ROWDATA!E331</f>
        <v>192.67663573999999</v>
      </c>
      <c r="H326" s="36">
        <f>ROWDATA!E331</f>
        <v>192.67663573999999</v>
      </c>
      <c r="I326" s="36">
        <f>ROWDATA!F331</f>
        <v>435.84155272999999</v>
      </c>
      <c r="J326" s="36">
        <f>ROWDATA!F331</f>
        <v>435.84155272999999</v>
      </c>
      <c r="K326" s="36">
        <f>ROWDATA!G331</f>
        <v>319.86337279999998</v>
      </c>
      <c r="L326" s="36">
        <f>ROWDATA!H331</f>
        <v>437.51275635000002</v>
      </c>
      <c r="M326" s="36">
        <f>ROWDATA!H331</f>
        <v>437.51275635000002</v>
      </c>
    </row>
    <row r="327" spans="1:13" x14ac:dyDescent="0.2">
      <c r="A327" s="34">
        <f>ROWDATA!B332</f>
        <v>44149.47152777778</v>
      </c>
      <c r="B327" s="36">
        <f>ROWDATA!C332</f>
        <v>424.99160767000001</v>
      </c>
      <c r="C327" s="36">
        <f>ROWDATA!C332</f>
        <v>424.99160767000001</v>
      </c>
      <c r="D327" s="36">
        <f>ROWDATA!D332</f>
        <v>295.17504882999998</v>
      </c>
      <c r="E327" s="36">
        <f>ROWDATA!D332</f>
        <v>295.17504882999998</v>
      </c>
      <c r="F327" s="36">
        <f>ROWDATA!E332</f>
        <v>192.67663573999999</v>
      </c>
      <c r="G327" s="36">
        <f>ROWDATA!E332</f>
        <v>192.67663573999999</v>
      </c>
      <c r="H327" s="36">
        <f>ROWDATA!E332</f>
        <v>192.67663573999999</v>
      </c>
      <c r="I327" s="36">
        <f>ROWDATA!F332</f>
        <v>434.41519165</v>
      </c>
      <c r="J327" s="36">
        <f>ROWDATA!F332</f>
        <v>434.41519165</v>
      </c>
      <c r="K327" s="36">
        <f>ROWDATA!G332</f>
        <v>312.43765259000003</v>
      </c>
      <c r="L327" s="36">
        <f>ROWDATA!H332</f>
        <v>442.38668823</v>
      </c>
      <c r="M327" s="36">
        <f>ROWDATA!H332</f>
        <v>442.38668823</v>
      </c>
    </row>
    <row r="328" spans="1:13" x14ac:dyDescent="0.2">
      <c r="A328" s="34">
        <f>ROWDATA!B333</f>
        <v>44149.472222222219</v>
      </c>
      <c r="B328" s="36">
        <f>ROWDATA!C333</f>
        <v>419.83166504000002</v>
      </c>
      <c r="C328" s="36">
        <f>ROWDATA!C333</f>
        <v>419.83166504000002</v>
      </c>
      <c r="D328" s="36">
        <f>ROWDATA!D333</f>
        <v>285.45605468999997</v>
      </c>
      <c r="E328" s="36">
        <f>ROWDATA!D333</f>
        <v>285.45605468999997</v>
      </c>
      <c r="F328" s="36">
        <f>ROWDATA!E333</f>
        <v>192.67663573999999</v>
      </c>
      <c r="G328" s="36">
        <f>ROWDATA!E333</f>
        <v>192.67663573999999</v>
      </c>
      <c r="H328" s="36">
        <f>ROWDATA!E333</f>
        <v>192.67663573999999</v>
      </c>
      <c r="I328" s="36">
        <f>ROWDATA!F333</f>
        <v>429.71514893</v>
      </c>
      <c r="J328" s="36">
        <f>ROWDATA!F333</f>
        <v>429.71514893</v>
      </c>
      <c r="K328" s="36">
        <f>ROWDATA!G333</f>
        <v>307.54547119</v>
      </c>
      <c r="L328" s="36">
        <f>ROWDATA!H333</f>
        <v>437.74554443</v>
      </c>
      <c r="M328" s="36">
        <f>ROWDATA!H333</f>
        <v>437.74554443</v>
      </c>
    </row>
    <row r="329" spans="1:13" x14ac:dyDescent="0.2">
      <c r="A329" s="34">
        <f>ROWDATA!B334</f>
        <v>44149.472916666666</v>
      </c>
      <c r="B329" s="36">
        <f>ROWDATA!C334</f>
        <v>403.38442993000001</v>
      </c>
      <c r="C329" s="36">
        <f>ROWDATA!C334</f>
        <v>403.38442993000001</v>
      </c>
      <c r="D329" s="36">
        <f>ROWDATA!D334</f>
        <v>272.73855591</v>
      </c>
      <c r="E329" s="36">
        <f>ROWDATA!D334</f>
        <v>272.73855591</v>
      </c>
      <c r="F329" s="36">
        <f>ROWDATA!E334</f>
        <v>192.67663573999999</v>
      </c>
      <c r="G329" s="36">
        <f>ROWDATA!E334</f>
        <v>192.67663573999999</v>
      </c>
      <c r="H329" s="36">
        <f>ROWDATA!E334</f>
        <v>192.67663573999999</v>
      </c>
      <c r="I329" s="36">
        <f>ROWDATA!F334</f>
        <v>419.89324950999998</v>
      </c>
      <c r="J329" s="36">
        <f>ROWDATA!F334</f>
        <v>419.89324950999998</v>
      </c>
      <c r="K329" s="36">
        <f>ROWDATA!G334</f>
        <v>299.56079102000001</v>
      </c>
      <c r="L329" s="36">
        <f>ROWDATA!H334</f>
        <v>417.85140990999997</v>
      </c>
      <c r="M329" s="36">
        <f>ROWDATA!H334</f>
        <v>417.85140990999997</v>
      </c>
    </row>
    <row r="330" spans="1:13" x14ac:dyDescent="0.2">
      <c r="A330" s="34">
        <f>ROWDATA!B335</f>
        <v>44149.473611111112</v>
      </c>
      <c r="B330" s="36">
        <f>ROWDATA!C335</f>
        <v>387.79190062999999</v>
      </c>
      <c r="C330" s="36">
        <f>ROWDATA!C335</f>
        <v>387.79190062999999</v>
      </c>
      <c r="D330" s="36">
        <f>ROWDATA!D335</f>
        <v>260.16259766000002</v>
      </c>
      <c r="E330" s="36">
        <f>ROWDATA!D335</f>
        <v>260.16259766000002</v>
      </c>
      <c r="F330" s="36">
        <f>ROWDATA!E335</f>
        <v>192.67663573999999</v>
      </c>
      <c r="G330" s="36">
        <f>ROWDATA!E335</f>
        <v>192.67663573999999</v>
      </c>
      <c r="H330" s="36">
        <f>ROWDATA!E335</f>
        <v>192.67663573999999</v>
      </c>
      <c r="I330" s="36">
        <f>ROWDATA!F335</f>
        <v>401.02691650000003</v>
      </c>
      <c r="J330" s="36">
        <f>ROWDATA!F335</f>
        <v>401.02691650000003</v>
      </c>
      <c r="K330" s="36">
        <f>ROWDATA!G335</f>
        <v>290.75469971000001</v>
      </c>
      <c r="L330" s="36">
        <f>ROWDATA!H335</f>
        <v>398.40670776000002</v>
      </c>
      <c r="M330" s="36">
        <f>ROWDATA!H335</f>
        <v>398.40670776000002</v>
      </c>
    </row>
    <row r="331" spans="1:13" x14ac:dyDescent="0.2">
      <c r="A331" s="34">
        <f>ROWDATA!B336</f>
        <v>44149.474305555559</v>
      </c>
      <c r="B331" s="36">
        <f>ROWDATA!C336</f>
        <v>372.36004638999998</v>
      </c>
      <c r="C331" s="36">
        <f>ROWDATA!C336</f>
        <v>372.36004638999998</v>
      </c>
      <c r="D331" s="36">
        <f>ROWDATA!D336</f>
        <v>249.48588562</v>
      </c>
      <c r="E331" s="36">
        <f>ROWDATA!D336</f>
        <v>249.48588562</v>
      </c>
      <c r="F331" s="36">
        <f>ROWDATA!E336</f>
        <v>192.67663573999999</v>
      </c>
      <c r="G331" s="36">
        <f>ROWDATA!E336</f>
        <v>192.67663573999999</v>
      </c>
      <c r="H331" s="36">
        <f>ROWDATA!E336</f>
        <v>192.67663573999999</v>
      </c>
      <c r="I331" s="36">
        <f>ROWDATA!F336</f>
        <v>381.75515746999997</v>
      </c>
      <c r="J331" s="36">
        <f>ROWDATA!F336</f>
        <v>381.75515746999997</v>
      </c>
      <c r="K331" s="36">
        <f>ROWDATA!G336</f>
        <v>280.72561646000003</v>
      </c>
      <c r="L331" s="36">
        <f>ROWDATA!H336</f>
        <v>378.31365966999999</v>
      </c>
      <c r="M331" s="36">
        <f>ROWDATA!H336</f>
        <v>378.31365966999999</v>
      </c>
    </row>
    <row r="332" spans="1:13" x14ac:dyDescent="0.2">
      <c r="A332" s="34">
        <f>ROWDATA!B337</f>
        <v>44149.474999999999</v>
      </c>
      <c r="B332" s="36">
        <f>ROWDATA!C337</f>
        <v>355.89657592999998</v>
      </c>
      <c r="C332" s="36">
        <f>ROWDATA!C337</f>
        <v>355.89657592999998</v>
      </c>
      <c r="D332" s="36">
        <f>ROWDATA!D337</f>
        <v>240.75621032999999</v>
      </c>
      <c r="E332" s="36">
        <f>ROWDATA!D337</f>
        <v>240.75621032999999</v>
      </c>
      <c r="F332" s="36">
        <f>ROWDATA!E337</f>
        <v>192.67663573999999</v>
      </c>
      <c r="G332" s="36">
        <f>ROWDATA!E337</f>
        <v>192.67663573999999</v>
      </c>
      <c r="H332" s="36">
        <f>ROWDATA!E337</f>
        <v>192.67663573999999</v>
      </c>
      <c r="I332" s="36">
        <f>ROWDATA!F337</f>
        <v>359.93792724999997</v>
      </c>
      <c r="J332" s="36">
        <f>ROWDATA!F337</f>
        <v>359.93792724999997</v>
      </c>
      <c r="K332" s="36">
        <f>ROWDATA!G337</f>
        <v>269.14129638999998</v>
      </c>
      <c r="L332" s="36">
        <f>ROWDATA!H337</f>
        <v>356.19201659999999</v>
      </c>
      <c r="M332" s="36">
        <f>ROWDATA!H337</f>
        <v>356.19201659999999</v>
      </c>
    </row>
    <row r="333" spans="1:13" x14ac:dyDescent="0.2">
      <c r="A333" s="34">
        <f>ROWDATA!B338</f>
        <v>44149.475694444445</v>
      </c>
      <c r="B333" s="36">
        <f>ROWDATA!C338</f>
        <v>338.54559325999998</v>
      </c>
      <c r="C333" s="36">
        <f>ROWDATA!C338</f>
        <v>338.54559325999998</v>
      </c>
      <c r="D333" s="36">
        <f>ROWDATA!D338</f>
        <v>233.09417725</v>
      </c>
      <c r="E333" s="36">
        <f>ROWDATA!D338</f>
        <v>233.09417725</v>
      </c>
      <c r="F333" s="36">
        <f>ROWDATA!E338</f>
        <v>192.67663573999999</v>
      </c>
      <c r="G333" s="36">
        <f>ROWDATA!E338</f>
        <v>192.67663573999999</v>
      </c>
      <c r="H333" s="36">
        <f>ROWDATA!E338</f>
        <v>192.67663573999999</v>
      </c>
      <c r="I333" s="36">
        <f>ROWDATA!F338</f>
        <v>338.63885498000002</v>
      </c>
      <c r="J333" s="36">
        <f>ROWDATA!F338</f>
        <v>338.63885498000002</v>
      </c>
      <c r="K333" s="36">
        <f>ROWDATA!G338</f>
        <v>254.11499022999999</v>
      </c>
      <c r="L333" s="36">
        <f>ROWDATA!H338</f>
        <v>336.34948730000002</v>
      </c>
      <c r="M333" s="36">
        <f>ROWDATA!H338</f>
        <v>336.34948730000002</v>
      </c>
    </row>
    <row r="334" spans="1:13" x14ac:dyDescent="0.2">
      <c r="A334" s="34">
        <f>ROWDATA!B339</f>
        <v>44149.476388888892</v>
      </c>
      <c r="B334" s="36">
        <f>ROWDATA!C339</f>
        <v>322.79101563</v>
      </c>
      <c r="C334" s="36">
        <f>ROWDATA!C339</f>
        <v>322.79101563</v>
      </c>
      <c r="D334" s="36">
        <f>ROWDATA!D339</f>
        <v>225.90316772</v>
      </c>
      <c r="E334" s="36">
        <f>ROWDATA!D339</f>
        <v>225.90316772</v>
      </c>
      <c r="F334" s="36">
        <f>ROWDATA!E339</f>
        <v>192.67663573999999</v>
      </c>
      <c r="G334" s="36">
        <f>ROWDATA!E339</f>
        <v>192.67663573999999</v>
      </c>
      <c r="H334" s="36">
        <f>ROWDATA!E339</f>
        <v>192.67663573999999</v>
      </c>
      <c r="I334" s="36">
        <f>ROWDATA!F339</f>
        <v>315.83163452000002</v>
      </c>
      <c r="J334" s="36">
        <f>ROWDATA!F339</f>
        <v>315.83163452000002</v>
      </c>
      <c r="K334" s="36">
        <f>ROWDATA!G339</f>
        <v>244.19065857000001</v>
      </c>
      <c r="L334" s="36">
        <f>ROWDATA!H339</f>
        <v>324.72369385000002</v>
      </c>
      <c r="M334" s="36">
        <f>ROWDATA!H339</f>
        <v>324.72369385000002</v>
      </c>
    </row>
    <row r="335" spans="1:13" x14ac:dyDescent="0.2">
      <c r="A335" s="34">
        <f>ROWDATA!B340</f>
        <v>44149.477083333331</v>
      </c>
      <c r="B335" s="36">
        <f>ROWDATA!C340</f>
        <v>311.79367065000002</v>
      </c>
      <c r="C335" s="36">
        <f>ROWDATA!C340</f>
        <v>311.79367065000002</v>
      </c>
      <c r="D335" s="36">
        <f>ROWDATA!D340</f>
        <v>224.53709412000001</v>
      </c>
      <c r="E335" s="36">
        <f>ROWDATA!D340</f>
        <v>224.53709412000001</v>
      </c>
      <c r="F335" s="36">
        <f>ROWDATA!E340</f>
        <v>192.67663573999999</v>
      </c>
      <c r="G335" s="36">
        <f>ROWDATA!E340</f>
        <v>192.67663573999999</v>
      </c>
      <c r="H335" s="36">
        <f>ROWDATA!E340</f>
        <v>192.67663573999999</v>
      </c>
      <c r="I335" s="36">
        <f>ROWDATA!F340</f>
        <v>300.17254638999998</v>
      </c>
      <c r="J335" s="36">
        <f>ROWDATA!F340</f>
        <v>300.17254638999998</v>
      </c>
      <c r="K335" s="36">
        <f>ROWDATA!G340</f>
        <v>235.78639221</v>
      </c>
      <c r="L335" s="36">
        <f>ROWDATA!H340</f>
        <v>319.98373413000002</v>
      </c>
      <c r="M335" s="36">
        <f>ROWDATA!H340</f>
        <v>319.98373413000002</v>
      </c>
    </row>
    <row r="336" spans="1:13" x14ac:dyDescent="0.2">
      <c r="A336" s="34">
        <f>ROWDATA!B341</f>
        <v>44149.477777777778</v>
      </c>
      <c r="B336" s="36">
        <f>ROWDATA!C341</f>
        <v>309.43905640000003</v>
      </c>
      <c r="C336" s="36">
        <f>ROWDATA!C341</f>
        <v>309.43905640000003</v>
      </c>
      <c r="D336" s="36">
        <f>ROWDATA!D341</f>
        <v>226.59405518</v>
      </c>
      <c r="E336" s="36">
        <f>ROWDATA!D341</f>
        <v>226.59405518</v>
      </c>
      <c r="F336" s="36">
        <f>ROWDATA!E341</f>
        <v>192.67663573999999</v>
      </c>
      <c r="G336" s="36">
        <f>ROWDATA!E341</f>
        <v>192.67663573999999</v>
      </c>
      <c r="H336" s="36">
        <f>ROWDATA!E341</f>
        <v>192.67663573999999</v>
      </c>
      <c r="I336" s="36">
        <f>ROWDATA!F341</f>
        <v>296.67098999000001</v>
      </c>
      <c r="J336" s="36">
        <f>ROWDATA!F341</f>
        <v>296.67098999000001</v>
      </c>
      <c r="K336" s="36">
        <f>ROWDATA!G341</f>
        <v>234.52821349999999</v>
      </c>
      <c r="L336" s="36">
        <f>ROWDATA!H341</f>
        <v>315.39306641000002</v>
      </c>
      <c r="M336" s="36">
        <f>ROWDATA!H341</f>
        <v>315.39306641000002</v>
      </c>
    </row>
    <row r="337" spans="1:13" x14ac:dyDescent="0.2">
      <c r="A337" s="34">
        <f>ROWDATA!B342</f>
        <v>44149.478472222225</v>
      </c>
      <c r="B337" s="36">
        <f>ROWDATA!C342</f>
        <v>305.87551880000001</v>
      </c>
      <c r="C337" s="36">
        <f>ROWDATA!C342</f>
        <v>305.87551880000001</v>
      </c>
      <c r="D337" s="36">
        <f>ROWDATA!D342</f>
        <v>229.31028748</v>
      </c>
      <c r="E337" s="36">
        <f>ROWDATA!D342</f>
        <v>229.31028748</v>
      </c>
      <c r="F337" s="36">
        <f>ROWDATA!E342</f>
        <v>192.67663573999999</v>
      </c>
      <c r="G337" s="36">
        <f>ROWDATA!E342</f>
        <v>192.67663573999999</v>
      </c>
      <c r="H337" s="36">
        <f>ROWDATA!E342</f>
        <v>192.67663573999999</v>
      </c>
      <c r="I337" s="36">
        <f>ROWDATA!F342</f>
        <v>297.67633057</v>
      </c>
      <c r="J337" s="36">
        <f>ROWDATA!F342</f>
        <v>297.67633057</v>
      </c>
      <c r="K337" s="36">
        <f>ROWDATA!G342</f>
        <v>235.69880676</v>
      </c>
      <c r="L337" s="36">
        <f>ROWDATA!H342</f>
        <v>315.79229736000002</v>
      </c>
      <c r="M337" s="36">
        <f>ROWDATA!H342</f>
        <v>315.79229736000002</v>
      </c>
    </row>
    <row r="338" spans="1:13" x14ac:dyDescent="0.2">
      <c r="A338" s="34">
        <f>ROWDATA!B343</f>
        <v>44149.479166666664</v>
      </c>
      <c r="B338" s="36">
        <f>ROWDATA!C343</f>
        <v>310.89047240999997</v>
      </c>
      <c r="C338" s="36">
        <f>ROWDATA!C343</f>
        <v>310.89047240999997</v>
      </c>
      <c r="D338" s="36">
        <f>ROWDATA!D343</f>
        <v>232.93725585999999</v>
      </c>
      <c r="E338" s="36">
        <f>ROWDATA!D343</f>
        <v>232.93725585999999</v>
      </c>
      <c r="F338" s="36">
        <f>ROWDATA!E343</f>
        <v>192.67663573999999</v>
      </c>
      <c r="G338" s="36">
        <f>ROWDATA!E343</f>
        <v>192.67663573999999</v>
      </c>
      <c r="H338" s="36">
        <f>ROWDATA!E343</f>
        <v>192.67663573999999</v>
      </c>
      <c r="I338" s="36">
        <f>ROWDATA!F343</f>
        <v>296.83322143999999</v>
      </c>
      <c r="J338" s="36">
        <f>ROWDATA!F343</f>
        <v>296.83322143999999</v>
      </c>
      <c r="K338" s="36">
        <f>ROWDATA!G343</f>
        <v>236.71228027000001</v>
      </c>
      <c r="L338" s="36">
        <f>ROWDATA!H343</f>
        <v>327.65087891000002</v>
      </c>
      <c r="M338" s="36">
        <f>ROWDATA!H343</f>
        <v>327.65087891000002</v>
      </c>
    </row>
    <row r="339" spans="1:13" x14ac:dyDescent="0.2">
      <c r="A339" s="34">
        <f>ROWDATA!B344</f>
        <v>44149.479861111111</v>
      </c>
      <c r="B339" s="36">
        <f>ROWDATA!C344</f>
        <v>317.30859375</v>
      </c>
      <c r="C339" s="36">
        <f>ROWDATA!C344</f>
        <v>317.30859375</v>
      </c>
      <c r="D339" s="36">
        <f>ROWDATA!D344</f>
        <v>234.72711182</v>
      </c>
      <c r="E339" s="36">
        <f>ROWDATA!D344</f>
        <v>234.72711182</v>
      </c>
      <c r="F339" s="36">
        <f>ROWDATA!E344</f>
        <v>192.67663573999999</v>
      </c>
      <c r="G339" s="36">
        <f>ROWDATA!E344</f>
        <v>192.67663573999999</v>
      </c>
      <c r="H339" s="36">
        <f>ROWDATA!E344</f>
        <v>192.67663573999999</v>
      </c>
      <c r="I339" s="36">
        <f>ROWDATA!F344</f>
        <v>303.28485107</v>
      </c>
      <c r="J339" s="36">
        <f>ROWDATA!F344</f>
        <v>303.28485107</v>
      </c>
      <c r="K339" s="36">
        <f>ROWDATA!G344</f>
        <v>237.2540741</v>
      </c>
      <c r="L339" s="36">
        <f>ROWDATA!H344</f>
        <v>334.38693237000001</v>
      </c>
      <c r="M339" s="36">
        <f>ROWDATA!H344</f>
        <v>334.38693237000001</v>
      </c>
    </row>
    <row r="340" spans="1:13" x14ac:dyDescent="0.2">
      <c r="A340" s="34">
        <f>ROWDATA!B345</f>
        <v>44149.480555555558</v>
      </c>
      <c r="B340" s="36">
        <f>ROWDATA!C345</f>
        <v>319.34024047999998</v>
      </c>
      <c r="C340" s="36">
        <f>ROWDATA!C345</f>
        <v>319.34024047999998</v>
      </c>
      <c r="D340" s="36">
        <f>ROWDATA!D345</f>
        <v>236.59555054</v>
      </c>
      <c r="E340" s="36">
        <f>ROWDATA!D345</f>
        <v>236.59555054</v>
      </c>
      <c r="F340" s="36">
        <f>ROWDATA!E345</f>
        <v>192.67663573999999</v>
      </c>
      <c r="G340" s="36">
        <f>ROWDATA!E345</f>
        <v>192.67663573999999</v>
      </c>
      <c r="H340" s="36">
        <f>ROWDATA!E345</f>
        <v>192.67663573999999</v>
      </c>
      <c r="I340" s="36">
        <f>ROWDATA!F345</f>
        <v>318.32788085999999</v>
      </c>
      <c r="J340" s="36">
        <f>ROWDATA!F345</f>
        <v>318.32788085999999</v>
      </c>
      <c r="K340" s="36">
        <f>ROWDATA!G345</f>
        <v>242.9150238</v>
      </c>
      <c r="L340" s="36">
        <f>ROWDATA!H345</f>
        <v>347.80911255000001</v>
      </c>
      <c r="M340" s="36">
        <f>ROWDATA!H345</f>
        <v>347.80911255000001</v>
      </c>
    </row>
    <row r="341" spans="1:13" x14ac:dyDescent="0.2">
      <c r="A341" s="34">
        <f>ROWDATA!B346</f>
        <v>44149.481249999997</v>
      </c>
      <c r="B341" s="36">
        <f>ROWDATA!C346</f>
        <v>333.14367676000001</v>
      </c>
      <c r="C341" s="36">
        <f>ROWDATA!C346</f>
        <v>333.14367676000001</v>
      </c>
      <c r="D341" s="36">
        <f>ROWDATA!D346</f>
        <v>245.02679443</v>
      </c>
      <c r="E341" s="36">
        <f>ROWDATA!D346</f>
        <v>245.02679443</v>
      </c>
      <c r="F341" s="36">
        <f>ROWDATA!E346</f>
        <v>192.67663573999999</v>
      </c>
      <c r="G341" s="36">
        <f>ROWDATA!E346</f>
        <v>192.67663573999999</v>
      </c>
      <c r="H341" s="36">
        <f>ROWDATA!E346</f>
        <v>192.67663573999999</v>
      </c>
      <c r="I341" s="36">
        <f>ROWDATA!F346</f>
        <v>339.85455322000001</v>
      </c>
      <c r="J341" s="36">
        <f>ROWDATA!F346</f>
        <v>339.85455322000001</v>
      </c>
      <c r="K341" s="36">
        <f>ROWDATA!G346</f>
        <v>259.23440552</v>
      </c>
      <c r="L341" s="36">
        <f>ROWDATA!H346</f>
        <v>361.68075562000001</v>
      </c>
      <c r="M341" s="36">
        <f>ROWDATA!H346</f>
        <v>361.68075562000001</v>
      </c>
    </row>
    <row r="342" spans="1:13" x14ac:dyDescent="0.2">
      <c r="A342" s="34">
        <f>ROWDATA!B347</f>
        <v>44149.481944444444</v>
      </c>
      <c r="B342" s="36">
        <f>ROWDATA!C347</f>
        <v>360.34704590000001</v>
      </c>
      <c r="C342" s="36">
        <f>ROWDATA!C347</f>
        <v>360.34704590000001</v>
      </c>
      <c r="D342" s="36">
        <f>ROWDATA!D347</f>
        <v>259.61297607</v>
      </c>
      <c r="E342" s="36">
        <f>ROWDATA!D347</f>
        <v>259.61297607</v>
      </c>
      <c r="F342" s="36">
        <f>ROWDATA!E347</f>
        <v>192.67663573999999</v>
      </c>
      <c r="G342" s="36">
        <f>ROWDATA!E347</f>
        <v>192.67663573999999</v>
      </c>
      <c r="H342" s="36">
        <f>ROWDATA!E347</f>
        <v>192.67663573999999</v>
      </c>
      <c r="I342" s="36">
        <f>ROWDATA!F347</f>
        <v>346.97067261000001</v>
      </c>
      <c r="J342" s="36">
        <f>ROWDATA!F347</f>
        <v>346.97067261000001</v>
      </c>
      <c r="K342" s="36">
        <f>ROWDATA!G347</f>
        <v>274.45306396000001</v>
      </c>
      <c r="L342" s="36">
        <f>ROWDATA!H347</f>
        <v>377.53186034999999</v>
      </c>
      <c r="M342" s="36">
        <f>ROWDATA!H347</f>
        <v>377.53186034999999</v>
      </c>
    </row>
    <row r="343" spans="1:13" x14ac:dyDescent="0.2">
      <c r="A343" s="34">
        <f>ROWDATA!B348</f>
        <v>44149.482638888891</v>
      </c>
      <c r="B343" s="36">
        <f>ROWDATA!C348</f>
        <v>385.13104248000002</v>
      </c>
      <c r="C343" s="36">
        <f>ROWDATA!C348</f>
        <v>385.13104248000002</v>
      </c>
      <c r="D343" s="36">
        <f>ROWDATA!D348</f>
        <v>271.76516723999998</v>
      </c>
      <c r="E343" s="36">
        <f>ROWDATA!D348</f>
        <v>271.76516723999998</v>
      </c>
      <c r="F343" s="36">
        <f>ROWDATA!E348</f>
        <v>192.67663573999999</v>
      </c>
      <c r="G343" s="36">
        <f>ROWDATA!E348</f>
        <v>192.67663573999999</v>
      </c>
      <c r="H343" s="36">
        <f>ROWDATA!E348</f>
        <v>192.67663573999999</v>
      </c>
      <c r="I343" s="36">
        <f>ROWDATA!F348</f>
        <v>365.38424683</v>
      </c>
      <c r="J343" s="36">
        <f>ROWDATA!F348</f>
        <v>365.38424683</v>
      </c>
      <c r="K343" s="36">
        <f>ROWDATA!G348</f>
        <v>290.38778687000001</v>
      </c>
      <c r="L343" s="36">
        <f>ROWDATA!H348</f>
        <v>395.92840575999998</v>
      </c>
      <c r="M343" s="36">
        <f>ROWDATA!H348</f>
        <v>395.92840575999998</v>
      </c>
    </row>
    <row r="344" spans="1:13" x14ac:dyDescent="0.2">
      <c r="A344" s="34">
        <f>ROWDATA!B349</f>
        <v>44149.48333333333</v>
      </c>
      <c r="B344" s="36">
        <f>ROWDATA!C349</f>
        <v>414.30102539000001</v>
      </c>
      <c r="C344" s="36">
        <f>ROWDATA!C349</f>
        <v>414.30102539000001</v>
      </c>
      <c r="D344" s="36">
        <f>ROWDATA!D349</f>
        <v>279.14443970000002</v>
      </c>
      <c r="E344" s="36">
        <f>ROWDATA!D349</f>
        <v>279.14443970000002</v>
      </c>
      <c r="F344" s="36">
        <f>ROWDATA!E349</f>
        <v>192.67663573999999</v>
      </c>
      <c r="G344" s="36">
        <f>ROWDATA!E349</f>
        <v>192.67663573999999</v>
      </c>
      <c r="H344" s="36">
        <f>ROWDATA!E349</f>
        <v>192.67663573999999</v>
      </c>
      <c r="I344" s="36">
        <f>ROWDATA!F349</f>
        <v>384.21884154999998</v>
      </c>
      <c r="J344" s="36">
        <f>ROWDATA!F349</f>
        <v>384.21884154999998</v>
      </c>
      <c r="K344" s="36">
        <f>ROWDATA!G349</f>
        <v>303.03765869</v>
      </c>
      <c r="L344" s="36">
        <f>ROWDATA!H349</f>
        <v>406.34072875999999</v>
      </c>
      <c r="M344" s="36">
        <f>ROWDATA!H349</f>
        <v>406.34072875999999</v>
      </c>
    </row>
    <row r="345" spans="1:13" x14ac:dyDescent="0.2">
      <c r="A345" s="34">
        <f>ROWDATA!B350</f>
        <v>44149.484027777777</v>
      </c>
      <c r="B345" s="36">
        <f>ROWDATA!C350</f>
        <v>431.74768066000001</v>
      </c>
      <c r="C345" s="36">
        <f>ROWDATA!C350</f>
        <v>431.74768066000001</v>
      </c>
      <c r="D345" s="36">
        <f>ROWDATA!D350</f>
        <v>283.94897460999999</v>
      </c>
      <c r="E345" s="36">
        <f>ROWDATA!D350</f>
        <v>283.94897460999999</v>
      </c>
      <c r="F345" s="36">
        <f>ROWDATA!E350</f>
        <v>192.67663573999999</v>
      </c>
      <c r="G345" s="36">
        <f>ROWDATA!E350</f>
        <v>192.67663573999999</v>
      </c>
      <c r="H345" s="36">
        <f>ROWDATA!E350</f>
        <v>192.67663573999999</v>
      </c>
      <c r="I345" s="36">
        <f>ROWDATA!F350</f>
        <v>400.02212523999998</v>
      </c>
      <c r="J345" s="36">
        <f>ROWDATA!F350</f>
        <v>400.02212523999998</v>
      </c>
      <c r="K345" s="36">
        <f>ROWDATA!G350</f>
        <v>311.33688353999997</v>
      </c>
      <c r="L345" s="36">
        <f>ROWDATA!H350</f>
        <v>420.91204834000001</v>
      </c>
      <c r="M345" s="36">
        <f>ROWDATA!H350</f>
        <v>420.91204834000001</v>
      </c>
    </row>
    <row r="346" spans="1:13" x14ac:dyDescent="0.2">
      <c r="A346" s="34">
        <f>ROWDATA!B351</f>
        <v>44149.484722222223</v>
      </c>
      <c r="B346" s="36">
        <f>ROWDATA!C351</f>
        <v>446.00180053999998</v>
      </c>
      <c r="C346" s="36">
        <f>ROWDATA!C351</f>
        <v>446.00180053999998</v>
      </c>
      <c r="D346" s="36">
        <f>ROWDATA!D351</f>
        <v>288.23522948999999</v>
      </c>
      <c r="E346" s="36">
        <f>ROWDATA!D351</f>
        <v>288.23522948999999</v>
      </c>
      <c r="F346" s="36">
        <f>ROWDATA!E351</f>
        <v>192.67663573999999</v>
      </c>
      <c r="G346" s="36">
        <f>ROWDATA!E351</f>
        <v>192.67663573999999</v>
      </c>
      <c r="H346" s="36">
        <f>ROWDATA!E351</f>
        <v>192.67663573999999</v>
      </c>
      <c r="I346" s="36">
        <f>ROWDATA!F351</f>
        <v>428.40206909</v>
      </c>
      <c r="J346" s="36">
        <f>ROWDATA!F351</f>
        <v>428.40206909</v>
      </c>
      <c r="K346" s="36">
        <f>ROWDATA!G351</f>
        <v>318.43090819999998</v>
      </c>
      <c r="L346" s="36">
        <f>ROWDATA!H351</f>
        <v>438.92684937000001</v>
      </c>
      <c r="M346" s="36">
        <f>ROWDATA!H351</f>
        <v>438.92684937000001</v>
      </c>
    </row>
    <row r="347" spans="1:13" x14ac:dyDescent="0.2">
      <c r="A347" s="34">
        <f>ROWDATA!B352</f>
        <v>44149.48541666667</v>
      </c>
      <c r="B347" s="36">
        <f>ROWDATA!C352</f>
        <v>443.85717772999999</v>
      </c>
      <c r="C347" s="36">
        <f>ROWDATA!C352</f>
        <v>443.85717772999999</v>
      </c>
      <c r="D347" s="36">
        <f>ROWDATA!D352</f>
        <v>292.30160522</v>
      </c>
      <c r="E347" s="36">
        <f>ROWDATA!D352</f>
        <v>292.30160522</v>
      </c>
      <c r="F347" s="36">
        <f>ROWDATA!E352</f>
        <v>192.67663573999999</v>
      </c>
      <c r="G347" s="36">
        <f>ROWDATA!E352</f>
        <v>192.67663573999999</v>
      </c>
      <c r="H347" s="36">
        <f>ROWDATA!E352</f>
        <v>192.67663573999999</v>
      </c>
      <c r="I347" s="36">
        <f>ROWDATA!F352</f>
        <v>449.16394043000003</v>
      </c>
      <c r="J347" s="36">
        <f>ROWDATA!F352</f>
        <v>449.16394043000003</v>
      </c>
      <c r="K347" s="36">
        <f>ROWDATA!G352</f>
        <v>321.29614257999998</v>
      </c>
      <c r="L347" s="36">
        <f>ROWDATA!H352</f>
        <v>459.81973267000001</v>
      </c>
      <c r="M347" s="36">
        <f>ROWDATA!H352</f>
        <v>459.81973267000001</v>
      </c>
    </row>
    <row r="348" spans="1:13" x14ac:dyDescent="0.2">
      <c r="A348" s="34">
        <f>ROWDATA!B353</f>
        <v>44149.486111111109</v>
      </c>
      <c r="B348" s="36">
        <f>ROWDATA!C353</f>
        <v>440.80963135000002</v>
      </c>
      <c r="C348" s="36">
        <f>ROWDATA!C353</f>
        <v>440.80963135000002</v>
      </c>
      <c r="D348" s="36">
        <f>ROWDATA!D353</f>
        <v>299.49261474999997</v>
      </c>
      <c r="E348" s="36">
        <f>ROWDATA!D353</f>
        <v>299.49261474999997</v>
      </c>
      <c r="F348" s="36">
        <f>ROWDATA!E353</f>
        <v>192.67663573999999</v>
      </c>
      <c r="G348" s="36">
        <f>ROWDATA!E353</f>
        <v>192.67663573999999</v>
      </c>
      <c r="H348" s="36">
        <f>ROWDATA!E353</f>
        <v>192.67663573999999</v>
      </c>
      <c r="I348" s="36">
        <f>ROWDATA!F353</f>
        <v>470.28167724999997</v>
      </c>
      <c r="J348" s="36">
        <f>ROWDATA!F353</f>
        <v>470.28167724999997</v>
      </c>
      <c r="K348" s="36">
        <f>ROWDATA!G353</f>
        <v>324.70318603999999</v>
      </c>
      <c r="L348" s="36">
        <f>ROWDATA!H353</f>
        <v>457.30786132999998</v>
      </c>
      <c r="M348" s="36">
        <f>ROWDATA!H353</f>
        <v>457.30786132999998</v>
      </c>
    </row>
    <row r="349" spans="1:13" x14ac:dyDescent="0.2">
      <c r="A349" s="34">
        <f>ROWDATA!B354</f>
        <v>44149.486805555556</v>
      </c>
      <c r="B349" s="36">
        <f>ROWDATA!C354</f>
        <v>453.28985596000001</v>
      </c>
      <c r="C349" s="36">
        <f>ROWDATA!C354</f>
        <v>453.28985596000001</v>
      </c>
      <c r="D349" s="36">
        <f>ROWDATA!D354</f>
        <v>298.80175781000003</v>
      </c>
      <c r="E349" s="36">
        <f>ROWDATA!D354</f>
        <v>298.80175781000003</v>
      </c>
      <c r="F349" s="36">
        <f>ROWDATA!E354</f>
        <v>192.67663573999999</v>
      </c>
      <c r="G349" s="36">
        <f>ROWDATA!E354</f>
        <v>192.67663573999999</v>
      </c>
      <c r="H349" s="36">
        <f>ROWDATA!E354</f>
        <v>192.67663573999999</v>
      </c>
      <c r="I349" s="36">
        <f>ROWDATA!F354</f>
        <v>460.08746337999997</v>
      </c>
      <c r="J349" s="36">
        <f>ROWDATA!F354</f>
        <v>460.08746337999997</v>
      </c>
      <c r="K349" s="36">
        <f>ROWDATA!G354</f>
        <v>323.93441772</v>
      </c>
      <c r="L349" s="36">
        <f>ROWDATA!H354</f>
        <v>459.93624878000003</v>
      </c>
      <c r="M349" s="36">
        <f>ROWDATA!H354</f>
        <v>459.93624878000003</v>
      </c>
    </row>
    <row r="350" spans="1:13" x14ac:dyDescent="0.2">
      <c r="A350" s="34">
        <f>ROWDATA!B355</f>
        <v>44149.487500000003</v>
      </c>
      <c r="B350" s="36">
        <f>ROWDATA!C355</f>
        <v>449.85556029999998</v>
      </c>
      <c r="C350" s="36">
        <f>ROWDATA!C355</f>
        <v>449.85556029999998</v>
      </c>
      <c r="D350" s="36">
        <f>ROWDATA!D355</f>
        <v>297.59283447000001</v>
      </c>
      <c r="E350" s="36">
        <f>ROWDATA!D355</f>
        <v>297.59283447000001</v>
      </c>
      <c r="F350" s="36">
        <f>ROWDATA!E355</f>
        <v>192.67663573999999</v>
      </c>
      <c r="G350" s="36">
        <f>ROWDATA!E355</f>
        <v>192.67663573999999</v>
      </c>
      <c r="H350" s="36">
        <f>ROWDATA!E355</f>
        <v>192.67663573999999</v>
      </c>
      <c r="I350" s="36">
        <f>ROWDATA!F355</f>
        <v>464.22039795000001</v>
      </c>
      <c r="J350" s="36">
        <f>ROWDATA!F355</f>
        <v>464.22039795000001</v>
      </c>
      <c r="K350" s="36">
        <f>ROWDATA!G355</f>
        <v>326.20578003000003</v>
      </c>
      <c r="L350" s="36">
        <f>ROWDATA!H355</f>
        <v>480.04788208000002</v>
      </c>
      <c r="M350" s="36">
        <f>ROWDATA!H355</f>
        <v>480.04788208000002</v>
      </c>
    </row>
    <row r="351" spans="1:13" x14ac:dyDescent="0.2">
      <c r="A351" s="34">
        <f>ROWDATA!B356</f>
        <v>44149.488194444442</v>
      </c>
      <c r="B351" s="36">
        <f>ROWDATA!C356</f>
        <v>455.40222168000003</v>
      </c>
      <c r="C351" s="36">
        <f>ROWDATA!C356</f>
        <v>455.40222168000003</v>
      </c>
      <c r="D351" s="36">
        <f>ROWDATA!D356</f>
        <v>301.54931641000002</v>
      </c>
      <c r="E351" s="36">
        <f>ROWDATA!D356</f>
        <v>301.54931641000002</v>
      </c>
      <c r="F351" s="36">
        <f>ROWDATA!E356</f>
        <v>192.67663573999999</v>
      </c>
      <c r="G351" s="36">
        <f>ROWDATA!E356</f>
        <v>192.67663573999999</v>
      </c>
      <c r="H351" s="36">
        <f>ROWDATA!E356</f>
        <v>192.67663573999999</v>
      </c>
      <c r="I351" s="36">
        <f>ROWDATA!F356</f>
        <v>465.56552124000001</v>
      </c>
      <c r="J351" s="36">
        <f>ROWDATA!F356</f>
        <v>465.56552124000001</v>
      </c>
      <c r="K351" s="36">
        <f>ROWDATA!G356</f>
        <v>324.56350708000002</v>
      </c>
      <c r="L351" s="36">
        <f>ROWDATA!H356</f>
        <v>458.03973388999998</v>
      </c>
      <c r="M351" s="36">
        <f>ROWDATA!H356</f>
        <v>458.03973388999998</v>
      </c>
    </row>
    <row r="352" spans="1:13" x14ac:dyDescent="0.2">
      <c r="A352" s="34">
        <f>ROWDATA!B357</f>
        <v>44149.488888888889</v>
      </c>
      <c r="B352" s="36">
        <f>ROWDATA!C357</f>
        <v>461.69082642000001</v>
      </c>
      <c r="C352" s="36">
        <f>ROWDATA!C357</f>
        <v>461.69082642000001</v>
      </c>
      <c r="D352" s="36">
        <f>ROWDATA!D357</f>
        <v>301.20388794000002</v>
      </c>
      <c r="E352" s="36">
        <f>ROWDATA!D357</f>
        <v>301.20388794000002</v>
      </c>
      <c r="F352" s="36">
        <f>ROWDATA!E357</f>
        <v>192.67663573999999</v>
      </c>
      <c r="G352" s="36">
        <f>ROWDATA!E357</f>
        <v>192.67663573999999</v>
      </c>
      <c r="H352" s="36">
        <f>ROWDATA!E357</f>
        <v>192.67663573999999</v>
      </c>
      <c r="I352" s="36">
        <f>ROWDATA!F357</f>
        <v>453.50750732</v>
      </c>
      <c r="J352" s="36">
        <f>ROWDATA!F357</f>
        <v>453.50750732</v>
      </c>
      <c r="K352" s="36">
        <f>ROWDATA!G357</f>
        <v>307.86001586999998</v>
      </c>
      <c r="L352" s="36">
        <f>ROWDATA!H357</f>
        <v>426.06866454999999</v>
      </c>
      <c r="M352" s="36">
        <f>ROWDATA!H357</f>
        <v>426.06866454999999</v>
      </c>
    </row>
    <row r="353" spans="1:13" x14ac:dyDescent="0.2">
      <c r="A353" s="34">
        <f>ROWDATA!B358</f>
        <v>44149.489583333336</v>
      </c>
      <c r="B353" s="36">
        <f>ROWDATA!C358</f>
        <v>458.82077026000002</v>
      </c>
      <c r="C353" s="36">
        <f>ROWDATA!C358</f>
        <v>458.82077026000002</v>
      </c>
      <c r="D353" s="36">
        <f>ROWDATA!D358</f>
        <v>303.27624512</v>
      </c>
      <c r="E353" s="36">
        <f>ROWDATA!D358</f>
        <v>303.27624512</v>
      </c>
      <c r="F353" s="36">
        <f>ROWDATA!E358</f>
        <v>192.67663573999999</v>
      </c>
      <c r="G353" s="36">
        <f>ROWDATA!E358</f>
        <v>192.67663573999999</v>
      </c>
      <c r="H353" s="36">
        <f>ROWDATA!E358</f>
        <v>192.67663573999999</v>
      </c>
      <c r="I353" s="36">
        <f>ROWDATA!F358</f>
        <v>429.03427124000001</v>
      </c>
      <c r="J353" s="36">
        <f>ROWDATA!F358</f>
        <v>429.03427124000001</v>
      </c>
      <c r="K353" s="36">
        <f>ROWDATA!G358</f>
        <v>302.11178589000002</v>
      </c>
      <c r="L353" s="36">
        <f>ROWDATA!H358</f>
        <v>417.20275879000002</v>
      </c>
      <c r="M353" s="36">
        <f>ROWDATA!H358</f>
        <v>417.20275879000002</v>
      </c>
    </row>
    <row r="354" spans="1:13" x14ac:dyDescent="0.2">
      <c r="A354" s="34">
        <f>ROWDATA!B359</f>
        <v>44149.490277777775</v>
      </c>
      <c r="B354" s="36">
        <f>ROWDATA!C359</f>
        <v>438.76202393</v>
      </c>
      <c r="C354" s="36">
        <f>ROWDATA!C359</f>
        <v>438.76202393</v>
      </c>
      <c r="D354" s="36">
        <f>ROWDATA!D359</f>
        <v>291.13970947000001</v>
      </c>
      <c r="E354" s="36">
        <f>ROWDATA!D359</f>
        <v>291.13970947000001</v>
      </c>
      <c r="F354" s="36">
        <f>ROWDATA!E359</f>
        <v>192.67663573999999</v>
      </c>
      <c r="G354" s="36">
        <f>ROWDATA!E359</f>
        <v>192.67663573999999</v>
      </c>
      <c r="H354" s="36">
        <f>ROWDATA!E359</f>
        <v>192.67663573999999</v>
      </c>
      <c r="I354" s="36">
        <f>ROWDATA!F359</f>
        <v>413.79888915999999</v>
      </c>
      <c r="J354" s="36">
        <f>ROWDATA!F359</f>
        <v>413.79888915999999</v>
      </c>
      <c r="K354" s="36">
        <f>ROWDATA!G359</f>
        <v>298.58224487000001</v>
      </c>
      <c r="L354" s="36">
        <f>ROWDATA!H359</f>
        <v>412.84457397</v>
      </c>
      <c r="M354" s="36">
        <f>ROWDATA!H359</f>
        <v>412.84457397</v>
      </c>
    </row>
    <row r="355" spans="1:13" x14ac:dyDescent="0.2">
      <c r="A355" s="34">
        <f>ROWDATA!B360</f>
        <v>44149.490972222222</v>
      </c>
      <c r="B355" s="36">
        <f>ROWDATA!C360</f>
        <v>426.68450927999999</v>
      </c>
      <c r="C355" s="36">
        <f>ROWDATA!C360</f>
        <v>426.68450927999999</v>
      </c>
      <c r="D355" s="36">
        <f>ROWDATA!D360</f>
        <v>295.34762573</v>
      </c>
      <c r="E355" s="36">
        <f>ROWDATA!D360</f>
        <v>295.34762573</v>
      </c>
      <c r="F355" s="36">
        <f>ROWDATA!E360</f>
        <v>192.67663573999999</v>
      </c>
      <c r="G355" s="36">
        <f>ROWDATA!E360</f>
        <v>192.67663573999999</v>
      </c>
      <c r="H355" s="36">
        <f>ROWDATA!E360</f>
        <v>192.67663573999999</v>
      </c>
      <c r="I355" s="36">
        <f>ROWDATA!F360</f>
        <v>407.72091675000001</v>
      </c>
      <c r="J355" s="36">
        <f>ROWDATA!F360</f>
        <v>407.72091675000001</v>
      </c>
      <c r="K355" s="36">
        <f>ROWDATA!G360</f>
        <v>299.56079102000001</v>
      </c>
      <c r="L355" s="36">
        <f>ROWDATA!H360</f>
        <v>417.68521118000001</v>
      </c>
      <c r="M355" s="36">
        <f>ROWDATA!H360</f>
        <v>417.68521118000001</v>
      </c>
    </row>
    <row r="356" spans="1:13" x14ac:dyDescent="0.2">
      <c r="A356" s="34">
        <f>ROWDATA!B361</f>
        <v>44149.491666666669</v>
      </c>
      <c r="B356" s="36">
        <f>ROWDATA!C361</f>
        <v>426.00729369999999</v>
      </c>
      <c r="C356" s="36">
        <f>ROWDATA!C361</f>
        <v>426.00729369999999</v>
      </c>
      <c r="D356" s="36">
        <f>ROWDATA!D361</f>
        <v>303.99844359999997</v>
      </c>
      <c r="E356" s="36">
        <f>ROWDATA!D361</f>
        <v>303.99844359999997</v>
      </c>
      <c r="F356" s="36">
        <f>ROWDATA!E361</f>
        <v>192.67663573999999</v>
      </c>
      <c r="G356" s="36">
        <f>ROWDATA!E361</f>
        <v>192.67663573999999</v>
      </c>
      <c r="H356" s="36">
        <f>ROWDATA!E361</f>
        <v>192.67663573999999</v>
      </c>
      <c r="I356" s="36">
        <f>ROWDATA!F361</f>
        <v>423.06982421999999</v>
      </c>
      <c r="J356" s="36">
        <f>ROWDATA!F361</f>
        <v>423.06982421999999</v>
      </c>
      <c r="K356" s="36">
        <f>ROWDATA!G361</f>
        <v>298.46005249000001</v>
      </c>
      <c r="L356" s="36">
        <f>ROWDATA!H361</f>
        <v>437.01367188</v>
      </c>
      <c r="M356" s="36">
        <f>ROWDATA!H361</f>
        <v>437.01367188</v>
      </c>
    </row>
    <row r="357" spans="1:13" x14ac:dyDescent="0.2">
      <c r="A357" s="34">
        <f>ROWDATA!B362</f>
        <v>44149.492361111108</v>
      </c>
      <c r="B357" s="36">
        <f>ROWDATA!C362</f>
        <v>436.82711791999998</v>
      </c>
      <c r="C357" s="36">
        <f>ROWDATA!C362</f>
        <v>436.82711791999998</v>
      </c>
      <c r="D357" s="36">
        <f>ROWDATA!D362</f>
        <v>310.76544188999998</v>
      </c>
      <c r="E357" s="36">
        <f>ROWDATA!D362</f>
        <v>310.76544188999998</v>
      </c>
      <c r="F357" s="36">
        <f>ROWDATA!E362</f>
        <v>192.67663573999999</v>
      </c>
      <c r="G357" s="36">
        <f>ROWDATA!E362</f>
        <v>192.67663573999999</v>
      </c>
      <c r="H357" s="36">
        <f>ROWDATA!E362</f>
        <v>192.67663573999999</v>
      </c>
      <c r="I357" s="36">
        <f>ROWDATA!F362</f>
        <v>433.62106323</v>
      </c>
      <c r="J357" s="36">
        <f>ROWDATA!F362</f>
        <v>433.62106323</v>
      </c>
      <c r="K357" s="36">
        <f>ROWDATA!G362</f>
        <v>307.73782348999998</v>
      </c>
      <c r="L357" s="36">
        <f>ROWDATA!H362</f>
        <v>435.64981079</v>
      </c>
      <c r="M357" s="36">
        <f>ROWDATA!H362</f>
        <v>435.64981079</v>
      </c>
    </row>
    <row r="358" spans="1:13" x14ac:dyDescent="0.2">
      <c r="A358" s="34">
        <f>ROWDATA!B363</f>
        <v>44149.493055555555</v>
      </c>
      <c r="B358" s="36">
        <f>ROWDATA!C363</f>
        <v>457.01461791999998</v>
      </c>
      <c r="C358" s="36">
        <f>ROWDATA!C363</f>
        <v>457.01461791999998</v>
      </c>
      <c r="D358" s="36">
        <f>ROWDATA!D363</f>
        <v>324.01660156000003</v>
      </c>
      <c r="E358" s="36">
        <f>ROWDATA!D363</f>
        <v>324.01660156000003</v>
      </c>
      <c r="F358" s="36">
        <f>ROWDATA!E363</f>
        <v>192.67663573999999</v>
      </c>
      <c r="G358" s="36">
        <f>ROWDATA!E363</f>
        <v>192.67663573999999</v>
      </c>
      <c r="H358" s="36">
        <f>ROWDATA!E363</f>
        <v>192.67663573999999</v>
      </c>
      <c r="I358" s="36">
        <f>ROWDATA!F363</f>
        <v>426.19799805000002</v>
      </c>
      <c r="J358" s="36">
        <f>ROWDATA!F363</f>
        <v>426.19799805000002</v>
      </c>
      <c r="K358" s="36">
        <f>ROWDATA!G363</f>
        <v>316.31637573</v>
      </c>
      <c r="L358" s="36">
        <f>ROWDATA!H363</f>
        <v>451.16964722</v>
      </c>
      <c r="M358" s="36">
        <f>ROWDATA!H363</f>
        <v>451.16964722</v>
      </c>
    </row>
    <row r="359" spans="1:13" x14ac:dyDescent="0.2">
      <c r="A359" s="34">
        <f>ROWDATA!B364</f>
        <v>44149.493750000001</v>
      </c>
      <c r="B359" s="36">
        <f>ROWDATA!C364</f>
        <v>462.56152343999997</v>
      </c>
      <c r="C359" s="36">
        <f>ROWDATA!C364</f>
        <v>462.56152343999997</v>
      </c>
      <c r="D359" s="36">
        <f>ROWDATA!D364</f>
        <v>337.80148315000002</v>
      </c>
      <c r="E359" s="36">
        <f>ROWDATA!D364</f>
        <v>337.80148315000002</v>
      </c>
      <c r="F359" s="36">
        <f>ROWDATA!E364</f>
        <v>192.67663573999999</v>
      </c>
      <c r="G359" s="36">
        <f>ROWDATA!E364</f>
        <v>192.67663573999999</v>
      </c>
      <c r="H359" s="36">
        <f>ROWDATA!E364</f>
        <v>192.67663573999999</v>
      </c>
      <c r="I359" s="36">
        <f>ROWDATA!F364</f>
        <v>444.33422852000001</v>
      </c>
      <c r="J359" s="36">
        <f>ROWDATA!F364</f>
        <v>444.33422852000001</v>
      </c>
      <c r="K359" s="36">
        <f>ROWDATA!G364</f>
        <v>324.58096312999999</v>
      </c>
      <c r="L359" s="36">
        <f>ROWDATA!H364</f>
        <v>457.47430420000001</v>
      </c>
      <c r="M359" s="36">
        <f>ROWDATA!H364</f>
        <v>457.47430420000001</v>
      </c>
    </row>
    <row r="360" spans="1:13" x14ac:dyDescent="0.2">
      <c r="A360" s="34">
        <f>ROWDATA!B365</f>
        <v>44149.494444444441</v>
      </c>
      <c r="B360" s="36">
        <f>ROWDATA!C365</f>
        <v>469.93032836999998</v>
      </c>
      <c r="C360" s="36">
        <f>ROWDATA!C365</f>
        <v>469.93032836999998</v>
      </c>
      <c r="D360" s="36">
        <f>ROWDATA!D365</f>
        <v>334.77139282000002</v>
      </c>
      <c r="E360" s="36">
        <f>ROWDATA!D365</f>
        <v>334.77139282000002</v>
      </c>
      <c r="F360" s="36">
        <f>ROWDATA!E365</f>
        <v>192.67663573999999</v>
      </c>
      <c r="G360" s="36">
        <f>ROWDATA!E365</f>
        <v>192.67663573999999</v>
      </c>
      <c r="H360" s="36">
        <f>ROWDATA!E365</f>
        <v>192.67663573999999</v>
      </c>
      <c r="I360" s="36">
        <f>ROWDATA!F365</f>
        <v>445.09582519999998</v>
      </c>
      <c r="J360" s="36">
        <f>ROWDATA!F365</f>
        <v>445.09582519999998</v>
      </c>
      <c r="K360" s="36">
        <f>ROWDATA!G365</f>
        <v>334.52246093999997</v>
      </c>
      <c r="L360" s="36">
        <f>ROWDATA!H365</f>
        <v>469.53430176000001</v>
      </c>
      <c r="M360" s="36">
        <f>ROWDATA!H365</f>
        <v>469.53430176000001</v>
      </c>
    </row>
    <row r="361" spans="1:13" x14ac:dyDescent="0.2">
      <c r="A361" s="34">
        <f>ROWDATA!B366</f>
        <v>44149.495138888888</v>
      </c>
      <c r="B361" s="36">
        <f>ROWDATA!C366</f>
        <v>480.13693237000001</v>
      </c>
      <c r="C361" s="36">
        <f>ROWDATA!C366</f>
        <v>480.13693237000001</v>
      </c>
      <c r="D361" s="36">
        <f>ROWDATA!D366</f>
        <v>334.64581299000002</v>
      </c>
      <c r="E361" s="36">
        <f>ROWDATA!D366</f>
        <v>334.64581299000002</v>
      </c>
      <c r="F361" s="36">
        <f>ROWDATA!E366</f>
        <v>192.67663573999999</v>
      </c>
      <c r="G361" s="36">
        <f>ROWDATA!E366</f>
        <v>192.67663573999999</v>
      </c>
      <c r="H361" s="36">
        <f>ROWDATA!E366</f>
        <v>192.67663573999999</v>
      </c>
      <c r="I361" s="36">
        <f>ROWDATA!F366</f>
        <v>456.55444335999999</v>
      </c>
      <c r="J361" s="36">
        <f>ROWDATA!F366</f>
        <v>456.55444335999999</v>
      </c>
      <c r="K361" s="36">
        <f>ROWDATA!G366</f>
        <v>350.19500732</v>
      </c>
      <c r="L361" s="36">
        <f>ROWDATA!H366</f>
        <v>479.19949341</v>
      </c>
      <c r="M361" s="36">
        <f>ROWDATA!H366</f>
        <v>479.19949341</v>
      </c>
    </row>
    <row r="362" spans="1:13" x14ac:dyDescent="0.2">
      <c r="A362" s="34">
        <f>ROWDATA!B367</f>
        <v>44149.495833333334</v>
      </c>
      <c r="B362" s="36">
        <f>ROWDATA!C367</f>
        <v>511.56243896000001</v>
      </c>
      <c r="C362" s="36">
        <f>ROWDATA!C367</f>
        <v>511.56243896000001</v>
      </c>
      <c r="D362" s="36">
        <f>ROWDATA!D367</f>
        <v>353.28219603999997</v>
      </c>
      <c r="E362" s="36">
        <f>ROWDATA!D367</f>
        <v>353.28219603999997</v>
      </c>
      <c r="F362" s="36">
        <f>ROWDATA!E367</f>
        <v>192.67663573999999</v>
      </c>
      <c r="G362" s="36">
        <f>ROWDATA!E367</f>
        <v>192.67663573999999</v>
      </c>
      <c r="H362" s="36">
        <f>ROWDATA!E367</f>
        <v>192.67663573999999</v>
      </c>
      <c r="I362" s="36">
        <f>ROWDATA!F367</f>
        <v>472.48577881</v>
      </c>
      <c r="J362" s="36">
        <f>ROWDATA!F367</f>
        <v>472.48577881</v>
      </c>
      <c r="K362" s="36">
        <f>ROWDATA!G367</f>
        <v>345.51232909999999</v>
      </c>
      <c r="L362" s="36">
        <f>ROWDATA!H367</f>
        <v>485.63732909999999</v>
      </c>
      <c r="M362" s="36">
        <f>ROWDATA!H367</f>
        <v>485.63732909999999</v>
      </c>
    </row>
    <row r="363" spans="1:13" x14ac:dyDescent="0.2">
      <c r="A363" s="34">
        <f>ROWDATA!B368</f>
        <v>44149.496527777781</v>
      </c>
      <c r="B363" s="36">
        <f>ROWDATA!C368</f>
        <v>497.58306885000002</v>
      </c>
      <c r="C363" s="36">
        <f>ROWDATA!C368</f>
        <v>497.58306885000002</v>
      </c>
      <c r="D363" s="36">
        <f>ROWDATA!D368</f>
        <v>355.26031494</v>
      </c>
      <c r="E363" s="36">
        <f>ROWDATA!D368</f>
        <v>355.26031494</v>
      </c>
      <c r="F363" s="36">
        <f>ROWDATA!E368</f>
        <v>192.67663573999999</v>
      </c>
      <c r="G363" s="36">
        <f>ROWDATA!E368</f>
        <v>192.67663573999999</v>
      </c>
      <c r="H363" s="36">
        <f>ROWDATA!E368</f>
        <v>192.67663573999999</v>
      </c>
      <c r="I363" s="36">
        <f>ROWDATA!F368</f>
        <v>491.65798949999999</v>
      </c>
      <c r="J363" s="36">
        <f>ROWDATA!F368</f>
        <v>491.65798949999999</v>
      </c>
      <c r="K363" s="36">
        <f>ROWDATA!G368</f>
        <v>347.80114745999998</v>
      </c>
      <c r="L363" s="36">
        <f>ROWDATA!H368</f>
        <v>483.55795288000002</v>
      </c>
      <c r="M363" s="36">
        <f>ROWDATA!H368</f>
        <v>483.55795288000002</v>
      </c>
    </row>
    <row r="364" spans="1:13" x14ac:dyDescent="0.2">
      <c r="A364" s="34">
        <f>ROWDATA!B369</f>
        <v>44149.49722222222</v>
      </c>
      <c r="B364" s="36">
        <f>ROWDATA!C369</f>
        <v>486.76373290999999</v>
      </c>
      <c r="C364" s="36">
        <f>ROWDATA!C369</f>
        <v>486.76373290999999</v>
      </c>
      <c r="D364" s="36">
        <f>ROWDATA!D369</f>
        <v>357.22302245999998</v>
      </c>
      <c r="E364" s="36">
        <f>ROWDATA!D369</f>
        <v>357.22302245999998</v>
      </c>
      <c r="F364" s="36">
        <f>ROWDATA!E369</f>
        <v>192.67663573999999</v>
      </c>
      <c r="G364" s="36">
        <f>ROWDATA!E369</f>
        <v>192.67663573999999</v>
      </c>
      <c r="H364" s="36">
        <f>ROWDATA!E369</f>
        <v>192.67663573999999</v>
      </c>
      <c r="I364" s="36">
        <f>ROWDATA!F369</f>
        <v>492.74401855000002</v>
      </c>
      <c r="J364" s="36">
        <f>ROWDATA!F369</f>
        <v>492.74401855000002</v>
      </c>
      <c r="K364" s="36">
        <f>ROWDATA!G369</f>
        <v>351.26086426000001</v>
      </c>
      <c r="L364" s="36">
        <f>ROWDATA!H369</f>
        <v>492.12509154999998</v>
      </c>
      <c r="M364" s="36">
        <f>ROWDATA!H369</f>
        <v>492.12509154999998</v>
      </c>
    </row>
    <row r="365" spans="1:13" x14ac:dyDescent="0.2">
      <c r="A365" s="34">
        <f>ROWDATA!B370</f>
        <v>44149.497916666667</v>
      </c>
      <c r="B365" s="36">
        <f>ROWDATA!C370</f>
        <v>523.36492920000001</v>
      </c>
      <c r="C365" s="36">
        <f>ROWDATA!C370</f>
        <v>523.36492920000001</v>
      </c>
      <c r="D365" s="36">
        <f>ROWDATA!D370</f>
        <v>362.13720703000001</v>
      </c>
      <c r="E365" s="36">
        <f>ROWDATA!D370</f>
        <v>362.13720703000001</v>
      </c>
      <c r="F365" s="36">
        <f>ROWDATA!E370</f>
        <v>192.67663573999999</v>
      </c>
      <c r="G365" s="36">
        <f>ROWDATA!E370</f>
        <v>192.67663573999999</v>
      </c>
      <c r="H365" s="36">
        <f>ROWDATA!E370</f>
        <v>192.67663573999999</v>
      </c>
      <c r="I365" s="36">
        <f>ROWDATA!F370</f>
        <v>503.34286499000001</v>
      </c>
      <c r="J365" s="36">
        <f>ROWDATA!F370</f>
        <v>503.34286499000001</v>
      </c>
      <c r="K365" s="36">
        <f>ROWDATA!G370</f>
        <v>359.68200683999999</v>
      </c>
      <c r="L365" s="36">
        <f>ROWDATA!H370</f>
        <v>519.55731201000003</v>
      </c>
      <c r="M365" s="36">
        <f>ROWDATA!H370</f>
        <v>519.55731201000003</v>
      </c>
    </row>
    <row r="366" spans="1:13" x14ac:dyDescent="0.2">
      <c r="A366" s="34">
        <f>ROWDATA!B371</f>
        <v>44149.498611111114</v>
      </c>
      <c r="B366" s="36">
        <f>ROWDATA!C371</f>
        <v>511.80441284</v>
      </c>
      <c r="C366" s="36">
        <f>ROWDATA!C371</f>
        <v>511.80441284</v>
      </c>
      <c r="D366" s="36">
        <f>ROWDATA!D371</f>
        <v>354.38116454999999</v>
      </c>
      <c r="E366" s="36">
        <f>ROWDATA!D371</f>
        <v>354.38116454999999</v>
      </c>
      <c r="F366" s="36">
        <f>ROWDATA!E371</f>
        <v>192.67663573999999</v>
      </c>
      <c r="G366" s="36">
        <f>ROWDATA!E371</f>
        <v>192.67663573999999</v>
      </c>
      <c r="H366" s="36">
        <f>ROWDATA!E371</f>
        <v>192.67663573999999</v>
      </c>
      <c r="I366" s="36">
        <f>ROWDATA!F371</f>
        <v>509.20935058999999</v>
      </c>
      <c r="J366" s="36">
        <f>ROWDATA!F371</f>
        <v>509.20935058999999</v>
      </c>
      <c r="K366" s="36">
        <f>ROWDATA!G371</f>
        <v>356.22286987000001</v>
      </c>
      <c r="L366" s="36">
        <f>ROWDATA!H371</f>
        <v>530.58691406000003</v>
      </c>
      <c r="M366" s="36">
        <f>ROWDATA!H371</f>
        <v>530.58691406000003</v>
      </c>
    </row>
    <row r="367" spans="1:13" x14ac:dyDescent="0.2">
      <c r="A367" s="34">
        <f>ROWDATA!B372</f>
        <v>44149.499305555553</v>
      </c>
      <c r="B367" s="36">
        <f>ROWDATA!C372</f>
        <v>515.56115723000005</v>
      </c>
      <c r="C367" s="36">
        <f>ROWDATA!C372</f>
        <v>515.56115723000005</v>
      </c>
      <c r="D367" s="36">
        <f>ROWDATA!D372</f>
        <v>360.84970092999998</v>
      </c>
      <c r="E367" s="36">
        <f>ROWDATA!D372</f>
        <v>360.84970092999998</v>
      </c>
      <c r="F367" s="36">
        <f>ROWDATA!E372</f>
        <v>192.67663573999999</v>
      </c>
      <c r="G367" s="36">
        <f>ROWDATA!E372</f>
        <v>192.67663573999999</v>
      </c>
      <c r="H367" s="36">
        <f>ROWDATA!E372</f>
        <v>192.67663573999999</v>
      </c>
      <c r="I367" s="36">
        <f>ROWDATA!F372</f>
        <v>524.44287109000004</v>
      </c>
      <c r="J367" s="36">
        <f>ROWDATA!F372</f>
        <v>524.44287109000004</v>
      </c>
      <c r="K367" s="36">
        <f>ROWDATA!G372</f>
        <v>359.45504761000001</v>
      </c>
      <c r="L367" s="36">
        <f>ROWDATA!H372</f>
        <v>506.28192138999998</v>
      </c>
      <c r="M367" s="36">
        <f>ROWDATA!H372</f>
        <v>506.28192138999998</v>
      </c>
    </row>
    <row r="368" spans="1:13" x14ac:dyDescent="0.2">
      <c r="A368" s="34">
        <f>ROWDATA!B373</f>
        <v>44149.5</v>
      </c>
      <c r="B368" s="36">
        <f>ROWDATA!C373</f>
        <v>478.71801757999998</v>
      </c>
      <c r="C368" s="36">
        <f>ROWDATA!C373</f>
        <v>478.71801757999998</v>
      </c>
      <c r="D368" s="36">
        <f>ROWDATA!D373</f>
        <v>341.60101318</v>
      </c>
      <c r="E368" s="36">
        <f>ROWDATA!D373</f>
        <v>341.60101318</v>
      </c>
      <c r="F368" s="36">
        <f>ROWDATA!E373</f>
        <v>192.67663573999999</v>
      </c>
      <c r="G368" s="36">
        <f>ROWDATA!E373</f>
        <v>192.67663573999999</v>
      </c>
      <c r="H368" s="36">
        <f>ROWDATA!E373</f>
        <v>192.67663573999999</v>
      </c>
      <c r="I368" s="36">
        <f>ROWDATA!F373</f>
        <v>500.87942505000001</v>
      </c>
      <c r="J368" s="36">
        <f>ROWDATA!F373</f>
        <v>500.87942505000001</v>
      </c>
      <c r="K368" s="36">
        <f>ROWDATA!G373</f>
        <v>344.93591308999999</v>
      </c>
      <c r="L368" s="36">
        <f>ROWDATA!H373</f>
        <v>484.38970947000001</v>
      </c>
      <c r="M368" s="36">
        <f>ROWDATA!H373</f>
        <v>484.38970947000001</v>
      </c>
    </row>
    <row r="369" spans="1:13" x14ac:dyDescent="0.2">
      <c r="A369" s="34">
        <f>ROWDATA!B374</f>
        <v>44149.500694444447</v>
      </c>
      <c r="B369" s="36">
        <f>ROWDATA!C374</f>
        <v>464.04492188</v>
      </c>
      <c r="C369" s="36">
        <f>ROWDATA!C374</f>
        <v>464.04492188</v>
      </c>
      <c r="D369" s="36">
        <f>ROWDATA!D374</f>
        <v>345.21234131</v>
      </c>
      <c r="E369" s="36">
        <f>ROWDATA!D374</f>
        <v>345.21234131</v>
      </c>
      <c r="F369" s="36">
        <f>ROWDATA!E374</f>
        <v>192.67663573999999</v>
      </c>
      <c r="G369" s="36">
        <f>ROWDATA!E374</f>
        <v>192.67663573999999</v>
      </c>
      <c r="H369" s="36">
        <f>ROWDATA!E374</f>
        <v>192.67663573999999</v>
      </c>
      <c r="I369" s="36">
        <f>ROWDATA!F374</f>
        <v>491.31793212999997</v>
      </c>
      <c r="J369" s="36">
        <f>ROWDATA!F374</f>
        <v>491.31793212999997</v>
      </c>
      <c r="K369" s="36">
        <f>ROWDATA!G374</f>
        <v>343.34600829999999</v>
      </c>
      <c r="L369" s="36">
        <f>ROWDATA!H374</f>
        <v>470.78192138999998</v>
      </c>
      <c r="M369" s="36">
        <f>ROWDATA!H374</f>
        <v>470.78192138999998</v>
      </c>
    </row>
    <row r="370" spans="1:13" x14ac:dyDescent="0.2">
      <c r="A370" s="34">
        <f>ROWDATA!B375</f>
        <v>44149.501388888886</v>
      </c>
      <c r="B370" s="36">
        <f>ROWDATA!C375</f>
        <v>458.98175049000002</v>
      </c>
      <c r="C370" s="36">
        <f>ROWDATA!C375</f>
        <v>458.98175049000002</v>
      </c>
      <c r="D370" s="36">
        <f>ROWDATA!D375</f>
        <v>333.12304688</v>
      </c>
      <c r="E370" s="36">
        <f>ROWDATA!D375</f>
        <v>333.12304688</v>
      </c>
      <c r="F370" s="36">
        <f>ROWDATA!E375</f>
        <v>192.67663573999999</v>
      </c>
      <c r="G370" s="36">
        <f>ROWDATA!E375</f>
        <v>192.67663573999999</v>
      </c>
      <c r="H370" s="36">
        <f>ROWDATA!E375</f>
        <v>192.67663573999999</v>
      </c>
      <c r="I370" s="36">
        <f>ROWDATA!F375</f>
        <v>478.19061278999999</v>
      </c>
      <c r="J370" s="36">
        <f>ROWDATA!F375</f>
        <v>478.19061278999999</v>
      </c>
      <c r="K370" s="36">
        <f>ROWDATA!G375</f>
        <v>346.98001098999998</v>
      </c>
      <c r="L370" s="36">
        <f>ROWDATA!H375</f>
        <v>467.40527343999997</v>
      </c>
      <c r="M370" s="36">
        <f>ROWDATA!H375</f>
        <v>467.40527343999997</v>
      </c>
    </row>
    <row r="371" spans="1:13" x14ac:dyDescent="0.2">
      <c r="A371" s="34">
        <f>ROWDATA!B376</f>
        <v>44149.502083333333</v>
      </c>
      <c r="B371" s="36">
        <f>ROWDATA!C376</f>
        <v>468.52740478999999</v>
      </c>
      <c r="C371" s="36">
        <f>ROWDATA!C376</f>
        <v>468.52740478999999</v>
      </c>
      <c r="D371" s="36">
        <f>ROWDATA!D376</f>
        <v>341.94647216999999</v>
      </c>
      <c r="E371" s="36">
        <f>ROWDATA!D376</f>
        <v>341.94647216999999</v>
      </c>
      <c r="F371" s="36">
        <f>ROWDATA!E376</f>
        <v>192.67663573999999</v>
      </c>
      <c r="G371" s="36">
        <f>ROWDATA!E376</f>
        <v>192.67663573999999</v>
      </c>
      <c r="H371" s="36">
        <f>ROWDATA!E376</f>
        <v>192.67663573999999</v>
      </c>
      <c r="I371" s="36">
        <f>ROWDATA!F376</f>
        <v>485.62951659999999</v>
      </c>
      <c r="J371" s="36">
        <f>ROWDATA!F376</f>
        <v>485.62951659999999</v>
      </c>
      <c r="K371" s="36">
        <f>ROWDATA!G376</f>
        <v>351.17327881</v>
      </c>
      <c r="L371" s="36">
        <f>ROWDATA!H376</f>
        <v>476.62103271000001</v>
      </c>
      <c r="M371" s="36">
        <f>ROWDATA!H376</f>
        <v>476.62103271000001</v>
      </c>
    </row>
    <row r="372" spans="1:13" x14ac:dyDescent="0.2">
      <c r="A372" s="34">
        <f>ROWDATA!B377</f>
        <v>44149.50277777778</v>
      </c>
      <c r="B372" s="36">
        <f>ROWDATA!C377</f>
        <v>485.13534546</v>
      </c>
      <c r="C372" s="36">
        <f>ROWDATA!C377</f>
        <v>485.13534546</v>
      </c>
      <c r="D372" s="36">
        <f>ROWDATA!D377</f>
        <v>347.61419677999999</v>
      </c>
      <c r="E372" s="36">
        <f>ROWDATA!D377</f>
        <v>347.61419677999999</v>
      </c>
      <c r="F372" s="36">
        <f>ROWDATA!E377</f>
        <v>192.67663573999999</v>
      </c>
      <c r="G372" s="36">
        <f>ROWDATA!E377</f>
        <v>192.67663573999999</v>
      </c>
      <c r="H372" s="36">
        <f>ROWDATA!E377</f>
        <v>192.67663573999999</v>
      </c>
      <c r="I372" s="36">
        <f>ROWDATA!F377</f>
        <v>495.87191772</v>
      </c>
      <c r="J372" s="36">
        <f>ROWDATA!F377</f>
        <v>495.87191772</v>
      </c>
      <c r="K372" s="36">
        <f>ROWDATA!G377</f>
        <v>356.32733153999999</v>
      </c>
      <c r="L372" s="36">
        <f>ROWDATA!H377</f>
        <v>494.08792113999999</v>
      </c>
      <c r="M372" s="36">
        <f>ROWDATA!H377</f>
        <v>494.08792113999999</v>
      </c>
    </row>
    <row r="373" spans="1:13" x14ac:dyDescent="0.2">
      <c r="A373" s="34">
        <f>ROWDATA!B378</f>
        <v>44149.503472222219</v>
      </c>
      <c r="B373" s="36">
        <f>ROWDATA!C378</f>
        <v>495.11596680000002</v>
      </c>
      <c r="C373" s="36">
        <f>ROWDATA!C378</f>
        <v>495.11596680000002</v>
      </c>
      <c r="D373" s="36">
        <f>ROWDATA!D378</f>
        <v>354.97778319999998</v>
      </c>
      <c r="E373" s="36">
        <f>ROWDATA!D378</f>
        <v>354.97778319999998</v>
      </c>
      <c r="F373" s="36">
        <f>ROWDATA!E378</f>
        <v>192.67663573999999</v>
      </c>
      <c r="G373" s="36">
        <f>ROWDATA!E378</f>
        <v>192.67663573999999</v>
      </c>
      <c r="H373" s="36">
        <f>ROWDATA!E378</f>
        <v>192.67663573999999</v>
      </c>
      <c r="I373" s="36">
        <f>ROWDATA!F378</f>
        <v>506.22753906000003</v>
      </c>
      <c r="J373" s="36">
        <f>ROWDATA!F378</f>
        <v>506.22753906000003</v>
      </c>
      <c r="K373" s="36">
        <f>ROWDATA!G378</f>
        <v>358.40664672999998</v>
      </c>
      <c r="L373" s="36">
        <f>ROWDATA!H378</f>
        <v>516.71252441000001</v>
      </c>
      <c r="M373" s="36">
        <f>ROWDATA!H378</f>
        <v>516.71252441000001</v>
      </c>
    </row>
    <row r="374" spans="1:13" x14ac:dyDescent="0.2">
      <c r="A374" s="34">
        <f>ROWDATA!B379</f>
        <v>44149.504166666666</v>
      </c>
      <c r="B374" s="36">
        <f>ROWDATA!C379</f>
        <v>513.33605956999997</v>
      </c>
      <c r="C374" s="36">
        <f>ROWDATA!C379</f>
        <v>513.33605956999997</v>
      </c>
      <c r="D374" s="36">
        <f>ROWDATA!D379</f>
        <v>360.51992797999998</v>
      </c>
      <c r="E374" s="36">
        <f>ROWDATA!D379</f>
        <v>360.51992797999998</v>
      </c>
      <c r="F374" s="36">
        <f>ROWDATA!E379</f>
        <v>192.67663573999999</v>
      </c>
      <c r="G374" s="36">
        <f>ROWDATA!E379</f>
        <v>192.67663573999999</v>
      </c>
      <c r="H374" s="36">
        <f>ROWDATA!E379</f>
        <v>192.67663573999999</v>
      </c>
      <c r="I374" s="36">
        <f>ROWDATA!F379</f>
        <v>505.40112305000002</v>
      </c>
      <c r="J374" s="36">
        <f>ROWDATA!F379</f>
        <v>505.40112305000002</v>
      </c>
      <c r="K374" s="36">
        <f>ROWDATA!G379</f>
        <v>356.88659668000003</v>
      </c>
      <c r="L374" s="36">
        <f>ROWDATA!H379</f>
        <v>521.28741454999999</v>
      </c>
      <c r="M374" s="36">
        <f>ROWDATA!H379</f>
        <v>521.28741454999999</v>
      </c>
    </row>
    <row r="375" spans="1:13" x14ac:dyDescent="0.2">
      <c r="A375" s="34">
        <f>ROWDATA!B380</f>
        <v>44149.504861111112</v>
      </c>
      <c r="B375" s="36">
        <f>ROWDATA!C380</f>
        <v>506.77374268</v>
      </c>
      <c r="C375" s="36">
        <f>ROWDATA!C380</f>
        <v>506.77374268</v>
      </c>
      <c r="D375" s="36">
        <f>ROWDATA!D380</f>
        <v>356.51620482999999</v>
      </c>
      <c r="E375" s="36">
        <f>ROWDATA!D380</f>
        <v>356.51620482999999</v>
      </c>
      <c r="F375" s="36">
        <f>ROWDATA!E380</f>
        <v>192.67663573999999</v>
      </c>
      <c r="G375" s="36">
        <f>ROWDATA!E380</f>
        <v>192.67663573999999</v>
      </c>
      <c r="H375" s="36">
        <f>ROWDATA!E380</f>
        <v>192.67663573999999</v>
      </c>
      <c r="I375" s="36">
        <f>ROWDATA!F380</f>
        <v>506.04919433999999</v>
      </c>
      <c r="J375" s="36">
        <f>ROWDATA!F380</f>
        <v>506.04919433999999</v>
      </c>
      <c r="K375" s="36">
        <f>ROWDATA!G380</f>
        <v>358.35427856000001</v>
      </c>
      <c r="L375" s="36">
        <f>ROWDATA!H380</f>
        <v>519.98956298999997</v>
      </c>
      <c r="M375" s="36">
        <f>ROWDATA!H380</f>
        <v>519.98956298999997</v>
      </c>
    </row>
    <row r="376" spans="1:13" x14ac:dyDescent="0.2">
      <c r="A376" s="34">
        <f>ROWDATA!B381</f>
        <v>44149.505555555559</v>
      </c>
      <c r="B376" s="36">
        <f>ROWDATA!C381</f>
        <v>500.06616210999999</v>
      </c>
      <c r="C376" s="36">
        <f>ROWDATA!C381</f>
        <v>500.06616210999999</v>
      </c>
      <c r="D376" s="36">
        <f>ROWDATA!D381</f>
        <v>353.18792724999997</v>
      </c>
      <c r="E376" s="36">
        <f>ROWDATA!D381</f>
        <v>353.18792724999997</v>
      </c>
      <c r="F376" s="36">
        <f>ROWDATA!E381</f>
        <v>192.67663573999999</v>
      </c>
      <c r="G376" s="36">
        <f>ROWDATA!E381</f>
        <v>192.67663573999999</v>
      </c>
      <c r="H376" s="36">
        <f>ROWDATA!E381</f>
        <v>192.67663573999999</v>
      </c>
      <c r="I376" s="36">
        <f>ROWDATA!F381</f>
        <v>501.12261962999997</v>
      </c>
      <c r="J376" s="36">
        <f>ROWDATA!F381</f>
        <v>501.12261962999997</v>
      </c>
      <c r="K376" s="36">
        <f>ROWDATA!G381</f>
        <v>356.13528442</v>
      </c>
      <c r="L376" s="36">
        <f>ROWDATA!H381</f>
        <v>514.59960937999995</v>
      </c>
      <c r="M376" s="36">
        <f>ROWDATA!H381</f>
        <v>514.59960937999995</v>
      </c>
    </row>
    <row r="377" spans="1:13" x14ac:dyDescent="0.2">
      <c r="A377" s="34">
        <f>ROWDATA!B382</f>
        <v>44149.506249999999</v>
      </c>
      <c r="B377" s="36">
        <f>ROWDATA!C382</f>
        <v>493.10058593999997</v>
      </c>
      <c r="C377" s="36">
        <f>ROWDATA!C382</f>
        <v>493.10058593999997</v>
      </c>
      <c r="D377" s="36">
        <f>ROWDATA!D382</f>
        <v>352.92108153999999</v>
      </c>
      <c r="E377" s="36">
        <f>ROWDATA!D382</f>
        <v>352.92108153999999</v>
      </c>
      <c r="F377" s="36">
        <f>ROWDATA!E382</f>
        <v>192.67663573999999</v>
      </c>
      <c r="G377" s="36">
        <f>ROWDATA!E382</f>
        <v>192.67663573999999</v>
      </c>
      <c r="H377" s="36">
        <f>ROWDATA!E382</f>
        <v>192.67663573999999</v>
      </c>
      <c r="I377" s="36">
        <f>ROWDATA!F382</f>
        <v>493.82977295000001</v>
      </c>
      <c r="J377" s="36">
        <f>ROWDATA!F382</f>
        <v>493.82977295000001</v>
      </c>
      <c r="K377" s="36">
        <f>ROWDATA!G382</f>
        <v>349.26882934999998</v>
      </c>
      <c r="L377" s="36">
        <f>ROWDATA!H382</f>
        <v>504.50189209000001</v>
      </c>
      <c r="M377" s="36">
        <f>ROWDATA!H382</f>
        <v>504.50189209000001</v>
      </c>
    </row>
    <row r="378" spans="1:13" x14ac:dyDescent="0.2">
      <c r="A378" s="34">
        <f>ROWDATA!B383</f>
        <v>44149.506944444445</v>
      </c>
      <c r="B378" s="36">
        <f>ROWDATA!C383</f>
        <v>481.12036132999998</v>
      </c>
      <c r="C378" s="36">
        <f>ROWDATA!C383</f>
        <v>481.12036132999998</v>
      </c>
      <c r="D378" s="36">
        <f>ROWDATA!D383</f>
        <v>349.32571410999998</v>
      </c>
      <c r="E378" s="36">
        <f>ROWDATA!D383</f>
        <v>349.32571410999998</v>
      </c>
      <c r="F378" s="36">
        <f>ROWDATA!E383</f>
        <v>192.67663573999999</v>
      </c>
      <c r="G378" s="36">
        <f>ROWDATA!E383</f>
        <v>192.67663573999999</v>
      </c>
      <c r="H378" s="36">
        <f>ROWDATA!E383</f>
        <v>192.67663573999999</v>
      </c>
      <c r="I378" s="36">
        <f>ROWDATA!F383</f>
        <v>481.25366210999999</v>
      </c>
      <c r="J378" s="36">
        <f>ROWDATA!F383</f>
        <v>481.25366210999999</v>
      </c>
      <c r="K378" s="36">
        <f>ROWDATA!G383</f>
        <v>340.37573242000002</v>
      </c>
      <c r="L378" s="36">
        <f>ROWDATA!H383</f>
        <v>486.65188598999998</v>
      </c>
      <c r="M378" s="36">
        <f>ROWDATA!H383</f>
        <v>486.65188598999998</v>
      </c>
    </row>
    <row r="379" spans="1:13" x14ac:dyDescent="0.2">
      <c r="A379" s="34">
        <f>ROWDATA!B384</f>
        <v>44149.507638888892</v>
      </c>
      <c r="B379" s="36">
        <f>ROWDATA!C384</f>
        <v>469.52706909</v>
      </c>
      <c r="C379" s="36">
        <f>ROWDATA!C384</f>
        <v>469.52706909</v>
      </c>
      <c r="D379" s="36">
        <f>ROWDATA!D384</f>
        <v>338.50802612000001</v>
      </c>
      <c r="E379" s="36">
        <f>ROWDATA!D384</f>
        <v>338.50802612000001</v>
      </c>
      <c r="F379" s="36">
        <f>ROWDATA!E384</f>
        <v>192.67663573999999</v>
      </c>
      <c r="G379" s="36">
        <f>ROWDATA!E384</f>
        <v>192.67663573999999</v>
      </c>
      <c r="H379" s="36">
        <f>ROWDATA!E384</f>
        <v>192.67663573999999</v>
      </c>
      <c r="I379" s="36">
        <f>ROWDATA!F384</f>
        <v>470.16815186000002</v>
      </c>
      <c r="J379" s="36">
        <f>ROWDATA!F384</f>
        <v>470.16815186000002</v>
      </c>
      <c r="K379" s="36">
        <f>ROWDATA!G384</f>
        <v>334.31295776000002</v>
      </c>
      <c r="L379" s="36">
        <f>ROWDATA!H384</f>
        <v>488.18249512</v>
      </c>
      <c r="M379" s="36">
        <f>ROWDATA!H384</f>
        <v>488.18249512</v>
      </c>
    </row>
    <row r="380" spans="1:13" x14ac:dyDescent="0.2">
      <c r="A380" s="34">
        <f>ROWDATA!B385</f>
        <v>44149.508333333331</v>
      </c>
      <c r="B380" s="36">
        <f>ROWDATA!C385</f>
        <v>470.18829346000001</v>
      </c>
      <c r="C380" s="36">
        <f>ROWDATA!C385</f>
        <v>470.18829346000001</v>
      </c>
      <c r="D380" s="36">
        <f>ROWDATA!D385</f>
        <v>335.05416869999999</v>
      </c>
      <c r="E380" s="36">
        <f>ROWDATA!D385</f>
        <v>335.05416869999999</v>
      </c>
      <c r="F380" s="36">
        <f>ROWDATA!E385</f>
        <v>192.67663573999999</v>
      </c>
      <c r="G380" s="36">
        <f>ROWDATA!E385</f>
        <v>192.67663573999999</v>
      </c>
      <c r="H380" s="36">
        <f>ROWDATA!E385</f>
        <v>192.67663573999999</v>
      </c>
      <c r="I380" s="36">
        <f>ROWDATA!F385</f>
        <v>468.33694458000002</v>
      </c>
      <c r="J380" s="36">
        <f>ROWDATA!F385</f>
        <v>468.33694458000002</v>
      </c>
      <c r="K380" s="36">
        <f>ROWDATA!G385</f>
        <v>326.76473999000001</v>
      </c>
      <c r="L380" s="36">
        <f>ROWDATA!H385</f>
        <v>476.90374756</v>
      </c>
      <c r="M380" s="36">
        <f>ROWDATA!H385</f>
        <v>476.90374756</v>
      </c>
    </row>
    <row r="381" spans="1:13" x14ac:dyDescent="0.2">
      <c r="A381" s="34">
        <f>ROWDATA!B386</f>
        <v>44149.509027777778</v>
      </c>
      <c r="B381" s="36">
        <f>ROWDATA!C386</f>
        <v>459.19146728999999</v>
      </c>
      <c r="C381" s="36">
        <f>ROWDATA!C386</f>
        <v>459.19146728999999</v>
      </c>
      <c r="D381" s="36">
        <f>ROWDATA!D386</f>
        <v>329.70025635000002</v>
      </c>
      <c r="E381" s="36">
        <f>ROWDATA!D386</f>
        <v>329.70025635000002</v>
      </c>
      <c r="F381" s="36">
        <f>ROWDATA!E386</f>
        <v>192.67663573999999</v>
      </c>
      <c r="G381" s="36">
        <f>ROWDATA!E386</f>
        <v>192.67663573999999</v>
      </c>
      <c r="H381" s="36">
        <f>ROWDATA!E386</f>
        <v>192.67663573999999</v>
      </c>
      <c r="I381" s="36">
        <f>ROWDATA!F386</f>
        <v>459.74716187000001</v>
      </c>
      <c r="J381" s="36">
        <f>ROWDATA!F386</f>
        <v>459.74716187000001</v>
      </c>
      <c r="K381" s="36">
        <f>ROWDATA!G386</f>
        <v>327.60363769999998</v>
      </c>
      <c r="L381" s="36">
        <f>ROWDATA!H386</f>
        <v>476.10528563999998</v>
      </c>
      <c r="M381" s="36">
        <f>ROWDATA!H386</f>
        <v>476.10528563999998</v>
      </c>
    </row>
    <row r="382" spans="1:13" x14ac:dyDescent="0.2">
      <c r="A382" s="34">
        <f>ROWDATA!B387</f>
        <v>44149.509722222225</v>
      </c>
      <c r="B382" s="36">
        <f>ROWDATA!C387</f>
        <v>462.78726196000002</v>
      </c>
      <c r="C382" s="36">
        <f>ROWDATA!C387</f>
        <v>462.78726196000002</v>
      </c>
      <c r="D382" s="36">
        <f>ROWDATA!D387</f>
        <v>330.01409912000003</v>
      </c>
      <c r="E382" s="36">
        <f>ROWDATA!D387</f>
        <v>330.01409912000003</v>
      </c>
      <c r="F382" s="36">
        <f>ROWDATA!E387</f>
        <v>192.67663573999999</v>
      </c>
      <c r="G382" s="36">
        <f>ROWDATA!E387</f>
        <v>192.67663573999999</v>
      </c>
      <c r="H382" s="36">
        <f>ROWDATA!E387</f>
        <v>192.67663573999999</v>
      </c>
      <c r="I382" s="36">
        <f>ROWDATA!F387</f>
        <v>459.61749268</v>
      </c>
      <c r="J382" s="36">
        <f>ROWDATA!F387</f>
        <v>459.61749268</v>
      </c>
      <c r="K382" s="36">
        <f>ROWDATA!G387</f>
        <v>327.32400512999999</v>
      </c>
      <c r="L382" s="36">
        <f>ROWDATA!H387</f>
        <v>473.32736205999998</v>
      </c>
      <c r="M382" s="36">
        <f>ROWDATA!H387</f>
        <v>473.32736205999998</v>
      </c>
    </row>
    <row r="383" spans="1:13" x14ac:dyDescent="0.2">
      <c r="A383" s="34">
        <f>ROWDATA!B388</f>
        <v>44149.510416666664</v>
      </c>
      <c r="B383" s="36">
        <f>ROWDATA!C388</f>
        <v>455.80545044000002</v>
      </c>
      <c r="C383" s="36">
        <f>ROWDATA!C388</f>
        <v>455.80545044000002</v>
      </c>
      <c r="D383" s="36">
        <f>ROWDATA!D388</f>
        <v>331.78829955999998</v>
      </c>
      <c r="E383" s="36">
        <f>ROWDATA!D388</f>
        <v>331.78829955999998</v>
      </c>
      <c r="F383" s="36">
        <f>ROWDATA!E388</f>
        <v>192.67663573999999</v>
      </c>
      <c r="G383" s="36">
        <f>ROWDATA!E388</f>
        <v>192.67663573999999</v>
      </c>
      <c r="H383" s="36">
        <f>ROWDATA!E388</f>
        <v>192.67663573999999</v>
      </c>
      <c r="I383" s="36">
        <f>ROWDATA!F388</f>
        <v>466.32711791999998</v>
      </c>
      <c r="J383" s="36">
        <f>ROWDATA!F388</f>
        <v>466.32711791999998</v>
      </c>
      <c r="K383" s="36">
        <f>ROWDATA!G388</f>
        <v>330.08447266000002</v>
      </c>
      <c r="L383" s="36">
        <f>ROWDATA!H388</f>
        <v>483.89059448</v>
      </c>
      <c r="M383" s="36">
        <f>ROWDATA!H388</f>
        <v>483.89059448</v>
      </c>
    </row>
    <row r="384" spans="1:13" x14ac:dyDescent="0.2">
      <c r="A384" s="34">
        <f>ROWDATA!B389</f>
        <v>44149.511111111111</v>
      </c>
      <c r="B384" s="36">
        <f>ROWDATA!C389</f>
        <v>456.54714966</v>
      </c>
      <c r="C384" s="36">
        <f>ROWDATA!C389</f>
        <v>456.54714966</v>
      </c>
      <c r="D384" s="36">
        <f>ROWDATA!D389</f>
        <v>333.01312256</v>
      </c>
      <c r="E384" s="36">
        <f>ROWDATA!D389</f>
        <v>333.01312256</v>
      </c>
      <c r="F384" s="36">
        <f>ROWDATA!E389</f>
        <v>192.67663573999999</v>
      </c>
      <c r="G384" s="36">
        <f>ROWDATA!E389</f>
        <v>192.67663573999999</v>
      </c>
      <c r="H384" s="36">
        <f>ROWDATA!E389</f>
        <v>192.67663573999999</v>
      </c>
      <c r="I384" s="36">
        <f>ROWDATA!F389</f>
        <v>469.16339111000002</v>
      </c>
      <c r="J384" s="36">
        <f>ROWDATA!F389</f>
        <v>469.16339111000002</v>
      </c>
      <c r="K384" s="36">
        <f>ROWDATA!G389</f>
        <v>332.47833251999998</v>
      </c>
      <c r="L384" s="36">
        <f>ROWDATA!H389</f>
        <v>491.29306029999998</v>
      </c>
      <c r="M384" s="36">
        <f>ROWDATA!H389</f>
        <v>491.29306029999998</v>
      </c>
    </row>
    <row r="385" spans="1:13" x14ac:dyDescent="0.2">
      <c r="A385" s="34">
        <f>ROWDATA!B390</f>
        <v>44149.511805555558</v>
      </c>
      <c r="B385" s="36">
        <f>ROWDATA!C390</f>
        <v>471.76843262</v>
      </c>
      <c r="C385" s="36">
        <f>ROWDATA!C390</f>
        <v>471.76843262</v>
      </c>
      <c r="D385" s="36">
        <f>ROWDATA!D390</f>
        <v>344.06610107</v>
      </c>
      <c r="E385" s="36">
        <f>ROWDATA!D390</f>
        <v>344.06610107</v>
      </c>
      <c r="F385" s="36">
        <f>ROWDATA!E390</f>
        <v>192.67663573999999</v>
      </c>
      <c r="G385" s="36">
        <f>ROWDATA!E390</f>
        <v>192.67663573999999</v>
      </c>
      <c r="H385" s="36">
        <f>ROWDATA!E390</f>
        <v>192.67663573999999</v>
      </c>
      <c r="I385" s="36">
        <f>ROWDATA!F390</f>
        <v>476.99130249000001</v>
      </c>
      <c r="J385" s="36">
        <f>ROWDATA!F390</f>
        <v>476.99130249000001</v>
      </c>
      <c r="K385" s="36">
        <f>ROWDATA!G390</f>
        <v>339.74664307</v>
      </c>
      <c r="L385" s="36">
        <f>ROWDATA!H390</f>
        <v>499.34469603999997</v>
      </c>
      <c r="M385" s="36">
        <f>ROWDATA!H390</f>
        <v>499.34469603999997</v>
      </c>
    </row>
    <row r="386" spans="1:13" x14ac:dyDescent="0.2">
      <c r="A386" s="34">
        <f>ROWDATA!B391</f>
        <v>44149.512499999997</v>
      </c>
      <c r="B386" s="36">
        <f>ROWDATA!C391</f>
        <v>476.41213988999999</v>
      </c>
      <c r="C386" s="36">
        <f>ROWDATA!C391</f>
        <v>476.41213988999999</v>
      </c>
      <c r="D386" s="36">
        <f>ROWDATA!D391</f>
        <v>346.57815552</v>
      </c>
      <c r="E386" s="36">
        <f>ROWDATA!D391</f>
        <v>346.57815552</v>
      </c>
      <c r="F386" s="36">
        <f>ROWDATA!E391</f>
        <v>192.67663573999999</v>
      </c>
      <c r="G386" s="36">
        <f>ROWDATA!E391</f>
        <v>192.67663573999999</v>
      </c>
      <c r="H386" s="36">
        <f>ROWDATA!E391</f>
        <v>192.67663573999999</v>
      </c>
      <c r="I386" s="36">
        <f>ROWDATA!F391</f>
        <v>484.59219359999997</v>
      </c>
      <c r="J386" s="36">
        <f>ROWDATA!F391</f>
        <v>484.59219359999997</v>
      </c>
      <c r="K386" s="36">
        <f>ROWDATA!G391</f>
        <v>332.60055541999998</v>
      </c>
      <c r="L386" s="36">
        <f>ROWDATA!H391</f>
        <v>488.76452637</v>
      </c>
      <c r="M386" s="36">
        <f>ROWDATA!H391</f>
        <v>488.76452637</v>
      </c>
    </row>
    <row r="387" spans="1:13" x14ac:dyDescent="0.2">
      <c r="A387" s="34">
        <f>ROWDATA!B392</f>
        <v>44149.513194444444</v>
      </c>
      <c r="B387" s="36">
        <f>ROWDATA!C392</f>
        <v>465.85083007999998</v>
      </c>
      <c r="C387" s="36">
        <f>ROWDATA!C392</f>
        <v>465.85083007999998</v>
      </c>
      <c r="D387" s="36">
        <f>ROWDATA!D392</f>
        <v>344.94522095000002</v>
      </c>
      <c r="E387" s="36">
        <f>ROWDATA!D392</f>
        <v>344.94522095000002</v>
      </c>
      <c r="F387" s="36">
        <f>ROWDATA!E392</f>
        <v>192.67663573999999</v>
      </c>
      <c r="G387" s="36">
        <f>ROWDATA!E392</f>
        <v>192.67663573999999</v>
      </c>
      <c r="H387" s="36">
        <f>ROWDATA!E392</f>
        <v>192.67663573999999</v>
      </c>
      <c r="I387" s="36">
        <f>ROWDATA!F392</f>
        <v>473.26376342999998</v>
      </c>
      <c r="J387" s="36">
        <f>ROWDATA!F392</f>
        <v>473.26376342999998</v>
      </c>
      <c r="K387" s="36">
        <f>ROWDATA!G392</f>
        <v>327.39382934999998</v>
      </c>
      <c r="L387" s="36">
        <f>ROWDATA!H392</f>
        <v>468.80242920000001</v>
      </c>
      <c r="M387" s="36">
        <f>ROWDATA!H392</f>
        <v>468.80242920000001</v>
      </c>
    </row>
    <row r="388" spans="1:13" x14ac:dyDescent="0.2">
      <c r="A388" s="34">
        <f>ROWDATA!B393</f>
        <v>44149.513888888891</v>
      </c>
      <c r="B388" s="36">
        <f>ROWDATA!C393</f>
        <v>464.83514403999999</v>
      </c>
      <c r="C388" s="36">
        <f>ROWDATA!C393</f>
        <v>464.83514403999999</v>
      </c>
      <c r="D388" s="36">
        <f>ROWDATA!D393</f>
        <v>335.66644287000003</v>
      </c>
      <c r="E388" s="36">
        <f>ROWDATA!D393</f>
        <v>335.66644287000003</v>
      </c>
      <c r="F388" s="36">
        <f>ROWDATA!E393</f>
        <v>192.67663573999999</v>
      </c>
      <c r="G388" s="36">
        <f>ROWDATA!E393</f>
        <v>192.67663573999999</v>
      </c>
      <c r="H388" s="36">
        <f>ROWDATA!E393</f>
        <v>192.67663573999999</v>
      </c>
      <c r="I388" s="36">
        <f>ROWDATA!F393</f>
        <v>459.84454346000001</v>
      </c>
      <c r="J388" s="36">
        <f>ROWDATA!F393</f>
        <v>459.84454346000001</v>
      </c>
      <c r="K388" s="36">
        <f>ROWDATA!G393</f>
        <v>322.78128052</v>
      </c>
      <c r="L388" s="36">
        <f>ROWDATA!H393</f>
        <v>456.84204102000001</v>
      </c>
      <c r="M388" s="36">
        <f>ROWDATA!H393</f>
        <v>456.84204102000001</v>
      </c>
    </row>
    <row r="389" spans="1:13" x14ac:dyDescent="0.2">
      <c r="A389" s="34">
        <f>ROWDATA!B394</f>
        <v>44149.51458333333</v>
      </c>
      <c r="B389" s="36">
        <f>ROWDATA!C394</f>
        <v>460.70712279999998</v>
      </c>
      <c r="C389" s="36">
        <f>ROWDATA!C394</f>
        <v>460.70712279999998</v>
      </c>
      <c r="D389" s="36">
        <f>ROWDATA!D394</f>
        <v>337.33044433999999</v>
      </c>
      <c r="E389" s="36">
        <f>ROWDATA!D394</f>
        <v>337.33044433999999</v>
      </c>
      <c r="F389" s="36">
        <f>ROWDATA!E394</f>
        <v>192.67663573999999</v>
      </c>
      <c r="G389" s="36">
        <f>ROWDATA!E394</f>
        <v>192.67663573999999</v>
      </c>
      <c r="H389" s="36">
        <f>ROWDATA!E394</f>
        <v>192.67663573999999</v>
      </c>
      <c r="I389" s="36">
        <f>ROWDATA!F394</f>
        <v>448.12658691000001</v>
      </c>
      <c r="J389" s="36">
        <f>ROWDATA!F394</f>
        <v>448.12658691000001</v>
      </c>
      <c r="K389" s="36">
        <f>ROWDATA!G394</f>
        <v>322.08236693999999</v>
      </c>
      <c r="L389" s="36">
        <f>ROWDATA!H394</f>
        <v>454.47998046999999</v>
      </c>
      <c r="M389" s="36">
        <f>ROWDATA!H394</f>
        <v>454.47998046999999</v>
      </c>
    </row>
    <row r="390" spans="1:13" x14ac:dyDescent="0.2">
      <c r="A390" s="34">
        <f>ROWDATA!B395</f>
        <v>44149.515277777777</v>
      </c>
      <c r="B390" s="36">
        <f>ROWDATA!C395</f>
        <v>456.61163329999999</v>
      </c>
      <c r="C390" s="36">
        <f>ROWDATA!C395</f>
        <v>456.61163329999999</v>
      </c>
      <c r="D390" s="36">
        <f>ROWDATA!D395</f>
        <v>335.41525268999999</v>
      </c>
      <c r="E390" s="36">
        <f>ROWDATA!D395</f>
        <v>335.41525268999999</v>
      </c>
      <c r="F390" s="36">
        <f>ROWDATA!E395</f>
        <v>192.67663573999999</v>
      </c>
      <c r="G390" s="36">
        <f>ROWDATA!E395</f>
        <v>192.67663573999999</v>
      </c>
      <c r="H390" s="36">
        <f>ROWDATA!E395</f>
        <v>192.67663573999999</v>
      </c>
      <c r="I390" s="36">
        <f>ROWDATA!F395</f>
        <v>447.98077393</v>
      </c>
      <c r="J390" s="36">
        <f>ROWDATA!F395</f>
        <v>447.98077393</v>
      </c>
      <c r="K390" s="36">
        <f>ROWDATA!G395</f>
        <v>321.59323119999999</v>
      </c>
      <c r="L390" s="36">
        <f>ROWDATA!H395</f>
        <v>457.15832519999998</v>
      </c>
      <c r="M390" s="36">
        <f>ROWDATA!H395</f>
        <v>457.15832519999998</v>
      </c>
    </row>
    <row r="391" spans="1:13" x14ac:dyDescent="0.2">
      <c r="A391" s="34">
        <f>ROWDATA!B396</f>
        <v>44149.515972222223</v>
      </c>
      <c r="B391" s="36">
        <f>ROWDATA!C396</f>
        <v>469.62408447000001</v>
      </c>
      <c r="C391" s="36">
        <f>ROWDATA!C396</f>
        <v>469.62408447000001</v>
      </c>
      <c r="D391" s="36">
        <f>ROWDATA!D396</f>
        <v>341.30285644999998</v>
      </c>
      <c r="E391" s="36">
        <f>ROWDATA!D396</f>
        <v>341.30285644999998</v>
      </c>
      <c r="F391" s="36">
        <f>ROWDATA!E396</f>
        <v>192.67663573999999</v>
      </c>
      <c r="G391" s="36">
        <f>ROWDATA!E396</f>
        <v>192.67663573999999</v>
      </c>
      <c r="H391" s="36">
        <f>ROWDATA!E396</f>
        <v>192.67663573999999</v>
      </c>
      <c r="I391" s="36">
        <f>ROWDATA!F396</f>
        <v>451.67602539000001</v>
      </c>
      <c r="J391" s="36">
        <f>ROWDATA!F396</f>
        <v>451.67602539000001</v>
      </c>
      <c r="K391" s="36">
        <f>ROWDATA!G396</f>
        <v>325.13992309999998</v>
      </c>
      <c r="L391" s="36">
        <f>ROWDATA!H396</f>
        <v>467.22216796999999</v>
      </c>
      <c r="M391" s="36">
        <f>ROWDATA!H396</f>
        <v>467.22216796999999</v>
      </c>
    </row>
    <row r="392" spans="1:13" x14ac:dyDescent="0.2">
      <c r="A392" s="34">
        <f>ROWDATA!B397</f>
        <v>44149.51666666667</v>
      </c>
      <c r="B392" s="36">
        <f>ROWDATA!C397</f>
        <v>473.75155640000003</v>
      </c>
      <c r="C392" s="36">
        <f>ROWDATA!C397</f>
        <v>473.75155640000003</v>
      </c>
      <c r="D392" s="36">
        <f>ROWDATA!D397</f>
        <v>351.02133178999998</v>
      </c>
      <c r="E392" s="36">
        <f>ROWDATA!D397</f>
        <v>351.02133178999998</v>
      </c>
      <c r="F392" s="36">
        <f>ROWDATA!E397</f>
        <v>192.67663573999999</v>
      </c>
      <c r="G392" s="36">
        <f>ROWDATA!E397</f>
        <v>192.67663573999999</v>
      </c>
      <c r="H392" s="36">
        <f>ROWDATA!E397</f>
        <v>192.67663573999999</v>
      </c>
      <c r="I392" s="36">
        <f>ROWDATA!F397</f>
        <v>465.53323363999999</v>
      </c>
      <c r="J392" s="36">
        <f>ROWDATA!F397</f>
        <v>465.53323363999999</v>
      </c>
      <c r="K392" s="36">
        <f>ROWDATA!G397</f>
        <v>333.64895630000001</v>
      </c>
      <c r="L392" s="36">
        <f>ROWDATA!H397</f>
        <v>485.20480347</v>
      </c>
      <c r="M392" s="36">
        <f>ROWDATA!H397</f>
        <v>485.20480347</v>
      </c>
    </row>
    <row r="393" spans="1:13" x14ac:dyDescent="0.2">
      <c r="A393" s="34">
        <f>ROWDATA!B398</f>
        <v>44149.517361111109</v>
      </c>
      <c r="B393" s="36">
        <f>ROWDATA!C398</f>
        <v>489.68231200999998</v>
      </c>
      <c r="C393" s="36">
        <f>ROWDATA!C398</f>
        <v>489.68231200999998</v>
      </c>
      <c r="D393" s="36">
        <f>ROWDATA!D398</f>
        <v>361.80715942</v>
      </c>
      <c r="E393" s="36">
        <f>ROWDATA!D398</f>
        <v>361.80715942</v>
      </c>
      <c r="F393" s="36">
        <f>ROWDATA!E398</f>
        <v>192.67663573999999</v>
      </c>
      <c r="G393" s="36">
        <f>ROWDATA!E398</f>
        <v>192.67663573999999</v>
      </c>
      <c r="H393" s="36">
        <f>ROWDATA!E398</f>
        <v>192.67663573999999</v>
      </c>
      <c r="I393" s="36">
        <f>ROWDATA!F398</f>
        <v>481.70748901000002</v>
      </c>
      <c r="J393" s="36">
        <f>ROWDATA!F398</f>
        <v>481.70748901000002</v>
      </c>
      <c r="K393" s="36">
        <f>ROWDATA!G398</f>
        <v>338.57604980000002</v>
      </c>
      <c r="L393" s="36">
        <f>ROWDATA!H398</f>
        <v>500.17645263999998</v>
      </c>
      <c r="M393" s="36">
        <f>ROWDATA!H398</f>
        <v>500.17645263999998</v>
      </c>
    </row>
    <row r="394" spans="1:13" x14ac:dyDescent="0.2">
      <c r="A394" s="34">
        <f>ROWDATA!B399</f>
        <v>44149.518055555556</v>
      </c>
      <c r="B394" s="36">
        <f>ROWDATA!C399</f>
        <v>519.09216308999999</v>
      </c>
      <c r="C394" s="36">
        <f>ROWDATA!C399</f>
        <v>519.09216308999999</v>
      </c>
      <c r="D394" s="36">
        <f>ROWDATA!D399</f>
        <v>382.90838623000002</v>
      </c>
      <c r="E394" s="36">
        <f>ROWDATA!D399</f>
        <v>382.90838623000002</v>
      </c>
      <c r="F394" s="36">
        <f>ROWDATA!E399</f>
        <v>192.67663573999999</v>
      </c>
      <c r="G394" s="36">
        <f>ROWDATA!E399</f>
        <v>192.67663573999999</v>
      </c>
      <c r="H394" s="36">
        <f>ROWDATA!E399</f>
        <v>192.67663573999999</v>
      </c>
      <c r="I394" s="36">
        <f>ROWDATA!F399</f>
        <v>492.80883789000001</v>
      </c>
      <c r="J394" s="36">
        <f>ROWDATA!F399</f>
        <v>492.80883789000001</v>
      </c>
      <c r="K394" s="36">
        <f>ROWDATA!G399</f>
        <v>343.18859863</v>
      </c>
      <c r="L394" s="36">
        <f>ROWDATA!H399</f>
        <v>522.31890868999994</v>
      </c>
      <c r="M394" s="36">
        <f>ROWDATA!H399</f>
        <v>522.31890868999994</v>
      </c>
    </row>
    <row r="395" spans="1:13" x14ac:dyDescent="0.2">
      <c r="A395" s="34">
        <f>ROWDATA!B400</f>
        <v>44149.518750000003</v>
      </c>
      <c r="B395" s="36">
        <f>ROWDATA!C400</f>
        <v>512.88458251999998</v>
      </c>
      <c r="C395" s="36">
        <f>ROWDATA!C400</f>
        <v>512.88458251999998</v>
      </c>
      <c r="D395" s="36">
        <f>ROWDATA!D400</f>
        <v>387.77529907000002</v>
      </c>
      <c r="E395" s="36">
        <f>ROWDATA!D400</f>
        <v>387.77529907000002</v>
      </c>
      <c r="F395" s="36">
        <f>ROWDATA!E400</f>
        <v>192.67663573999999</v>
      </c>
      <c r="G395" s="36">
        <f>ROWDATA!E400</f>
        <v>192.67663573999999</v>
      </c>
      <c r="H395" s="36">
        <f>ROWDATA!E400</f>
        <v>192.67663573999999</v>
      </c>
      <c r="I395" s="36">
        <f>ROWDATA!F400</f>
        <v>494.96423340000001</v>
      </c>
      <c r="J395" s="36">
        <f>ROWDATA!F400</f>
        <v>494.96423340000001</v>
      </c>
      <c r="K395" s="36">
        <f>ROWDATA!G400</f>
        <v>348.67495728</v>
      </c>
      <c r="L395" s="36">
        <f>ROWDATA!H400</f>
        <v>522.38519286999997</v>
      </c>
      <c r="M395" s="36">
        <f>ROWDATA!H400</f>
        <v>522.38519286999997</v>
      </c>
    </row>
    <row r="396" spans="1:13" x14ac:dyDescent="0.2">
      <c r="A396" s="34">
        <f>ROWDATA!B401</f>
        <v>44149.519444444442</v>
      </c>
      <c r="B396" s="36">
        <f>ROWDATA!C401</f>
        <v>528.94378661999997</v>
      </c>
      <c r="C396" s="36">
        <f>ROWDATA!C401</f>
        <v>528.94378661999997</v>
      </c>
      <c r="D396" s="36">
        <f>ROWDATA!D401</f>
        <v>389.53384398999998</v>
      </c>
      <c r="E396" s="36">
        <f>ROWDATA!D401</f>
        <v>389.53384398999998</v>
      </c>
      <c r="F396" s="36">
        <f>ROWDATA!E401</f>
        <v>192.67663573999999</v>
      </c>
      <c r="G396" s="36">
        <f>ROWDATA!E401</f>
        <v>192.67663573999999</v>
      </c>
      <c r="H396" s="36">
        <f>ROWDATA!E401</f>
        <v>192.67663573999999</v>
      </c>
      <c r="I396" s="36">
        <f>ROWDATA!F401</f>
        <v>516.35614013999998</v>
      </c>
      <c r="J396" s="36">
        <f>ROWDATA!F401</f>
        <v>516.35614013999998</v>
      </c>
      <c r="K396" s="36">
        <f>ROWDATA!G401</f>
        <v>346.00146483999998</v>
      </c>
      <c r="L396" s="36">
        <f>ROWDATA!H401</f>
        <v>544.01245116999996</v>
      </c>
      <c r="M396" s="36">
        <f>ROWDATA!H401</f>
        <v>544.01245116999996</v>
      </c>
    </row>
    <row r="397" spans="1:13" x14ac:dyDescent="0.2">
      <c r="A397" s="34">
        <f>ROWDATA!B402</f>
        <v>44149.520138888889</v>
      </c>
      <c r="B397" s="36">
        <f>ROWDATA!C402</f>
        <v>532.70056151999995</v>
      </c>
      <c r="C397" s="36">
        <f>ROWDATA!C402</f>
        <v>532.70056151999995</v>
      </c>
      <c r="D397" s="36">
        <f>ROWDATA!D402</f>
        <v>397.57211303999998</v>
      </c>
      <c r="E397" s="36">
        <f>ROWDATA!D402</f>
        <v>397.57211303999998</v>
      </c>
      <c r="F397" s="36">
        <f>ROWDATA!E402</f>
        <v>192.67663573999999</v>
      </c>
      <c r="G397" s="36">
        <f>ROWDATA!E402</f>
        <v>192.67663573999999</v>
      </c>
      <c r="H397" s="36">
        <f>ROWDATA!E402</f>
        <v>192.67663573999999</v>
      </c>
      <c r="I397" s="36">
        <f>ROWDATA!F402</f>
        <v>539.93542479999996</v>
      </c>
      <c r="J397" s="36">
        <f>ROWDATA!F402</f>
        <v>539.93542479999996</v>
      </c>
      <c r="K397" s="36">
        <f>ROWDATA!G402</f>
        <v>355.20941162000003</v>
      </c>
      <c r="L397" s="36">
        <f>ROWDATA!H402</f>
        <v>550.68389893000005</v>
      </c>
      <c r="M397" s="36">
        <f>ROWDATA!H402</f>
        <v>550.68389893000005</v>
      </c>
    </row>
    <row r="398" spans="1:13" x14ac:dyDescent="0.2">
      <c r="A398" s="34">
        <f>ROWDATA!B403</f>
        <v>44149.520833333336</v>
      </c>
      <c r="B398" s="36">
        <f>ROWDATA!C403</f>
        <v>540.61730956999997</v>
      </c>
      <c r="C398" s="36">
        <f>ROWDATA!C403</f>
        <v>540.61730956999997</v>
      </c>
      <c r="D398" s="36">
        <f>ROWDATA!D403</f>
        <v>396.11203003000003</v>
      </c>
      <c r="E398" s="36">
        <f>ROWDATA!D403</f>
        <v>396.11203003000003</v>
      </c>
      <c r="F398" s="36">
        <f>ROWDATA!E403</f>
        <v>192.67663573999999</v>
      </c>
      <c r="G398" s="36">
        <f>ROWDATA!E403</f>
        <v>192.67663573999999</v>
      </c>
      <c r="H398" s="36">
        <f>ROWDATA!E403</f>
        <v>192.67663573999999</v>
      </c>
      <c r="I398" s="36">
        <f>ROWDATA!F403</f>
        <v>543.14404296999999</v>
      </c>
      <c r="J398" s="36">
        <f>ROWDATA!F403</f>
        <v>543.14404296999999</v>
      </c>
      <c r="K398" s="36">
        <f>ROWDATA!G403</f>
        <v>353.86392211999998</v>
      </c>
      <c r="L398" s="36">
        <f>ROWDATA!H403</f>
        <v>550.85003661999997</v>
      </c>
      <c r="M398" s="36">
        <f>ROWDATA!H403</f>
        <v>550.85003661999997</v>
      </c>
    </row>
    <row r="399" spans="1:13" x14ac:dyDescent="0.2">
      <c r="A399" s="34">
        <f>ROWDATA!B404</f>
        <v>44149.521527777775</v>
      </c>
      <c r="B399" s="36">
        <f>ROWDATA!C404</f>
        <v>540.76257324000005</v>
      </c>
      <c r="C399" s="36">
        <f>ROWDATA!C404</f>
        <v>540.76257324000005</v>
      </c>
      <c r="D399" s="36">
        <f>ROWDATA!D404</f>
        <v>389.18838500999999</v>
      </c>
      <c r="E399" s="36">
        <f>ROWDATA!D404</f>
        <v>389.18838500999999</v>
      </c>
      <c r="F399" s="36">
        <f>ROWDATA!E404</f>
        <v>192.67663573999999</v>
      </c>
      <c r="G399" s="36">
        <f>ROWDATA!E404</f>
        <v>192.67663573999999</v>
      </c>
      <c r="H399" s="36">
        <f>ROWDATA!E404</f>
        <v>192.67663573999999</v>
      </c>
      <c r="I399" s="36">
        <f>ROWDATA!F404</f>
        <v>543.72753906000003</v>
      </c>
      <c r="J399" s="36">
        <f>ROWDATA!F404</f>
        <v>543.72753906000003</v>
      </c>
      <c r="K399" s="36">
        <f>ROWDATA!G404</f>
        <v>358.93069458000002</v>
      </c>
      <c r="L399" s="36">
        <f>ROWDATA!H404</f>
        <v>513.01934814000003</v>
      </c>
      <c r="M399" s="36">
        <f>ROWDATA!H404</f>
        <v>513.01934814000003</v>
      </c>
    </row>
    <row r="400" spans="1:13" x14ac:dyDescent="0.2">
      <c r="A400" s="34">
        <f>ROWDATA!B405</f>
        <v>44149.522222222222</v>
      </c>
      <c r="B400" s="36">
        <f>ROWDATA!C405</f>
        <v>540.35931396000001</v>
      </c>
      <c r="C400" s="36">
        <f>ROWDATA!C405</f>
        <v>540.35931396000001</v>
      </c>
      <c r="D400" s="36">
        <f>ROWDATA!D405</f>
        <v>371.83975220000002</v>
      </c>
      <c r="E400" s="36">
        <f>ROWDATA!D405</f>
        <v>371.83975220000002</v>
      </c>
      <c r="F400" s="36">
        <f>ROWDATA!E405</f>
        <v>192.67663573999999</v>
      </c>
      <c r="G400" s="36">
        <f>ROWDATA!E405</f>
        <v>192.67663573999999</v>
      </c>
      <c r="H400" s="36">
        <f>ROWDATA!E405</f>
        <v>192.67663573999999</v>
      </c>
      <c r="I400" s="36">
        <f>ROWDATA!F405</f>
        <v>543.61401366999996</v>
      </c>
      <c r="J400" s="36">
        <f>ROWDATA!F405</f>
        <v>543.61401366999996</v>
      </c>
      <c r="K400" s="36">
        <f>ROWDATA!G405</f>
        <v>360.01400756999999</v>
      </c>
      <c r="L400" s="36">
        <f>ROWDATA!H405</f>
        <v>516.36297606999995</v>
      </c>
      <c r="M400" s="36">
        <f>ROWDATA!H405</f>
        <v>516.36297606999995</v>
      </c>
    </row>
    <row r="401" spans="1:13" x14ac:dyDescent="0.2">
      <c r="A401" s="34">
        <f>ROWDATA!B406</f>
        <v>44149.522916666669</v>
      </c>
      <c r="B401" s="36">
        <f>ROWDATA!C406</f>
        <v>486.28002930000002</v>
      </c>
      <c r="C401" s="36">
        <f>ROWDATA!C406</f>
        <v>486.28002930000002</v>
      </c>
      <c r="D401" s="36">
        <f>ROWDATA!D406</f>
        <v>374.58731079</v>
      </c>
      <c r="E401" s="36">
        <f>ROWDATA!D406</f>
        <v>374.58731079</v>
      </c>
      <c r="F401" s="36">
        <f>ROWDATA!E406</f>
        <v>192.67663573999999</v>
      </c>
      <c r="G401" s="36">
        <f>ROWDATA!E406</f>
        <v>192.67663573999999</v>
      </c>
      <c r="H401" s="36">
        <f>ROWDATA!E406</f>
        <v>192.67663573999999</v>
      </c>
      <c r="I401" s="36">
        <f>ROWDATA!F406</f>
        <v>545.25073241999996</v>
      </c>
      <c r="J401" s="36">
        <f>ROWDATA!F406</f>
        <v>545.25073241999996</v>
      </c>
      <c r="K401" s="36">
        <f>ROWDATA!G406</f>
        <v>359.00082397</v>
      </c>
      <c r="L401" s="36">
        <f>ROWDATA!H406</f>
        <v>554.74298095999995</v>
      </c>
      <c r="M401" s="36">
        <f>ROWDATA!H406</f>
        <v>554.74298095999995</v>
      </c>
    </row>
    <row r="402" spans="1:13" x14ac:dyDescent="0.2">
      <c r="A402" s="34">
        <f>ROWDATA!B407</f>
        <v>44149.523611111108</v>
      </c>
      <c r="B402" s="36">
        <f>ROWDATA!C407</f>
        <v>500.82385254000002</v>
      </c>
      <c r="C402" s="36">
        <f>ROWDATA!C407</f>
        <v>500.82385254000002</v>
      </c>
      <c r="D402" s="36">
        <f>ROWDATA!D407</f>
        <v>396.70864868000001</v>
      </c>
      <c r="E402" s="36">
        <f>ROWDATA!D407</f>
        <v>396.70864868000001</v>
      </c>
      <c r="F402" s="36">
        <f>ROWDATA!E407</f>
        <v>192.67663573999999</v>
      </c>
      <c r="G402" s="36">
        <f>ROWDATA!E407</f>
        <v>192.67663573999999</v>
      </c>
      <c r="H402" s="36">
        <f>ROWDATA!E407</f>
        <v>192.67663573999999</v>
      </c>
      <c r="I402" s="36">
        <f>ROWDATA!F407</f>
        <v>540.68090819999998</v>
      </c>
      <c r="J402" s="36">
        <f>ROWDATA!F407</f>
        <v>540.68090819999998</v>
      </c>
      <c r="K402" s="36">
        <f>ROWDATA!G407</f>
        <v>355.55886841</v>
      </c>
      <c r="L402" s="36">
        <f>ROWDATA!H407</f>
        <v>551.36578368999994</v>
      </c>
      <c r="M402" s="36">
        <f>ROWDATA!H407</f>
        <v>551.36578368999994</v>
      </c>
    </row>
    <row r="403" spans="1:13" x14ac:dyDescent="0.2">
      <c r="A403" s="34">
        <f>ROWDATA!B408</f>
        <v>44149.524305555555</v>
      </c>
      <c r="B403" s="36">
        <f>ROWDATA!C408</f>
        <v>511.62692261000001</v>
      </c>
      <c r="C403" s="36">
        <f>ROWDATA!C408</f>
        <v>511.62692261000001</v>
      </c>
      <c r="D403" s="36">
        <f>ROWDATA!D408</f>
        <v>395.43707275000003</v>
      </c>
      <c r="E403" s="36">
        <f>ROWDATA!D408</f>
        <v>395.43707275000003</v>
      </c>
      <c r="F403" s="36">
        <f>ROWDATA!E408</f>
        <v>192.67663573999999</v>
      </c>
      <c r="G403" s="36">
        <f>ROWDATA!E408</f>
        <v>192.67663573999999</v>
      </c>
      <c r="H403" s="36">
        <f>ROWDATA!E408</f>
        <v>192.67663573999999</v>
      </c>
      <c r="I403" s="36">
        <f>ROWDATA!F408</f>
        <v>538.57421875</v>
      </c>
      <c r="J403" s="36">
        <f>ROWDATA!F408</f>
        <v>538.57421875</v>
      </c>
      <c r="K403" s="36">
        <f>ROWDATA!G408</f>
        <v>354.54541016000002</v>
      </c>
      <c r="L403" s="36">
        <f>ROWDATA!H408</f>
        <v>550.25109863</v>
      </c>
      <c r="M403" s="36">
        <f>ROWDATA!H408</f>
        <v>550.25109863</v>
      </c>
    </row>
    <row r="404" spans="1:13" x14ac:dyDescent="0.2">
      <c r="A404" s="34">
        <f>ROWDATA!B409</f>
        <v>44149.525000000001</v>
      </c>
      <c r="B404" s="36">
        <f>ROWDATA!C409</f>
        <v>522.36547852000001</v>
      </c>
      <c r="C404" s="36">
        <f>ROWDATA!C409</f>
        <v>522.36547852000001</v>
      </c>
      <c r="D404" s="36">
        <f>ROWDATA!D409</f>
        <v>393.42736816000001</v>
      </c>
      <c r="E404" s="36">
        <f>ROWDATA!D409</f>
        <v>393.42736816000001</v>
      </c>
      <c r="F404" s="36">
        <f>ROWDATA!E409</f>
        <v>192.67663573999999</v>
      </c>
      <c r="G404" s="36">
        <f>ROWDATA!E409</f>
        <v>192.67663573999999</v>
      </c>
      <c r="H404" s="36">
        <f>ROWDATA!E409</f>
        <v>192.67663573999999</v>
      </c>
      <c r="I404" s="36">
        <f>ROWDATA!F409</f>
        <v>536.51593018000005</v>
      </c>
      <c r="J404" s="36">
        <f>ROWDATA!F409</f>
        <v>536.51593018000005</v>
      </c>
      <c r="K404" s="36">
        <f>ROWDATA!G409</f>
        <v>351.15582275000003</v>
      </c>
      <c r="L404" s="36">
        <f>ROWDATA!H409</f>
        <v>543.31359863</v>
      </c>
      <c r="M404" s="36">
        <f>ROWDATA!H409</f>
        <v>543.31359863</v>
      </c>
    </row>
    <row r="405" spans="1:13" x14ac:dyDescent="0.2">
      <c r="A405" s="34">
        <f>ROWDATA!B410</f>
        <v>44149.525694444441</v>
      </c>
      <c r="B405" s="36">
        <f>ROWDATA!C410</f>
        <v>517.47979736000002</v>
      </c>
      <c r="C405" s="36">
        <f>ROWDATA!C410</f>
        <v>517.47979736000002</v>
      </c>
      <c r="D405" s="36">
        <f>ROWDATA!D410</f>
        <v>382.37469482</v>
      </c>
      <c r="E405" s="36">
        <f>ROWDATA!D410</f>
        <v>382.37469482</v>
      </c>
      <c r="F405" s="36">
        <f>ROWDATA!E410</f>
        <v>192.67663573999999</v>
      </c>
      <c r="G405" s="36">
        <f>ROWDATA!E410</f>
        <v>192.67663573999999</v>
      </c>
      <c r="H405" s="36">
        <f>ROWDATA!E410</f>
        <v>192.67663573999999</v>
      </c>
      <c r="I405" s="36">
        <f>ROWDATA!F410</f>
        <v>528.75360106999995</v>
      </c>
      <c r="J405" s="36">
        <f>ROWDATA!F410</f>
        <v>528.75360106999995</v>
      </c>
      <c r="K405" s="36">
        <f>ROWDATA!G410</f>
        <v>347.71386718999997</v>
      </c>
      <c r="L405" s="36">
        <f>ROWDATA!H410</f>
        <v>538.75537109000004</v>
      </c>
      <c r="M405" s="36">
        <f>ROWDATA!H410</f>
        <v>538.75537109000004</v>
      </c>
    </row>
    <row r="406" spans="1:13" x14ac:dyDescent="0.2">
      <c r="A406" s="34">
        <f>ROWDATA!B411</f>
        <v>44149.526388888888</v>
      </c>
      <c r="B406" s="36">
        <f>ROWDATA!C411</f>
        <v>502.72647095000002</v>
      </c>
      <c r="C406" s="36">
        <f>ROWDATA!C411</f>
        <v>502.72647095000002</v>
      </c>
      <c r="D406" s="36">
        <f>ROWDATA!D411</f>
        <v>358.77709960999999</v>
      </c>
      <c r="E406" s="36">
        <f>ROWDATA!D411</f>
        <v>358.77709960999999</v>
      </c>
      <c r="F406" s="36">
        <f>ROWDATA!E411</f>
        <v>192.67663573999999</v>
      </c>
      <c r="G406" s="36">
        <f>ROWDATA!E411</f>
        <v>192.67663573999999</v>
      </c>
      <c r="H406" s="36">
        <f>ROWDATA!E411</f>
        <v>192.67663573999999</v>
      </c>
      <c r="I406" s="36">
        <f>ROWDATA!F411</f>
        <v>518.21990966999999</v>
      </c>
      <c r="J406" s="36">
        <f>ROWDATA!F411</f>
        <v>518.21990966999999</v>
      </c>
      <c r="K406" s="36">
        <f>ROWDATA!G411</f>
        <v>337.75491333000002</v>
      </c>
      <c r="L406" s="36">
        <f>ROWDATA!H411</f>
        <v>530.53698729999996</v>
      </c>
      <c r="M406" s="36">
        <f>ROWDATA!H411</f>
        <v>530.53698729999996</v>
      </c>
    </row>
    <row r="407" spans="1:13" x14ac:dyDescent="0.2">
      <c r="A407" s="34">
        <f>ROWDATA!B412</f>
        <v>44149.527083333334</v>
      </c>
      <c r="B407" s="36">
        <f>ROWDATA!C412</f>
        <v>482.76501465000001</v>
      </c>
      <c r="C407" s="36">
        <f>ROWDATA!C412</f>
        <v>482.76501465000001</v>
      </c>
      <c r="D407" s="36">
        <f>ROWDATA!D412</f>
        <v>371.77706909</v>
      </c>
      <c r="E407" s="36">
        <f>ROWDATA!D412</f>
        <v>371.77706909</v>
      </c>
      <c r="F407" s="36">
        <f>ROWDATA!E412</f>
        <v>192.67663573999999</v>
      </c>
      <c r="G407" s="36">
        <f>ROWDATA!E412</f>
        <v>192.67663573999999</v>
      </c>
      <c r="H407" s="36">
        <f>ROWDATA!E412</f>
        <v>192.67663573999999</v>
      </c>
      <c r="I407" s="36">
        <f>ROWDATA!F412</f>
        <v>514.03881836000005</v>
      </c>
      <c r="J407" s="36">
        <f>ROWDATA!F412</f>
        <v>514.03881836000005</v>
      </c>
      <c r="K407" s="36">
        <f>ROWDATA!G412</f>
        <v>329.49060058999999</v>
      </c>
      <c r="L407" s="36">
        <f>ROWDATA!H412</f>
        <v>504.96771239999998</v>
      </c>
      <c r="M407" s="36">
        <f>ROWDATA!H412</f>
        <v>504.96771239999998</v>
      </c>
    </row>
    <row r="408" spans="1:13" x14ac:dyDescent="0.2">
      <c r="A408" s="34">
        <f>ROWDATA!B413</f>
        <v>44149.527777777781</v>
      </c>
      <c r="B408" s="36">
        <f>ROWDATA!C413</f>
        <v>468.99511718999997</v>
      </c>
      <c r="C408" s="36">
        <f>ROWDATA!C413</f>
        <v>468.99511718999997</v>
      </c>
      <c r="D408" s="36">
        <f>ROWDATA!D413</f>
        <v>355.29190062999999</v>
      </c>
      <c r="E408" s="36">
        <f>ROWDATA!D413</f>
        <v>355.29190062999999</v>
      </c>
      <c r="F408" s="36">
        <f>ROWDATA!E413</f>
        <v>192.67663573999999</v>
      </c>
      <c r="G408" s="36">
        <f>ROWDATA!E413</f>
        <v>192.67663573999999</v>
      </c>
      <c r="H408" s="36">
        <f>ROWDATA!E413</f>
        <v>192.67663573999999</v>
      </c>
      <c r="I408" s="36">
        <f>ROWDATA!F413</f>
        <v>487.21755981000001</v>
      </c>
      <c r="J408" s="36">
        <f>ROWDATA!F413</f>
        <v>487.21755981000001</v>
      </c>
      <c r="K408" s="36">
        <f>ROWDATA!G413</f>
        <v>331.23791504000002</v>
      </c>
      <c r="L408" s="36">
        <f>ROWDATA!H413</f>
        <v>502.25607300000001</v>
      </c>
      <c r="M408" s="36">
        <f>ROWDATA!H413</f>
        <v>502.25607300000001</v>
      </c>
    </row>
    <row r="409" spans="1:13" x14ac:dyDescent="0.2">
      <c r="A409" s="34">
        <f>ROWDATA!B414</f>
        <v>44149.52847222222</v>
      </c>
      <c r="B409" s="36">
        <f>ROWDATA!C414</f>
        <v>472.70364380000001</v>
      </c>
      <c r="C409" s="36">
        <f>ROWDATA!C414</f>
        <v>472.70364380000001</v>
      </c>
      <c r="D409" s="36">
        <f>ROWDATA!D414</f>
        <v>357.61544800000001</v>
      </c>
      <c r="E409" s="36">
        <f>ROWDATA!D414</f>
        <v>357.61544800000001</v>
      </c>
      <c r="F409" s="36">
        <f>ROWDATA!E414</f>
        <v>192.67663573999999</v>
      </c>
      <c r="G409" s="36">
        <f>ROWDATA!E414</f>
        <v>192.67663573999999</v>
      </c>
      <c r="H409" s="36">
        <f>ROWDATA!E414</f>
        <v>192.67663573999999</v>
      </c>
      <c r="I409" s="36">
        <f>ROWDATA!F414</f>
        <v>494.34844971000001</v>
      </c>
      <c r="J409" s="36">
        <f>ROWDATA!F414</f>
        <v>494.34844971000001</v>
      </c>
      <c r="K409" s="36">
        <f>ROWDATA!G414</f>
        <v>330.01464843999997</v>
      </c>
      <c r="L409" s="36">
        <f>ROWDATA!H414</f>
        <v>508.02862549000002</v>
      </c>
      <c r="M409" s="36">
        <f>ROWDATA!H414</f>
        <v>508.02862549000002</v>
      </c>
    </row>
    <row r="410" spans="1:13" x14ac:dyDescent="0.2">
      <c r="A410" s="34">
        <f>ROWDATA!B415</f>
        <v>44149.529166666667</v>
      </c>
      <c r="B410" s="36">
        <f>ROWDATA!C415</f>
        <v>496.80911255000001</v>
      </c>
      <c r="C410" s="36">
        <f>ROWDATA!C415</f>
        <v>496.80911255000001</v>
      </c>
      <c r="D410" s="36">
        <f>ROWDATA!D415</f>
        <v>365.87384033000001</v>
      </c>
      <c r="E410" s="36">
        <f>ROWDATA!D415</f>
        <v>365.87384033000001</v>
      </c>
      <c r="F410" s="36">
        <f>ROWDATA!E415</f>
        <v>192.67663573999999</v>
      </c>
      <c r="G410" s="36">
        <f>ROWDATA!E415</f>
        <v>192.67663573999999</v>
      </c>
      <c r="H410" s="36">
        <f>ROWDATA!E415</f>
        <v>192.67663573999999</v>
      </c>
      <c r="I410" s="36">
        <f>ROWDATA!F415</f>
        <v>486.40725708000002</v>
      </c>
      <c r="J410" s="36">
        <f>ROWDATA!F415</f>
        <v>486.40725708000002</v>
      </c>
      <c r="K410" s="36">
        <f>ROWDATA!G415</f>
        <v>329.45568847999999</v>
      </c>
      <c r="L410" s="36">
        <f>ROWDATA!H415</f>
        <v>503.07116698999999</v>
      </c>
      <c r="M410" s="36">
        <f>ROWDATA!H415</f>
        <v>503.07116698999999</v>
      </c>
    </row>
    <row r="411" spans="1:13" x14ac:dyDescent="0.2">
      <c r="A411" s="34">
        <f>ROWDATA!B416</f>
        <v>44149.529861111114</v>
      </c>
      <c r="B411" s="36">
        <f>ROWDATA!C416</f>
        <v>503.19421387</v>
      </c>
      <c r="C411" s="36">
        <f>ROWDATA!C416</f>
        <v>503.19421387</v>
      </c>
      <c r="D411" s="36">
        <f>ROWDATA!D416</f>
        <v>371.02328490999997</v>
      </c>
      <c r="E411" s="36">
        <f>ROWDATA!D416</f>
        <v>371.02328490999997</v>
      </c>
      <c r="F411" s="36">
        <f>ROWDATA!E416</f>
        <v>192.67663573999999</v>
      </c>
      <c r="G411" s="36">
        <f>ROWDATA!E416</f>
        <v>192.67663573999999</v>
      </c>
      <c r="H411" s="36">
        <f>ROWDATA!E416</f>
        <v>192.67663573999999</v>
      </c>
      <c r="I411" s="36">
        <f>ROWDATA!F416</f>
        <v>504.89859009000003</v>
      </c>
      <c r="J411" s="36">
        <f>ROWDATA!F416</f>
        <v>504.89859009000003</v>
      </c>
      <c r="K411" s="36">
        <f>ROWDATA!G416</f>
        <v>329.21096802</v>
      </c>
      <c r="L411" s="36">
        <f>ROWDATA!H416</f>
        <v>502.50549316000001</v>
      </c>
      <c r="M411" s="36">
        <f>ROWDATA!H416</f>
        <v>502.50549316000001</v>
      </c>
    </row>
    <row r="412" spans="1:13" x14ac:dyDescent="0.2">
      <c r="A412" s="34">
        <f>ROWDATA!B417</f>
        <v>44149.530555555553</v>
      </c>
      <c r="B412" s="36">
        <f>ROWDATA!C417</f>
        <v>505.46755981000001</v>
      </c>
      <c r="C412" s="36">
        <f>ROWDATA!C417</f>
        <v>505.46755981000001</v>
      </c>
      <c r="D412" s="36">
        <f>ROWDATA!D417</f>
        <v>379.73703003000003</v>
      </c>
      <c r="E412" s="36">
        <f>ROWDATA!D417</f>
        <v>379.73703003000003</v>
      </c>
      <c r="F412" s="36">
        <f>ROWDATA!E417</f>
        <v>192.67663573999999</v>
      </c>
      <c r="G412" s="36">
        <f>ROWDATA!E417</f>
        <v>192.67663573999999</v>
      </c>
      <c r="H412" s="36">
        <f>ROWDATA!E417</f>
        <v>192.67663573999999</v>
      </c>
      <c r="I412" s="36">
        <f>ROWDATA!F417</f>
        <v>503.22930908000001</v>
      </c>
      <c r="J412" s="36">
        <f>ROWDATA!F417</f>
        <v>503.22930908000001</v>
      </c>
      <c r="K412" s="36">
        <f>ROWDATA!G417</f>
        <v>338.20913696000002</v>
      </c>
      <c r="L412" s="36">
        <f>ROWDATA!H417</f>
        <v>523.25048828000001</v>
      </c>
      <c r="M412" s="36">
        <f>ROWDATA!H417</f>
        <v>523.25048828000001</v>
      </c>
    </row>
    <row r="413" spans="1:13" x14ac:dyDescent="0.2">
      <c r="A413" s="34">
        <f>ROWDATA!B418</f>
        <v>44149.53125</v>
      </c>
      <c r="B413" s="36">
        <f>ROWDATA!C418</f>
        <v>516.02862548999997</v>
      </c>
      <c r="C413" s="36">
        <f>ROWDATA!C418</f>
        <v>516.02862548999997</v>
      </c>
      <c r="D413" s="36">
        <f>ROWDATA!D418</f>
        <v>392.31274414000001</v>
      </c>
      <c r="E413" s="36">
        <f>ROWDATA!D418</f>
        <v>392.31274414000001</v>
      </c>
      <c r="F413" s="36">
        <f>ROWDATA!E418</f>
        <v>192.67663573999999</v>
      </c>
      <c r="G413" s="36">
        <f>ROWDATA!E418</f>
        <v>192.67663573999999</v>
      </c>
      <c r="H413" s="36">
        <f>ROWDATA!E418</f>
        <v>192.67663573999999</v>
      </c>
      <c r="I413" s="36">
        <f>ROWDATA!F418</f>
        <v>516.71282958999996</v>
      </c>
      <c r="J413" s="36">
        <f>ROWDATA!F418</f>
        <v>516.71282958999996</v>
      </c>
      <c r="K413" s="36">
        <f>ROWDATA!G418</f>
        <v>342.36746216</v>
      </c>
      <c r="L413" s="36">
        <f>ROWDATA!H418</f>
        <v>528.27453613</v>
      </c>
      <c r="M413" s="36">
        <f>ROWDATA!H418</f>
        <v>528.27453613</v>
      </c>
    </row>
    <row r="414" spans="1:13" x14ac:dyDescent="0.2">
      <c r="A414" s="34">
        <f>ROWDATA!B419</f>
        <v>44149.531944444447</v>
      </c>
      <c r="B414" s="36">
        <f>ROWDATA!C419</f>
        <v>517.09283446999996</v>
      </c>
      <c r="C414" s="36">
        <f>ROWDATA!C419</f>
        <v>517.09283446999996</v>
      </c>
      <c r="D414" s="36">
        <f>ROWDATA!D419</f>
        <v>391.76312256</v>
      </c>
      <c r="E414" s="36">
        <f>ROWDATA!D419</f>
        <v>391.76312256</v>
      </c>
      <c r="F414" s="36">
        <f>ROWDATA!E419</f>
        <v>192.67663573999999</v>
      </c>
      <c r="G414" s="36">
        <f>ROWDATA!E419</f>
        <v>192.67663573999999</v>
      </c>
      <c r="H414" s="36">
        <f>ROWDATA!E419</f>
        <v>192.67663573999999</v>
      </c>
      <c r="I414" s="36">
        <f>ROWDATA!F419</f>
        <v>517.71765137</v>
      </c>
      <c r="J414" s="36">
        <f>ROWDATA!F419</f>
        <v>517.71765137</v>
      </c>
      <c r="K414" s="36">
        <f>ROWDATA!G419</f>
        <v>342.01800537000003</v>
      </c>
      <c r="L414" s="36">
        <f>ROWDATA!H419</f>
        <v>531.78460693</v>
      </c>
      <c r="M414" s="36">
        <f>ROWDATA!H419</f>
        <v>531.78460693</v>
      </c>
    </row>
    <row r="415" spans="1:13" x14ac:dyDescent="0.2">
      <c r="A415" s="34">
        <f>ROWDATA!B420</f>
        <v>44149.532638888886</v>
      </c>
      <c r="B415" s="36">
        <f>ROWDATA!C420</f>
        <v>518.47949218999997</v>
      </c>
      <c r="C415" s="36">
        <f>ROWDATA!C420</f>
        <v>518.47949218999997</v>
      </c>
      <c r="D415" s="36">
        <f>ROWDATA!D420</f>
        <v>395.23291016000002</v>
      </c>
      <c r="E415" s="36">
        <f>ROWDATA!D420</f>
        <v>395.23291016000002</v>
      </c>
      <c r="F415" s="36">
        <f>ROWDATA!E420</f>
        <v>192.67663573999999</v>
      </c>
      <c r="G415" s="36">
        <f>ROWDATA!E420</f>
        <v>192.67663573999999</v>
      </c>
      <c r="H415" s="36">
        <f>ROWDATA!E420</f>
        <v>192.67663573999999</v>
      </c>
      <c r="I415" s="36">
        <f>ROWDATA!F420</f>
        <v>519.92144774999997</v>
      </c>
      <c r="J415" s="36">
        <f>ROWDATA!F420</f>
        <v>519.92144774999997</v>
      </c>
      <c r="K415" s="36">
        <f>ROWDATA!G420</f>
        <v>335.86791992000002</v>
      </c>
      <c r="L415" s="36">
        <f>ROWDATA!H420</f>
        <v>535.22839354999996</v>
      </c>
      <c r="M415" s="36">
        <f>ROWDATA!H420</f>
        <v>535.22839354999996</v>
      </c>
    </row>
    <row r="416" spans="1:13" x14ac:dyDescent="0.2">
      <c r="A416" s="34">
        <f>ROWDATA!B421</f>
        <v>44149.533333333333</v>
      </c>
      <c r="B416" s="36">
        <f>ROWDATA!C421</f>
        <v>520.36584473000005</v>
      </c>
      <c r="C416" s="36">
        <f>ROWDATA!C421</f>
        <v>520.36584473000005</v>
      </c>
      <c r="D416" s="36">
        <f>ROWDATA!D421</f>
        <v>398.93820190000002</v>
      </c>
      <c r="E416" s="36">
        <f>ROWDATA!D421</f>
        <v>398.93820190000002</v>
      </c>
      <c r="F416" s="36">
        <f>ROWDATA!E421</f>
        <v>192.67663573999999</v>
      </c>
      <c r="G416" s="36">
        <f>ROWDATA!E421</f>
        <v>192.67663573999999</v>
      </c>
      <c r="H416" s="36">
        <f>ROWDATA!E421</f>
        <v>192.67663573999999</v>
      </c>
      <c r="I416" s="36">
        <f>ROWDATA!F421</f>
        <v>520.06750488</v>
      </c>
      <c r="J416" s="36">
        <f>ROWDATA!F421</f>
        <v>520.06750488</v>
      </c>
      <c r="K416" s="36">
        <f>ROWDATA!G421</f>
        <v>339.50222778</v>
      </c>
      <c r="L416" s="36">
        <f>ROWDATA!H421</f>
        <v>535.07885741999996</v>
      </c>
      <c r="M416" s="36">
        <f>ROWDATA!H421</f>
        <v>535.07885741999996</v>
      </c>
    </row>
    <row r="417" spans="1:13" x14ac:dyDescent="0.2">
      <c r="A417" s="34">
        <f>ROWDATA!B422</f>
        <v>44149.53402777778</v>
      </c>
      <c r="B417" s="36">
        <f>ROWDATA!C422</f>
        <v>521.91400146000001</v>
      </c>
      <c r="C417" s="36">
        <f>ROWDATA!C422</f>
        <v>521.91400146000001</v>
      </c>
      <c r="D417" s="36">
        <f>ROWDATA!D422</f>
        <v>401.19882202000002</v>
      </c>
      <c r="E417" s="36">
        <f>ROWDATA!D422</f>
        <v>401.19882202000002</v>
      </c>
      <c r="F417" s="36">
        <f>ROWDATA!E422</f>
        <v>192.67663573999999</v>
      </c>
      <c r="G417" s="36">
        <f>ROWDATA!E422</f>
        <v>192.67663573999999</v>
      </c>
      <c r="H417" s="36">
        <f>ROWDATA!E422</f>
        <v>192.67663573999999</v>
      </c>
      <c r="I417" s="36">
        <f>ROWDATA!F422</f>
        <v>524.75061034999999</v>
      </c>
      <c r="J417" s="36">
        <f>ROWDATA!F422</f>
        <v>524.75061034999999</v>
      </c>
      <c r="K417" s="36">
        <f>ROWDATA!G422</f>
        <v>340.63760375999999</v>
      </c>
      <c r="L417" s="36">
        <f>ROWDATA!H422</f>
        <v>536.20996093999997</v>
      </c>
      <c r="M417" s="36">
        <f>ROWDATA!H422</f>
        <v>536.20996093999997</v>
      </c>
    </row>
    <row r="418" spans="1:13" x14ac:dyDescent="0.2">
      <c r="A418" s="34">
        <f>ROWDATA!B423</f>
        <v>44149.534722222219</v>
      </c>
      <c r="B418" s="36">
        <f>ROWDATA!C423</f>
        <v>521.07531738</v>
      </c>
      <c r="C418" s="36">
        <f>ROWDATA!C423</f>
        <v>521.07531738</v>
      </c>
      <c r="D418" s="36">
        <f>ROWDATA!D423</f>
        <v>400.36666869999999</v>
      </c>
      <c r="E418" s="36">
        <f>ROWDATA!D423</f>
        <v>400.36666869999999</v>
      </c>
      <c r="F418" s="36">
        <f>ROWDATA!E423</f>
        <v>192.67663573999999</v>
      </c>
      <c r="G418" s="36">
        <f>ROWDATA!E423</f>
        <v>192.67663573999999</v>
      </c>
      <c r="H418" s="36">
        <f>ROWDATA!E423</f>
        <v>192.67663573999999</v>
      </c>
      <c r="I418" s="36">
        <f>ROWDATA!F423</f>
        <v>523.71356201000003</v>
      </c>
      <c r="J418" s="36">
        <f>ROWDATA!F423</f>
        <v>523.71356201000003</v>
      </c>
      <c r="K418" s="36">
        <f>ROWDATA!G423</f>
        <v>341.73837279999998</v>
      </c>
      <c r="L418" s="36">
        <f>ROWDATA!H423</f>
        <v>535.06219481999995</v>
      </c>
      <c r="M418" s="36">
        <f>ROWDATA!H423</f>
        <v>535.06219481999995</v>
      </c>
    </row>
    <row r="419" spans="1:13" x14ac:dyDescent="0.2">
      <c r="A419" s="34">
        <f>ROWDATA!B424</f>
        <v>44149.535416666666</v>
      </c>
      <c r="B419" s="36">
        <f>ROWDATA!C424</f>
        <v>518.38275146000001</v>
      </c>
      <c r="C419" s="36">
        <f>ROWDATA!C424</f>
        <v>518.38275146000001</v>
      </c>
      <c r="D419" s="36">
        <f>ROWDATA!D424</f>
        <v>399.06353760000002</v>
      </c>
      <c r="E419" s="36">
        <f>ROWDATA!D424</f>
        <v>399.06353760000002</v>
      </c>
      <c r="F419" s="36">
        <f>ROWDATA!E424</f>
        <v>192.67663573999999</v>
      </c>
      <c r="G419" s="36">
        <f>ROWDATA!E424</f>
        <v>192.67663573999999</v>
      </c>
      <c r="H419" s="36">
        <f>ROWDATA!E424</f>
        <v>192.67663573999999</v>
      </c>
      <c r="I419" s="36">
        <f>ROWDATA!F424</f>
        <v>519.27337646000001</v>
      </c>
      <c r="J419" s="36">
        <f>ROWDATA!F424</f>
        <v>519.27337646000001</v>
      </c>
      <c r="K419" s="36">
        <f>ROWDATA!G424</f>
        <v>340.72518921</v>
      </c>
      <c r="L419" s="36">
        <f>ROWDATA!H424</f>
        <v>533.99713135000002</v>
      </c>
      <c r="M419" s="36">
        <f>ROWDATA!H424</f>
        <v>533.99713135000002</v>
      </c>
    </row>
    <row r="420" spans="1:13" x14ac:dyDescent="0.2">
      <c r="A420" s="34">
        <f>ROWDATA!B425</f>
        <v>44149.536111111112</v>
      </c>
      <c r="B420" s="36">
        <f>ROWDATA!C425</f>
        <v>509.17608643</v>
      </c>
      <c r="C420" s="36">
        <f>ROWDATA!C425</f>
        <v>509.17608643</v>
      </c>
      <c r="D420" s="36">
        <f>ROWDATA!D425</f>
        <v>399.20504761000001</v>
      </c>
      <c r="E420" s="36">
        <f>ROWDATA!D425</f>
        <v>399.20504761000001</v>
      </c>
      <c r="F420" s="36">
        <f>ROWDATA!E425</f>
        <v>192.67663573999999</v>
      </c>
      <c r="G420" s="36">
        <f>ROWDATA!E425</f>
        <v>192.67663573999999</v>
      </c>
      <c r="H420" s="36">
        <f>ROWDATA!E425</f>
        <v>192.67663573999999</v>
      </c>
      <c r="I420" s="36">
        <f>ROWDATA!F425</f>
        <v>520.5859375</v>
      </c>
      <c r="J420" s="36">
        <f>ROWDATA!F425</f>
        <v>520.5859375</v>
      </c>
      <c r="K420" s="36">
        <f>ROWDATA!G425</f>
        <v>336.09487915</v>
      </c>
      <c r="L420" s="36">
        <f>ROWDATA!H425</f>
        <v>530.53698729999996</v>
      </c>
      <c r="M420" s="36">
        <f>ROWDATA!H425</f>
        <v>530.53698729999996</v>
      </c>
    </row>
    <row r="421" spans="1:13" x14ac:dyDescent="0.2">
      <c r="A421" s="34">
        <f>ROWDATA!B426</f>
        <v>44149.536805555559</v>
      </c>
      <c r="B421" s="36">
        <f>ROWDATA!C426</f>
        <v>501.77529907000002</v>
      </c>
      <c r="C421" s="36">
        <f>ROWDATA!C426</f>
        <v>501.77529907000002</v>
      </c>
      <c r="D421" s="36">
        <f>ROWDATA!D426</f>
        <v>391.90438842999998</v>
      </c>
      <c r="E421" s="36">
        <f>ROWDATA!D426</f>
        <v>391.90438842999998</v>
      </c>
      <c r="F421" s="36">
        <f>ROWDATA!E426</f>
        <v>192.67663573999999</v>
      </c>
      <c r="G421" s="36">
        <f>ROWDATA!E426</f>
        <v>192.67663573999999</v>
      </c>
      <c r="H421" s="36">
        <f>ROWDATA!E426</f>
        <v>192.67663573999999</v>
      </c>
      <c r="I421" s="36">
        <f>ROWDATA!F426</f>
        <v>514.34680175999995</v>
      </c>
      <c r="J421" s="36">
        <f>ROWDATA!F426</f>
        <v>514.34680175999995</v>
      </c>
      <c r="K421" s="36">
        <f>ROWDATA!G426</f>
        <v>335.04678345000002</v>
      </c>
      <c r="L421" s="36">
        <f>ROWDATA!H426</f>
        <v>528.49066161999997</v>
      </c>
      <c r="M421" s="36">
        <f>ROWDATA!H426</f>
        <v>528.49066161999997</v>
      </c>
    </row>
    <row r="422" spans="1:13" x14ac:dyDescent="0.2">
      <c r="A422" s="34">
        <f>ROWDATA!B427</f>
        <v>44149.537499999999</v>
      </c>
      <c r="B422" s="36">
        <f>ROWDATA!C427</f>
        <v>489.73056029999998</v>
      </c>
      <c r="C422" s="36">
        <f>ROWDATA!C427</f>
        <v>489.73056029999998</v>
      </c>
      <c r="D422" s="36">
        <f>ROWDATA!D427</f>
        <v>385.24758910999998</v>
      </c>
      <c r="E422" s="36">
        <f>ROWDATA!D427</f>
        <v>385.24758910999998</v>
      </c>
      <c r="F422" s="36">
        <f>ROWDATA!E427</f>
        <v>192.67663573999999</v>
      </c>
      <c r="G422" s="36">
        <f>ROWDATA!E427</f>
        <v>192.67663573999999</v>
      </c>
      <c r="H422" s="36">
        <f>ROWDATA!E427</f>
        <v>192.67663573999999</v>
      </c>
      <c r="I422" s="36">
        <f>ROWDATA!F427</f>
        <v>497.26568603999999</v>
      </c>
      <c r="J422" s="36">
        <f>ROWDATA!F427</f>
        <v>497.26568603999999</v>
      </c>
      <c r="K422" s="36">
        <f>ROWDATA!G427</f>
        <v>330.17205811000002</v>
      </c>
      <c r="L422" s="36">
        <f>ROWDATA!H427</f>
        <v>522.08587646000001</v>
      </c>
      <c r="M422" s="36">
        <f>ROWDATA!H427</f>
        <v>522.08587646000001</v>
      </c>
    </row>
    <row r="423" spans="1:13" x14ac:dyDescent="0.2">
      <c r="A423" s="34">
        <f>ROWDATA!B428</f>
        <v>44149.538194444445</v>
      </c>
      <c r="B423" s="36">
        <f>ROWDATA!C428</f>
        <v>488.03765869</v>
      </c>
      <c r="C423" s="36">
        <f>ROWDATA!C428</f>
        <v>488.03765869</v>
      </c>
      <c r="D423" s="36">
        <f>ROWDATA!D428</f>
        <v>381.82507323999999</v>
      </c>
      <c r="E423" s="36">
        <f>ROWDATA!D428</f>
        <v>381.82507323999999</v>
      </c>
      <c r="F423" s="36">
        <f>ROWDATA!E428</f>
        <v>192.67663573999999</v>
      </c>
      <c r="G423" s="36">
        <f>ROWDATA!E428</f>
        <v>192.67663573999999</v>
      </c>
      <c r="H423" s="36">
        <f>ROWDATA!E428</f>
        <v>192.67663573999999</v>
      </c>
      <c r="I423" s="36">
        <f>ROWDATA!F428</f>
        <v>494.80227660999998</v>
      </c>
      <c r="J423" s="36">
        <f>ROWDATA!F428</f>
        <v>494.80227660999998</v>
      </c>
      <c r="K423" s="36">
        <f>ROWDATA!G428</f>
        <v>328.98400879000002</v>
      </c>
      <c r="L423" s="36">
        <f>ROWDATA!H428</f>
        <v>513.73455810999997</v>
      </c>
      <c r="M423" s="36">
        <f>ROWDATA!H428</f>
        <v>513.73455810999997</v>
      </c>
    </row>
    <row r="424" spans="1:13" x14ac:dyDescent="0.2">
      <c r="A424" s="34">
        <f>ROWDATA!B429</f>
        <v>44149.538888888892</v>
      </c>
      <c r="B424" s="36">
        <f>ROWDATA!C429</f>
        <v>489.63406371999997</v>
      </c>
      <c r="C424" s="36">
        <f>ROWDATA!C429</f>
        <v>489.63406371999997</v>
      </c>
      <c r="D424" s="36">
        <f>ROWDATA!D429</f>
        <v>380.19238281000003</v>
      </c>
      <c r="E424" s="36">
        <f>ROWDATA!D429</f>
        <v>380.19238281000003</v>
      </c>
      <c r="F424" s="36">
        <f>ROWDATA!E429</f>
        <v>192.67663573999999</v>
      </c>
      <c r="G424" s="36">
        <f>ROWDATA!E429</f>
        <v>192.67663573999999</v>
      </c>
      <c r="H424" s="36">
        <f>ROWDATA!E429</f>
        <v>192.67663573999999</v>
      </c>
      <c r="I424" s="36">
        <f>ROWDATA!F429</f>
        <v>486.1640625</v>
      </c>
      <c r="J424" s="36">
        <f>ROWDATA!F429</f>
        <v>486.1640625</v>
      </c>
      <c r="K424" s="36">
        <f>ROWDATA!G429</f>
        <v>329.66519165</v>
      </c>
      <c r="L424" s="36">
        <f>ROWDATA!H429</f>
        <v>520.85485840000001</v>
      </c>
      <c r="M424" s="36">
        <f>ROWDATA!H429</f>
        <v>520.85485840000001</v>
      </c>
    </row>
    <row r="425" spans="1:13" x14ac:dyDescent="0.2">
      <c r="A425" s="34">
        <f>ROWDATA!B430</f>
        <v>44149.539583333331</v>
      </c>
      <c r="B425" s="36">
        <f>ROWDATA!C430</f>
        <v>500.50164795000001</v>
      </c>
      <c r="C425" s="36">
        <f>ROWDATA!C430</f>
        <v>500.50164795000001</v>
      </c>
      <c r="D425" s="36">
        <f>ROWDATA!D430</f>
        <v>385.82852172999998</v>
      </c>
      <c r="E425" s="36">
        <f>ROWDATA!D430</f>
        <v>385.82852172999998</v>
      </c>
      <c r="F425" s="36">
        <f>ROWDATA!E430</f>
        <v>192.67663573999999</v>
      </c>
      <c r="G425" s="36">
        <f>ROWDATA!E430</f>
        <v>192.67663573999999</v>
      </c>
      <c r="H425" s="36">
        <f>ROWDATA!E430</f>
        <v>192.67663573999999</v>
      </c>
      <c r="I425" s="36">
        <f>ROWDATA!F430</f>
        <v>497.44378662000003</v>
      </c>
      <c r="J425" s="36">
        <f>ROWDATA!F430</f>
        <v>497.44378662000003</v>
      </c>
      <c r="K425" s="36">
        <f>ROWDATA!G430</f>
        <v>325.68173217999998</v>
      </c>
      <c r="L425" s="36">
        <f>ROWDATA!H430</f>
        <v>520.67175293000003</v>
      </c>
      <c r="M425" s="36">
        <f>ROWDATA!H430</f>
        <v>520.67175293000003</v>
      </c>
    </row>
    <row r="426" spans="1:13" x14ac:dyDescent="0.2">
      <c r="A426" s="34">
        <f>ROWDATA!B431</f>
        <v>44149.540277777778</v>
      </c>
      <c r="B426" s="36">
        <f>ROWDATA!C431</f>
        <v>512.04614258000004</v>
      </c>
      <c r="C426" s="36">
        <f>ROWDATA!C431</f>
        <v>512.04614258000004</v>
      </c>
      <c r="D426" s="36">
        <f>ROWDATA!D431</f>
        <v>396.31622313999998</v>
      </c>
      <c r="E426" s="36">
        <f>ROWDATA!D431</f>
        <v>396.31622313999998</v>
      </c>
      <c r="F426" s="36">
        <f>ROWDATA!E431</f>
        <v>192.67663573999999</v>
      </c>
      <c r="G426" s="36">
        <f>ROWDATA!E431</f>
        <v>192.67663573999999</v>
      </c>
      <c r="H426" s="36">
        <f>ROWDATA!E431</f>
        <v>192.67663573999999</v>
      </c>
      <c r="I426" s="36">
        <f>ROWDATA!F431</f>
        <v>506.51916504000002</v>
      </c>
      <c r="J426" s="36">
        <f>ROWDATA!F431</f>
        <v>506.51916504000002</v>
      </c>
      <c r="K426" s="36">
        <f>ROWDATA!G431</f>
        <v>329.28082275000003</v>
      </c>
      <c r="L426" s="36">
        <f>ROWDATA!H431</f>
        <v>517.87695312999995</v>
      </c>
      <c r="M426" s="36">
        <f>ROWDATA!H431</f>
        <v>517.87695312999995</v>
      </c>
    </row>
    <row r="427" spans="1:13" x14ac:dyDescent="0.2">
      <c r="A427" s="34">
        <f>ROWDATA!B432</f>
        <v>44149.540972222225</v>
      </c>
      <c r="B427" s="36">
        <f>ROWDATA!C432</f>
        <v>519.30194091999999</v>
      </c>
      <c r="C427" s="36">
        <f>ROWDATA!C432</f>
        <v>519.30194091999999</v>
      </c>
      <c r="D427" s="36">
        <f>ROWDATA!D432</f>
        <v>400.61785888999998</v>
      </c>
      <c r="E427" s="36">
        <f>ROWDATA!D432</f>
        <v>400.61785888999998</v>
      </c>
      <c r="F427" s="36">
        <f>ROWDATA!E432</f>
        <v>192.67663573999999</v>
      </c>
      <c r="G427" s="36">
        <f>ROWDATA!E432</f>
        <v>192.67663573999999</v>
      </c>
      <c r="H427" s="36">
        <f>ROWDATA!E432</f>
        <v>192.67663573999999</v>
      </c>
      <c r="I427" s="36">
        <f>ROWDATA!F432</f>
        <v>511.72146606000001</v>
      </c>
      <c r="J427" s="36">
        <f>ROWDATA!F432</f>
        <v>511.72146606000001</v>
      </c>
      <c r="K427" s="36">
        <f>ROWDATA!G432</f>
        <v>327.95309448</v>
      </c>
      <c r="L427" s="36">
        <f>ROWDATA!H432</f>
        <v>526.32806396000001</v>
      </c>
      <c r="M427" s="36">
        <f>ROWDATA!H432</f>
        <v>526.32806396000001</v>
      </c>
    </row>
    <row r="428" spans="1:13" x14ac:dyDescent="0.2">
      <c r="A428" s="34">
        <f>ROWDATA!B433</f>
        <v>44149.541666666664</v>
      </c>
      <c r="B428" s="36">
        <f>ROWDATA!C433</f>
        <v>508.91809081999997</v>
      </c>
      <c r="C428" s="36">
        <f>ROWDATA!C433</f>
        <v>508.91809081999997</v>
      </c>
      <c r="D428" s="36">
        <f>ROWDATA!D433</f>
        <v>361.22647095000002</v>
      </c>
      <c r="E428" s="36">
        <f>ROWDATA!D433</f>
        <v>361.22647095000002</v>
      </c>
      <c r="F428" s="36">
        <f>ROWDATA!E433</f>
        <v>192.67663573999999</v>
      </c>
      <c r="G428" s="36">
        <f>ROWDATA!E433</f>
        <v>192.67663573999999</v>
      </c>
      <c r="H428" s="36">
        <f>ROWDATA!E433</f>
        <v>192.67663573999999</v>
      </c>
      <c r="I428" s="36">
        <f>ROWDATA!F433</f>
        <v>515.88641356999995</v>
      </c>
      <c r="J428" s="36">
        <f>ROWDATA!F433</f>
        <v>515.88641356999995</v>
      </c>
      <c r="K428" s="36">
        <f>ROWDATA!G433</f>
        <v>313.64346312999999</v>
      </c>
      <c r="L428" s="36">
        <f>ROWDATA!H433</f>
        <v>532.66656493999994</v>
      </c>
      <c r="M428" s="36">
        <f>ROWDATA!H433</f>
        <v>532.66656493999994</v>
      </c>
    </row>
    <row r="429" spans="1:13" x14ac:dyDescent="0.2">
      <c r="A429" s="34">
        <f>ROWDATA!B434</f>
        <v>44149.542361111111</v>
      </c>
      <c r="B429" s="36">
        <f>ROWDATA!C434</f>
        <v>446.48553466999999</v>
      </c>
      <c r="C429" s="36">
        <f>ROWDATA!C434</f>
        <v>446.48553466999999</v>
      </c>
      <c r="D429" s="36">
        <f>ROWDATA!D434</f>
        <v>388.43484496999997</v>
      </c>
      <c r="E429" s="36">
        <f>ROWDATA!D434</f>
        <v>388.43484496999997</v>
      </c>
      <c r="F429" s="36">
        <f>ROWDATA!E434</f>
        <v>192.67663573999999</v>
      </c>
      <c r="G429" s="36">
        <f>ROWDATA!E434</f>
        <v>192.67663573999999</v>
      </c>
      <c r="H429" s="36">
        <f>ROWDATA!E434</f>
        <v>192.67663573999999</v>
      </c>
      <c r="I429" s="36">
        <f>ROWDATA!F434</f>
        <v>510.65185546999999</v>
      </c>
      <c r="J429" s="36">
        <f>ROWDATA!F434</f>
        <v>510.65185546999999</v>
      </c>
      <c r="K429" s="36">
        <f>ROWDATA!G434</f>
        <v>312.63000488</v>
      </c>
      <c r="L429" s="36">
        <f>ROWDATA!H434</f>
        <v>502.08963012999999</v>
      </c>
      <c r="M429" s="36">
        <f>ROWDATA!H434</f>
        <v>502.08963012999999</v>
      </c>
    </row>
    <row r="430" spans="1:13" x14ac:dyDescent="0.2">
      <c r="A430" s="34">
        <f>ROWDATA!B435</f>
        <v>44149.543055555558</v>
      </c>
      <c r="B430" s="36">
        <f>ROWDATA!C435</f>
        <v>455.64419556000001</v>
      </c>
      <c r="C430" s="36">
        <f>ROWDATA!C435</f>
        <v>455.64419556000001</v>
      </c>
      <c r="D430" s="36">
        <f>ROWDATA!D435</f>
        <v>386.03271483999998</v>
      </c>
      <c r="E430" s="36">
        <f>ROWDATA!D435</f>
        <v>386.03271483999998</v>
      </c>
      <c r="F430" s="36">
        <f>ROWDATA!E435</f>
        <v>192.67663573999999</v>
      </c>
      <c r="G430" s="36">
        <f>ROWDATA!E435</f>
        <v>192.67663573999999</v>
      </c>
      <c r="H430" s="36">
        <f>ROWDATA!E435</f>
        <v>192.67663573999999</v>
      </c>
      <c r="I430" s="36">
        <f>ROWDATA!F435</f>
        <v>495.83935546999999</v>
      </c>
      <c r="J430" s="36">
        <f>ROWDATA!F435</f>
        <v>495.83935546999999</v>
      </c>
      <c r="K430" s="36">
        <f>ROWDATA!G435</f>
        <v>307.17855835</v>
      </c>
      <c r="L430" s="36">
        <f>ROWDATA!H435</f>
        <v>499.96032715000001</v>
      </c>
      <c r="M430" s="36">
        <f>ROWDATA!H435</f>
        <v>499.96032715000001</v>
      </c>
    </row>
    <row r="431" spans="1:13" x14ac:dyDescent="0.2">
      <c r="A431" s="34">
        <f>ROWDATA!B436</f>
        <v>44149.543749999997</v>
      </c>
      <c r="B431" s="36">
        <f>ROWDATA!C436</f>
        <v>472.33291625999999</v>
      </c>
      <c r="C431" s="36">
        <f>ROWDATA!C436</f>
        <v>472.33291625999999</v>
      </c>
      <c r="D431" s="36">
        <f>ROWDATA!D436</f>
        <v>372.23217772999999</v>
      </c>
      <c r="E431" s="36">
        <f>ROWDATA!D436</f>
        <v>372.23217772999999</v>
      </c>
      <c r="F431" s="36">
        <f>ROWDATA!E436</f>
        <v>192.67663573999999</v>
      </c>
      <c r="G431" s="36">
        <f>ROWDATA!E436</f>
        <v>192.67663573999999</v>
      </c>
      <c r="H431" s="36">
        <f>ROWDATA!E436</f>
        <v>192.67663573999999</v>
      </c>
      <c r="I431" s="36">
        <f>ROWDATA!F436</f>
        <v>478.25543212999997</v>
      </c>
      <c r="J431" s="36">
        <f>ROWDATA!F436</f>
        <v>478.25543212999997</v>
      </c>
      <c r="K431" s="36">
        <f>ROWDATA!G436</f>
        <v>303.85879517000001</v>
      </c>
      <c r="L431" s="36">
        <f>ROWDATA!H436</f>
        <v>482.99227904999998</v>
      </c>
      <c r="M431" s="36">
        <f>ROWDATA!H436</f>
        <v>482.99227904999998</v>
      </c>
    </row>
    <row r="432" spans="1:13" x14ac:dyDescent="0.2">
      <c r="A432" s="34">
        <f>ROWDATA!B437</f>
        <v>44149.544444444444</v>
      </c>
      <c r="B432" s="36">
        <f>ROWDATA!C437</f>
        <v>457.28884887999999</v>
      </c>
      <c r="C432" s="36">
        <f>ROWDATA!C437</f>
        <v>457.28884887999999</v>
      </c>
      <c r="D432" s="36">
        <f>ROWDATA!D437</f>
        <v>369.68878174000002</v>
      </c>
      <c r="E432" s="36">
        <f>ROWDATA!D437</f>
        <v>369.68878174000002</v>
      </c>
      <c r="F432" s="36">
        <f>ROWDATA!E437</f>
        <v>192.67663573999999</v>
      </c>
      <c r="G432" s="36">
        <f>ROWDATA!E437</f>
        <v>192.67663573999999</v>
      </c>
      <c r="H432" s="36">
        <f>ROWDATA!E437</f>
        <v>192.67663573999999</v>
      </c>
      <c r="I432" s="36">
        <f>ROWDATA!F437</f>
        <v>470.50848388999998</v>
      </c>
      <c r="J432" s="36">
        <f>ROWDATA!F437</f>
        <v>470.50848388999998</v>
      </c>
      <c r="K432" s="36">
        <f>ROWDATA!G437</f>
        <v>304.31332397</v>
      </c>
      <c r="L432" s="36">
        <f>ROWDATA!H437</f>
        <v>477.46942138999998</v>
      </c>
      <c r="M432" s="36">
        <f>ROWDATA!H437</f>
        <v>477.46942138999998</v>
      </c>
    </row>
    <row r="433" spans="1:13" x14ac:dyDescent="0.2">
      <c r="A433" s="34">
        <f>ROWDATA!B438</f>
        <v>44149.545138888891</v>
      </c>
      <c r="B433" s="36">
        <f>ROWDATA!C438</f>
        <v>427.00723267000001</v>
      </c>
      <c r="C433" s="36">
        <f>ROWDATA!C438</f>
        <v>427.00723267000001</v>
      </c>
      <c r="D433" s="36">
        <f>ROWDATA!D438</f>
        <v>340.15661620999998</v>
      </c>
      <c r="E433" s="36">
        <f>ROWDATA!D438</f>
        <v>340.15661620999998</v>
      </c>
      <c r="F433" s="36">
        <f>ROWDATA!E438</f>
        <v>192.67663573999999</v>
      </c>
      <c r="G433" s="36">
        <f>ROWDATA!E438</f>
        <v>192.67663573999999</v>
      </c>
      <c r="H433" s="36">
        <f>ROWDATA!E438</f>
        <v>192.67663573999999</v>
      </c>
      <c r="I433" s="36">
        <f>ROWDATA!F438</f>
        <v>432.72979736000002</v>
      </c>
      <c r="J433" s="36">
        <f>ROWDATA!F438</f>
        <v>432.72979736000002</v>
      </c>
      <c r="K433" s="36">
        <f>ROWDATA!G438</f>
        <v>297.51638794000002</v>
      </c>
      <c r="L433" s="36">
        <f>ROWDATA!H438</f>
        <v>457.27456665</v>
      </c>
      <c r="M433" s="36">
        <f>ROWDATA!H438</f>
        <v>457.27456665</v>
      </c>
    </row>
    <row r="434" spans="1:13" x14ac:dyDescent="0.2">
      <c r="A434" s="34">
        <f>ROWDATA!B439</f>
        <v>44149.54583333333</v>
      </c>
      <c r="B434" s="36">
        <f>ROWDATA!C439</f>
        <v>417.42907715000001</v>
      </c>
      <c r="C434" s="36">
        <f>ROWDATA!C439</f>
        <v>417.42907715000001</v>
      </c>
      <c r="D434" s="36">
        <f>ROWDATA!D439</f>
        <v>326.57592772999999</v>
      </c>
      <c r="E434" s="36">
        <f>ROWDATA!D439</f>
        <v>326.57592772999999</v>
      </c>
      <c r="F434" s="36">
        <f>ROWDATA!E439</f>
        <v>192.67663573999999</v>
      </c>
      <c r="G434" s="36">
        <f>ROWDATA!E439</f>
        <v>192.67663573999999</v>
      </c>
      <c r="H434" s="36">
        <f>ROWDATA!E439</f>
        <v>192.67663573999999</v>
      </c>
      <c r="I434" s="36">
        <f>ROWDATA!F439</f>
        <v>416.18157959000001</v>
      </c>
      <c r="J434" s="36">
        <f>ROWDATA!F439</f>
        <v>416.18157959000001</v>
      </c>
      <c r="K434" s="36">
        <f>ROWDATA!G439</f>
        <v>296.99234009000003</v>
      </c>
      <c r="L434" s="36">
        <f>ROWDATA!H439</f>
        <v>439.29278563999998</v>
      </c>
      <c r="M434" s="36">
        <f>ROWDATA!H439</f>
        <v>439.29278563999998</v>
      </c>
    </row>
    <row r="435" spans="1:13" x14ac:dyDescent="0.2">
      <c r="A435" s="34">
        <f>ROWDATA!B440</f>
        <v>44149.546527777777</v>
      </c>
      <c r="B435" s="36">
        <f>ROWDATA!C440</f>
        <v>414.86523438</v>
      </c>
      <c r="C435" s="36">
        <f>ROWDATA!C440</f>
        <v>414.86523438</v>
      </c>
      <c r="D435" s="36">
        <f>ROWDATA!D440</f>
        <v>320.97085571000002</v>
      </c>
      <c r="E435" s="36">
        <f>ROWDATA!D440</f>
        <v>320.97085571000002</v>
      </c>
      <c r="F435" s="36">
        <f>ROWDATA!E440</f>
        <v>192.67663573999999</v>
      </c>
      <c r="G435" s="36">
        <f>ROWDATA!E440</f>
        <v>192.67663573999999</v>
      </c>
      <c r="H435" s="36">
        <f>ROWDATA!E440</f>
        <v>192.67663573999999</v>
      </c>
      <c r="I435" s="36">
        <f>ROWDATA!F440</f>
        <v>410.96261597</v>
      </c>
      <c r="J435" s="36">
        <f>ROWDATA!F440</f>
        <v>410.96261597</v>
      </c>
      <c r="K435" s="36">
        <f>ROWDATA!G440</f>
        <v>295.34979248000002</v>
      </c>
      <c r="L435" s="36">
        <f>ROWDATA!H440</f>
        <v>435.48361205999998</v>
      </c>
      <c r="M435" s="36">
        <f>ROWDATA!H440</f>
        <v>435.48361205999998</v>
      </c>
    </row>
    <row r="436" spans="1:13" x14ac:dyDescent="0.2">
      <c r="A436" s="34">
        <f>ROWDATA!B441</f>
        <v>44149.547222222223</v>
      </c>
      <c r="B436" s="36">
        <f>ROWDATA!C441</f>
        <v>400.27264403999999</v>
      </c>
      <c r="C436" s="36">
        <f>ROWDATA!C441</f>
        <v>400.27264403999999</v>
      </c>
      <c r="D436" s="36">
        <f>ROWDATA!D441</f>
        <v>313.51300049000002</v>
      </c>
      <c r="E436" s="36">
        <f>ROWDATA!D441</f>
        <v>313.51300049000002</v>
      </c>
      <c r="F436" s="36">
        <f>ROWDATA!E441</f>
        <v>192.67663573999999</v>
      </c>
      <c r="G436" s="36">
        <f>ROWDATA!E441</f>
        <v>192.67663573999999</v>
      </c>
      <c r="H436" s="36">
        <f>ROWDATA!E441</f>
        <v>192.67663573999999</v>
      </c>
      <c r="I436" s="36">
        <f>ROWDATA!F441</f>
        <v>406.45681762999999</v>
      </c>
      <c r="J436" s="36">
        <f>ROWDATA!F441</f>
        <v>406.45681762999999</v>
      </c>
      <c r="K436" s="36">
        <f>ROWDATA!G441</f>
        <v>293.18319702000002</v>
      </c>
      <c r="L436" s="36">
        <f>ROWDATA!H441</f>
        <v>430.99227904999998</v>
      </c>
      <c r="M436" s="36">
        <f>ROWDATA!H441</f>
        <v>430.99227904999998</v>
      </c>
    </row>
    <row r="437" spans="1:13" x14ac:dyDescent="0.2">
      <c r="A437" s="34">
        <f>ROWDATA!B442</f>
        <v>44149.54791666667</v>
      </c>
      <c r="B437" s="36">
        <f>ROWDATA!C442</f>
        <v>386.67919921999999</v>
      </c>
      <c r="C437" s="36">
        <f>ROWDATA!C442</f>
        <v>386.67919921999999</v>
      </c>
      <c r="D437" s="36">
        <f>ROWDATA!D442</f>
        <v>308.88131714000002</v>
      </c>
      <c r="E437" s="36">
        <f>ROWDATA!D442</f>
        <v>308.88131714000002</v>
      </c>
      <c r="F437" s="36">
        <f>ROWDATA!E442</f>
        <v>192.67663573999999</v>
      </c>
      <c r="G437" s="36">
        <f>ROWDATA!E442</f>
        <v>192.67663573999999</v>
      </c>
      <c r="H437" s="36">
        <f>ROWDATA!E442</f>
        <v>192.67663573999999</v>
      </c>
      <c r="I437" s="36">
        <f>ROWDATA!F442</f>
        <v>400.75143433</v>
      </c>
      <c r="J437" s="36">
        <f>ROWDATA!F442</f>
        <v>400.75143433</v>
      </c>
      <c r="K437" s="36">
        <f>ROWDATA!G442</f>
        <v>288.46588135000002</v>
      </c>
      <c r="L437" s="36">
        <f>ROWDATA!H442</f>
        <v>417.66857909999999</v>
      </c>
      <c r="M437" s="36">
        <f>ROWDATA!H442</f>
        <v>417.66857909999999</v>
      </c>
    </row>
    <row r="438" spans="1:13" x14ac:dyDescent="0.2">
      <c r="A438" s="34">
        <f>ROWDATA!B443</f>
        <v>44149.548611111109</v>
      </c>
      <c r="B438" s="36">
        <f>ROWDATA!C443</f>
        <v>372.82778931000001</v>
      </c>
      <c r="C438" s="36">
        <f>ROWDATA!C443</f>
        <v>372.82778931000001</v>
      </c>
      <c r="D438" s="36">
        <f>ROWDATA!D443</f>
        <v>309.47821045000001</v>
      </c>
      <c r="E438" s="36">
        <f>ROWDATA!D443</f>
        <v>309.47821045000001</v>
      </c>
      <c r="F438" s="36">
        <f>ROWDATA!E443</f>
        <v>192.67663573999999</v>
      </c>
      <c r="G438" s="36">
        <f>ROWDATA!E443</f>
        <v>192.67663573999999</v>
      </c>
      <c r="H438" s="36">
        <f>ROWDATA!E443</f>
        <v>192.67663573999999</v>
      </c>
      <c r="I438" s="36">
        <f>ROWDATA!F443</f>
        <v>391.52890015000003</v>
      </c>
      <c r="J438" s="36">
        <f>ROWDATA!F443</f>
        <v>391.52890015000003</v>
      </c>
      <c r="K438" s="36">
        <f>ROWDATA!G443</f>
        <v>283.76574706999997</v>
      </c>
      <c r="L438" s="36">
        <f>ROWDATA!H443</f>
        <v>410.83209228999999</v>
      </c>
      <c r="M438" s="36">
        <f>ROWDATA!H443</f>
        <v>410.83209228999999</v>
      </c>
    </row>
    <row r="439" spans="1:13" x14ac:dyDescent="0.2">
      <c r="A439" s="34">
        <f>ROWDATA!B444</f>
        <v>44149.549305555556</v>
      </c>
      <c r="B439" s="36">
        <f>ROWDATA!C444</f>
        <v>369.73171996999997</v>
      </c>
      <c r="C439" s="36">
        <f>ROWDATA!C444</f>
        <v>369.73171996999997</v>
      </c>
      <c r="D439" s="36">
        <f>ROWDATA!D444</f>
        <v>302.22451782000002</v>
      </c>
      <c r="E439" s="36">
        <f>ROWDATA!D444</f>
        <v>302.22451782000002</v>
      </c>
      <c r="F439" s="36">
        <f>ROWDATA!E444</f>
        <v>192.67663573999999</v>
      </c>
      <c r="G439" s="36">
        <f>ROWDATA!E444</f>
        <v>192.67663573999999</v>
      </c>
      <c r="H439" s="36">
        <f>ROWDATA!E444</f>
        <v>192.67663573999999</v>
      </c>
      <c r="I439" s="36">
        <f>ROWDATA!F444</f>
        <v>376.63302612000001</v>
      </c>
      <c r="J439" s="36">
        <f>ROWDATA!F444</f>
        <v>376.63302612000001</v>
      </c>
      <c r="K439" s="36">
        <f>ROWDATA!G444</f>
        <v>280.30633545000001</v>
      </c>
      <c r="L439" s="36">
        <f>ROWDATA!H444</f>
        <v>399.171875</v>
      </c>
      <c r="M439" s="36">
        <f>ROWDATA!H444</f>
        <v>399.171875</v>
      </c>
    </row>
    <row r="440" spans="1:13" x14ac:dyDescent="0.2">
      <c r="A440" s="34">
        <f>ROWDATA!B445</f>
        <v>44149.55</v>
      </c>
      <c r="B440" s="36">
        <f>ROWDATA!C445</f>
        <v>369.60299683</v>
      </c>
      <c r="C440" s="36">
        <f>ROWDATA!C445</f>
        <v>369.60299683</v>
      </c>
      <c r="D440" s="36">
        <f>ROWDATA!D445</f>
        <v>292.01910400000003</v>
      </c>
      <c r="E440" s="36">
        <f>ROWDATA!D445</f>
        <v>292.01910400000003</v>
      </c>
      <c r="F440" s="36">
        <f>ROWDATA!E445</f>
        <v>192.67663573999999</v>
      </c>
      <c r="G440" s="36">
        <f>ROWDATA!E445</f>
        <v>192.67663573999999</v>
      </c>
      <c r="H440" s="36">
        <f>ROWDATA!E445</f>
        <v>192.67663573999999</v>
      </c>
      <c r="I440" s="36">
        <f>ROWDATA!F445</f>
        <v>370.08480835</v>
      </c>
      <c r="J440" s="36">
        <f>ROWDATA!F445</f>
        <v>370.08480835</v>
      </c>
      <c r="K440" s="36">
        <f>ROWDATA!G445</f>
        <v>275.7109375</v>
      </c>
      <c r="L440" s="36">
        <f>ROWDATA!H445</f>
        <v>389.17514038000002</v>
      </c>
      <c r="M440" s="36">
        <f>ROWDATA!H445</f>
        <v>389.17514038000002</v>
      </c>
    </row>
    <row r="441" spans="1:13" x14ac:dyDescent="0.2">
      <c r="A441" s="34">
        <f>ROWDATA!B446</f>
        <v>44149.550694444442</v>
      </c>
      <c r="B441" s="36">
        <f>ROWDATA!C446</f>
        <v>363.91082763999998</v>
      </c>
      <c r="C441" s="36">
        <f>ROWDATA!C446</f>
        <v>363.91082763999998</v>
      </c>
      <c r="D441" s="36">
        <f>ROWDATA!D446</f>
        <v>288.78485107</v>
      </c>
      <c r="E441" s="36">
        <f>ROWDATA!D446</f>
        <v>288.78485107</v>
      </c>
      <c r="F441" s="36">
        <f>ROWDATA!E446</f>
        <v>192.67663573999999</v>
      </c>
      <c r="G441" s="36">
        <f>ROWDATA!E446</f>
        <v>192.67663573999999</v>
      </c>
      <c r="H441" s="36">
        <f>ROWDATA!E446</f>
        <v>192.67663573999999</v>
      </c>
      <c r="I441" s="36">
        <f>ROWDATA!F446</f>
        <v>366.24322510000002</v>
      </c>
      <c r="J441" s="36">
        <f>ROWDATA!F446</f>
        <v>366.24322510000002</v>
      </c>
      <c r="K441" s="36">
        <f>ROWDATA!G446</f>
        <v>270.08493041999998</v>
      </c>
      <c r="L441" s="36">
        <f>ROWDATA!H446</f>
        <v>389.22506714000002</v>
      </c>
      <c r="M441" s="36">
        <f>ROWDATA!H446</f>
        <v>389.22506714000002</v>
      </c>
    </row>
    <row r="442" spans="1:13" x14ac:dyDescent="0.2">
      <c r="A442" s="34">
        <f>ROWDATA!B447</f>
        <v>44149.551388888889</v>
      </c>
      <c r="B442" s="36">
        <f>ROWDATA!C447</f>
        <v>360.07281494</v>
      </c>
      <c r="C442" s="36">
        <f>ROWDATA!C447</f>
        <v>360.07281494</v>
      </c>
      <c r="D442" s="36">
        <f>ROWDATA!D447</f>
        <v>284.90670776000002</v>
      </c>
      <c r="E442" s="36">
        <f>ROWDATA!D447</f>
        <v>284.90670776000002</v>
      </c>
      <c r="F442" s="36">
        <f>ROWDATA!E447</f>
        <v>192.67663573999999</v>
      </c>
      <c r="G442" s="36">
        <f>ROWDATA!E447</f>
        <v>192.67663573999999</v>
      </c>
      <c r="H442" s="36">
        <f>ROWDATA!E447</f>
        <v>192.67663573999999</v>
      </c>
      <c r="I442" s="36">
        <f>ROWDATA!F447</f>
        <v>367.52374268</v>
      </c>
      <c r="J442" s="36">
        <f>ROWDATA!F447</f>
        <v>367.52374268</v>
      </c>
      <c r="K442" s="36">
        <f>ROWDATA!G447</f>
        <v>265.10516357</v>
      </c>
      <c r="L442" s="36">
        <f>ROWDATA!H447</f>
        <v>379.01223755000001</v>
      </c>
      <c r="M442" s="36">
        <f>ROWDATA!H447</f>
        <v>379.01223755000001</v>
      </c>
    </row>
    <row r="443" spans="1:13" x14ac:dyDescent="0.2">
      <c r="A443" s="34">
        <f>ROWDATA!B448</f>
        <v>44149.552083333336</v>
      </c>
      <c r="B443" s="36">
        <f>ROWDATA!C448</f>
        <v>349.59170532000002</v>
      </c>
      <c r="C443" s="36">
        <f>ROWDATA!C448</f>
        <v>349.59170532000002</v>
      </c>
      <c r="D443" s="36">
        <f>ROWDATA!D448</f>
        <v>283.87063598999998</v>
      </c>
      <c r="E443" s="36">
        <f>ROWDATA!D448</f>
        <v>283.87063598999998</v>
      </c>
      <c r="F443" s="36">
        <f>ROWDATA!E448</f>
        <v>192.67663573999999</v>
      </c>
      <c r="G443" s="36">
        <f>ROWDATA!E448</f>
        <v>192.67663573999999</v>
      </c>
      <c r="H443" s="36">
        <f>ROWDATA!E448</f>
        <v>192.67663573999999</v>
      </c>
      <c r="I443" s="36">
        <f>ROWDATA!F448</f>
        <v>367.32925415</v>
      </c>
      <c r="J443" s="36">
        <f>ROWDATA!F448</f>
        <v>367.32925415</v>
      </c>
      <c r="K443" s="36">
        <f>ROWDATA!G448</f>
        <v>257.90670776000002</v>
      </c>
      <c r="L443" s="36">
        <f>ROWDATA!H448</f>
        <v>362.41259766000002</v>
      </c>
      <c r="M443" s="36">
        <f>ROWDATA!H448</f>
        <v>362.41259766000002</v>
      </c>
    </row>
    <row r="444" spans="1:13" x14ac:dyDescent="0.2">
      <c r="A444" s="34">
        <f>ROWDATA!B449</f>
        <v>44149.552777777775</v>
      </c>
      <c r="B444" s="36">
        <f>ROWDATA!C449</f>
        <v>341.78689574999999</v>
      </c>
      <c r="C444" s="36">
        <f>ROWDATA!C449</f>
        <v>341.78689574999999</v>
      </c>
      <c r="D444" s="36">
        <f>ROWDATA!D449</f>
        <v>280.77737427</v>
      </c>
      <c r="E444" s="36">
        <f>ROWDATA!D449</f>
        <v>280.77737427</v>
      </c>
      <c r="F444" s="36">
        <f>ROWDATA!E449</f>
        <v>192.67663573999999</v>
      </c>
      <c r="G444" s="36">
        <f>ROWDATA!E449</f>
        <v>192.67663573999999</v>
      </c>
      <c r="H444" s="36">
        <f>ROWDATA!E449</f>
        <v>192.67663573999999</v>
      </c>
      <c r="I444" s="36">
        <f>ROWDATA!F449</f>
        <v>364.47628784</v>
      </c>
      <c r="J444" s="36">
        <f>ROWDATA!F449</f>
        <v>364.47628784</v>
      </c>
      <c r="K444" s="36">
        <f>ROWDATA!G449</f>
        <v>251.09233093</v>
      </c>
      <c r="L444" s="36">
        <f>ROWDATA!H449</f>
        <v>347.40988159</v>
      </c>
      <c r="M444" s="36">
        <f>ROWDATA!H449</f>
        <v>347.40988159</v>
      </c>
    </row>
    <row r="445" spans="1:13" x14ac:dyDescent="0.2">
      <c r="A445" s="34">
        <f>ROWDATA!B450</f>
        <v>44149.553472222222</v>
      </c>
      <c r="B445" s="36">
        <f>ROWDATA!C450</f>
        <v>335.28826903999999</v>
      </c>
      <c r="C445" s="36">
        <f>ROWDATA!C450</f>
        <v>335.28826903999999</v>
      </c>
      <c r="D445" s="36">
        <f>ROWDATA!D450</f>
        <v>284.42001342999998</v>
      </c>
      <c r="E445" s="36">
        <f>ROWDATA!D450</f>
        <v>284.42001342999998</v>
      </c>
      <c r="F445" s="36">
        <f>ROWDATA!E450</f>
        <v>192.67663573999999</v>
      </c>
      <c r="G445" s="36">
        <f>ROWDATA!E450</f>
        <v>192.67663573999999</v>
      </c>
      <c r="H445" s="36">
        <f>ROWDATA!E450</f>
        <v>192.67663573999999</v>
      </c>
      <c r="I445" s="36">
        <f>ROWDATA!F450</f>
        <v>360.22955322000001</v>
      </c>
      <c r="J445" s="36">
        <f>ROWDATA!F450</f>
        <v>360.22955322000001</v>
      </c>
      <c r="K445" s="36">
        <f>ROWDATA!G450</f>
        <v>245.83293151999999</v>
      </c>
      <c r="L445" s="36">
        <f>ROWDATA!H450</f>
        <v>342.1875</v>
      </c>
      <c r="M445" s="36">
        <f>ROWDATA!H450</f>
        <v>342.1875</v>
      </c>
    </row>
    <row r="446" spans="1:13" x14ac:dyDescent="0.2">
      <c r="A446" s="34">
        <f>ROWDATA!B451</f>
        <v>44149.554166666669</v>
      </c>
      <c r="B446" s="36">
        <f>ROWDATA!C451</f>
        <v>332.40194702000002</v>
      </c>
      <c r="C446" s="36">
        <f>ROWDATA!C451</f>
        <v>332.40194702000002</v>
      </c>
      <c r="D446" s="36">
        <f>ROWDATA!D451</f>
        <v>282.33197021000001</v>
      </c>
      <c r="E446" s="36">
        <f>ROWDATA!D451</f>
        <v>282.33197021000001</v>
      </c>
      <c r="F446" s="36">
        <f>ROWDATA!E451</f>
        <v>192.67663573999999</v>
      </c>
      <c r="G446" s="36">
        <f>ROWDATA!E451</f>
        <v>192.67663573999999</v>
      </c>
      <c r="H446" s="36">
        <f>ROWDATA!E451</f>
        <v>192.67663573999999</v>
      </c>
      <c r="I446" s="36">
        <f>ROWDATA!F451</f>
        <v>352.67630005000001</v>
      </c>
      <c r="J446" s="36">
        <f>ROWDATA!F451</f>
        <v>352.67630005000001</v>
      </c>
      <c r="K446" s="36">
        <f>ROWDATA!G451</f>
        <v>244.50491332999999</v>
      </c>
      <c r="L446" s="36">
        <f>ROWDATA!H451</f>
        <v>341.18957519999998</v>
      </c>
      <c r="M446" s="36">
        <f>ROWDATA!H451</f>
        <v>341.18957519999998</v>
      </c>
    </row>
    <row r="447" spans="1:13" x14ac:dyDescent="0.2">
      <c r="A447" s="34">
        <f>ROWDATA!B452</f>
        <v>44149.554861111108</v>
      </c>
      <c r="B447" s="36">
        <f>ROWDATA!C452</f>
        <v>332.98242188</v>
      </c>
      <c r="C447" s="36">
        <f>ROWDATA!C452</f>
        <v>332.98242188</v>
      </c>
      <c r="D447" s="36">
        <f>ROWDATA!D452</f>
        <v>273.94772339000002</v>
      </c>
      <c r="E447" s="36">
        <f>ROWDATA!D452</f>
        <v>273.94772339000002</v>
      </c>
      <c r="F447" s="36">
        <f>ROWDATA!E452</f>
        <v>192.67663573999999</v>
      </c>
      <c r="G447" s="36">
        <f>ROWDATA!E452</f>
        <v>192.67663573999999</v>
      </c>
      <c r="H447" s="36">
        <f>ROWDATA!E452</f>
        <v>192.67663573999999</v>
      </c>
      <c r="I447" s="36">
        <f>ROWDATA!F452</f>
        <v>348.83444214000002</v>
      </c>
      <c r="J447" s="36">
        <f>ROWDATA!F452</f>
        <v>348.83444214000002</v>
      </c>
      <c r="K447" s="36">
        <f>ROWDATA!G452</f>
        <v>243.43907166</v>
      </c>
      <c r="L447" s="36">
        <f>ROWDATA!H452</f>
        <v>340.98983765000003</v>
      </c>
      <c r="M447" s="36">
        <f>ROWDATA!H452</f>
        <v>340.98983765000003</v>
      </c>
    </row>
    <row r="448" spans="1:13" x14ac:dyDescent="0.2">
      <c r="A448" s="34">
        <f>ROWDATA!B453</f>
        <v>44149.555555555555</v>
      </c>
      <c r="B448" s="36">
        <f>ROWDATA!C453</f>
        <v>333.51464843999997</v>
      </c>
      <c r="C448" s="36">
        <f>ROWDATA!C453</f>
        <v>333.51464843999997</v>
      </c>
      <c r="D448" s="36">
        <f>ROWDATA!D453</f>
        <v>270.11657715000001</v>
      </c>
      <c r="E448" s="36">
        <f>ROWDATA!D453</f>
        <v>270.11657715000001</v>
      </c>
      <c r="F448" s="36">
        <f>ROWDATA!E453</f>
        <v>192.67663573999999</v>
      </c>
      <c r="G448" s="36">
        <f>ROWDATA!E453</f>
        <v>192.67663573999999</v>
      </c>
      <c r="H448" s="36">
        <f>ROWDATA!E453</f>
        <v>192.67663573999999</v>
      </c>
      <c r="I448" s="36">
        <f>ROWDATA!F453</f>
        <v>344.97668456999997</v>
      </c>
      <c r="J448" s="36">
        <f>ROWDATA!F453</f>
        <v>344.97668456999997</v>
      </c>
      <c r="K448" s="36">
        <f>ROWDATA!G453</f>
        <v>243.00260925000001</v>
      </c>
      <c r="L448" s="36">
        <f>ROWDATA!H453</f>
        <v>342.1875</v>
      </c>
      <c r="M448" s="36">
        <f>ROWDATA!H453</f>
        <v>342.1875</v>
      </c>
    </row>
    <row r="449" spans="1:13" x14ac:dyDescent="0.2">
      <c r="A449" s="34">
        <f>ROWDATA!B454</f>
        <v>44149.556250000001</v>
      </c>
      <c r="B449" s="36">
        <f>ROWDATA!C454</f>
        <v>334.36907959000001</v>
      </c>
      <c r="C449" s="36">
        <f>ROWDATA!C454</f>
        <v>334.36907959000001</v>
      </c>
      <c r="D449" s="36">
        <f>ROWDATA!D454</f>
        <v>272.81716919000002</v>
      </c>
      <c r="E449" s="36">
        <f>ROWDATA!D454</f>
        <v>272.81716919000002</v>
      </c>
      <c r="F449" s="36">
        <f>ROWDATA!E454</f>
        <v>192.67663573999999</v>
      </c>
      <c r="G449" s="36">
        <f>ROWDATA!E454</f>
        <v>192.67663573999999</v>
      </c>
      <c r="H449" s="36">
        <f>ROWDATA!E454</f>
        <v>192.67663573999999</v>
      </c>
      <c r="I449" s="36">
        <f>ROWDATA!F454</f>
        <v>350.35842896000003</v>
      </c>
      <c r="J449" s="36">
        <f>ROWDATA!F454</f>
        <v>350.35842896000003</v>
      </c>
      <c r="K449" s="36">
        <f>ROWDATA!G454</f>
        <v>244.60995482999999</v>
      </c>
      <c r="L449" s="36">
        <f>ROWDATA!H454</f>
        <v>343.75082397</v>
      </c>
      <c r="M449" s="36">
        <f>ROWDATA!H454</f>
        <v>343.75082397</v>
      </c>
    </row>
    <row r="450" spans="1:13" x14ac:dyDescent="0.2">
      <c r="A450" s="34">
        <f>ROWDATA!B455</f>
        <v>44149.556944444441</v>
      </c>
      <c r="B450" s="36">
        <f>ROWDATA!C455</f>
        <v>334.33709716999999</v>
      </c>
      <c r="C450" s="36">
        <f>ROWDATA!C455</f>
        <v>334.33709716999999</v>
      </c>
      <c r="D450" s="36">
        <f>ROWDATA!D455</f>
        <v>268.95468140000003</v>
      </c>
      <c r="E450" s="36">
        <f>ROWDATA!D455</f>
        <v>268.95468140000003</v>
      </c>
      <c r="F450" s="36">
        <f>ROWDATA!E455</f>
        <v>192.67663573999999</v>
      </c>
      <c r="G450" s="36">
        <f>ROWDATA!E455</f>
        <v>192.67663573999999</v>
      </c>
      <c r="H450" s="36">
        <f>ROWDATA!E455</f>
        <v>192.67663573999999</v>
      </c>
      <c r="I450" s="36">
        <f>ROWDATA!F455</f>
        <v>344.05288696000002</v>
      </c>
      <c r="J450" s="36">
        <f>ROWDATA!F455</f>
        <v>344.05288696000002</v>
      </c>
      <c r="K450" s="36">
        <f>ROWDATA!G455</f>
        <v>244.95942688</v>
      </c>
      <c r="L450" s="36">
        <f>ROWDATA!H455</f>
        <v>344.34954834000001</v>
      </c>
      <c r="M450" s="36">
        <f>ROWDATA!H455</f>
        <v>344.34954834000001</v>
      </c>
    </row>
    <row r="451" spans="1:13" x14ac:dyDescent="0.2">
      <c r="A451" s="34">
        <f>ROWDATA!B456</f>
        <v>44149.557638888888</v>
      </c>
      <c r="B451" s="36">
        <f>ROWDATA!C456</f>
        <v>332.22445678999998</v>
      </c>
      <c r="C451" s="36">
        <f>ROWDATA!C456</f>
        <v>332.22445678999998</v>
      </c>
      <c r="D451" s="36">
        <f>ROWDATA!D456</f>
        <v>263.09841919000002</v>
      </c>
      <c r="E451" s="36">
        <f>ROWDATA!D456</f>
        <v>263.09841919000002</v>
      </c>
      <c r="F451" s="36">
        <f>ROWDATA!E456</f>
        <v>192.67663573999999</v>
      </c>
      <c r="G451" s="36">
        <f>ROWDATA!E456</f>
        <v>192.67663573999999</v>
      </c>
      <c r="H451" s="36">
        <f>ROWDATA!E456</f>
        <v>192.67663573999999</v>
      </c>
      <c r="I451" s="36">
        <f>ROWDATA!F456</f>
        <v>337.66607665999999</v>
      </c>
      <c r="J451" s="36">
        <f>ROWDATA!F456</f>
        <v>337.66607665999999</v>
      </c>
      <c r="K451" s="36">
        <f>ROWDATA!G456</f>
        <v>245.6408844</v>
      </c>
      <c r="L451" s="36">
        <f>ROWDATA!H456</f>
        <v>343.18542480000002</v>
      </c>
      <c r="M451" s="36">
        <f>ROWDATA!H456</f>
        <v>343.18542480000002</v>
      </c>
    </row>
    <row r="452" spans="1:13" x14ac:dyDescent="0.2">
      <c r="A452" s="34">
        <f>ROWDATA!B457</f>
        <v>44149.558333333334</v>
      </c>
      <c r="B452" s="36">
        <f>ROWDATA!C457</f>
        <v>331.88574218999997</v>
      </c>
      <c r="C452" s="36">
        <f>ROWDATA!C457</f>
        <v>331.88574218999997</v>
      </c>
      <c r="D452" s="36">
        <f>ROWDATA!D457</f>
        <v>264.11907959000001</v>
      </c>
      <c r="E452" s="36">
        <f>ROWDATA!D457</f>
        <v>264.11907959000001</v>
      </c>
      <c r="F452" s="36">
        <f>ROWDATA!E457</f>
        <v>192.67663573999999</v>
      </c>
      <c r="G452" s="36">
        <f>ROWDATA!E457</f>
        <v>192.67663573999999</v>
      </c>
      <c r="H452" s="36">
        <f>ROWDATA!E457</f>
        <v>192.67663573999999</v>
      </c>
      <c r="I452" s="36">
        <f>ROWDATA!F457</f>
        <v>336.49932861000002</v>
      </c>
      <c r="J452" s="36">
        <f>ROWDATA!F457</f>
        <v>336.49932861000002</v>
      </c>
      <c r="K452" s="36">
        <f>ROWDATA!G457</f>
        <v>249.95664977999999</v>
      </c>
      <c r="L452" s="36">
        <f>ROWDATA!H457</f>
        <v>344.78204346000001</v>
      </c>
      <c r="M452" s="36">
        <f>ROWDATA!H457</f>
        <v>344.78204346000001</v>
      </c>
    </row>
    <row r="453" spans="1:13" x14ac:dyDescent="0.2">
      <c r="A453" s="34">
        <f>ROWDATA!B458</f>
        <v>44149.559027777781</v>
      </c>
      <c r="B453" s="36">
        <f>ROWDATA!C458</f>
        <v>337.86837768999999</v>
      </c>
      <c r="C453" s="36">
        <f>ROWDATA!C458</f>
        <v>337.86837768999999</v>
      </c>
      <c r="D453" s="36">
        <f>ROWDATA!D458</f>
        <v>268.73510742000002</v>
      </c>
      <c r="E453" s="36">
        <f>ROWDATA!D458</f>
        <v>268.73510742000002</v>
      </c>
      <c r="F453" s="36">
        <f>ROWDATA!E458</f>
        <v>192.67663573999999</v>
      </c>
      <c r="G453" s="36">
        <f>ROWDATA!E458</f>
        <v>192.67663573999999</v>
      </c>
      <c r="H453" s="36">
        <f>ROWDATA!E458</f>
        <v>192.67663573999999</v>
      </c>
      <c r="I453" s="36">
        <f>ROWDATA!F458</f>
        <v>337.79602051000001</v>
      </c>
      <c r="J453" s="36">
        <f>ROWDATA!F458</f>
        <v>337.79602051000001</v>
      </c>
      <c r="K453" s="36">
        <f>ROWDATA!G458</f>
        <v>252.07058716</v>
      </c>
      <c r="L453" s="36">
        <f>ROWDATA!H458</f>
        <v>348.22497558999999</v>
      </c>
      <c r="M453" s="36">
        <f>ROWDATA!H458</f>
        <v>348.22497558999999</v>
      </c>
    </row>
    <row r="454" spans="1:13" x14ac:dyDescent="0.2">
      <c r="A454" s="34">
        <f>ROWDATA!B459</f>
        <v>44149.55972222222</v>
      </c>
      <c r="B454" s="36">
        <f>ROWDATA!C459</f>
        <v>342.39962768999999</v>
      </c>
      <c r="C454" s="36">
        <f>ROWDATA!C459</f>
        <v>342.39962768999999</v>
      </c>
      <c r="D454" s="36">
        <f>ROWDATA!D459</f>
        <v>271.85943603999999</v>
      </c>
      <c r="E454" s="36">
        <f>ROWDATA!D459</f>
        <v>271.85943603999999</v>
      </c>
      <c r="F454" s="36">
        <f>ROWDATA!E459</f>
        <v>192.67663573999999</v>
      </c>
      <c r="G454" s="36">
        <f>ROWDATA!E459</f>
        <v>192.67663573999999</v>
      </c>
      <c r="H454" s="36">
        <f>ROWDATA!E459</f>
        <v>192.67663573999999</v>
      </c>
      <c r="I454" s="36">
        <f>ROWDATA!F459</f>
        <v>341.34600829999999</v>
      </c>
      <c r="J454" s="36">
        <f>ROWDATA!F459</f>
        <v>341.34600829999999</v>
      </c>
      <c r="K454" s="36">
        <f>ROWDATA!G459</f>
        <v>255.47792053000001</v>
      </c>
      <c r="L454" s="36">
        <f>ROWDATA!H459</f>
        <v>357.48928833000002</v>
      </c>
      <c r="M454" s="36">
        <f>ROWDATA!H459</f>
        <v>357.48928833000002</v>
      </c>
    </row>
    <row r="455" spans="1:13" x14ac:dyDescent="0.2">
      <c r="A455" s="34">
        <f>ROWDATA!B460</f>
        <v>44149.560416666667</v>
      </c>
      <c r="B455" s="36">
        <f>ROWDATA!C460</f>
        <v>349.46243285999998</v>
      </c>
      <c r="C455" s="36">
        <f>ROWDATA!C460</f>
        <v>349.46243285999998</v>
      </c>
      <c r="D455" s="36">
        <f>ROWDATA!D460</f>
        <v>281.10714722</v>
      </c>
      <c r="E455" s="36">
        <f>ROWDATA!D460</f>
        <v>281.10714722</v>
      </c>
      <c r="F455" s="36">
        <f>ROWDATA!E460</f>
        <v>192.67663573999999</v>
      </c>
      <c r="G455" s="36">
        <f>ROWDATA!E460</f>
        <v>192.67663573999999</v>
      </c>
      <c r="H455" s="36">
        <f>ROWDATA!E460</f>
        <v>192.67663573999999</v>
      </c>
      <c r="I455" s="36">
        <f>ROWDATA!F460</f>
        <v>348.28347778</v>
      </c>
      <c r="J455" s="36">
        <f>ROWDATA!F460</f>
        <v>348.28347778</v>
      </c>
      <c r="K455" s="36">
        <f>ROWDATA!G460</f>
        <v>258.76275635000002</v>
      </c>
      <c r="L455" s="36">
        <f>ROWDATA!H460</f>
        <v>371.77706909</v>
      </c>
      <c r="M455" s="36">
        <f>ROWDATA!H460</f>
        <v>371.77706909</v>
      </c>
    </row>
    <row r="456" spans="1:13" x14ac:dyDescent="0.2">
      <c r="A456" s="34">
        <f>ROWDATA!B461</f>
        <v>44149.561111111114</v>
      </c>
      <c r="B456" s="36">
        <f>ROWDATA!C461</f>
        <v>366.13595580999998</v>
      </c>
      <c r="C456" s="36">
        <f>ROWDATA!C461</f>
        <v>366.13595580999998</v>
      </c>
      <c r="D456" s="36">
        <f>ROWDATA!D461</f>
        <v>292.75698853</v>
      </c>
      <c r="E456" s="36">
        <f>ROWDATA!D461</f>
        <v>292.75698853</v>
      </c>
      <c r="F456" s="36">
        <f>ROWDATA!E461</f>
        <v>192.67663573999999</v>
      </c>
      <c r="G456" s="36">
        <f>ROWDATA!E461</f>
        <v>192.67663573999999</v>
      </c>
      <c r="H456" s="36">
        <f>ROWDATA!E461</f>
        <v>192.67663573999999</v>
      </c>
      <c r="I456" s="36">
        <f>ROWDATA!F461</f>
        <v>362.90414428999998</v>
      </c>
      <c r="J456" s="36">
        <f>ROWDATA!F461</f>
        <v>362.90414428999998</v>
      </c>
      <c r="K456" s="36">
        <f>ROWDATA!G461</f>
        <v>262.03012085</v>
      </c>
      <c r="L456" s="36">
        <f>ROWDATA!H461</f>
        <v>380.60913085999999</v>
      </c>
      <c r="M456" s="36">
        <f>ROWDATA!H461</f>
        <v>380.60913085999999</v>
      </c>
    </row>
    <row r="457" spans="1:13" x14ac:dyDescent="0.2">
      <c r="A457" s="34">
        <f>ROWDATA!B462</f>
        <v>44149.561805555553</v>
      </c>
      <c r="B457" s="36">
        <f>ROWDATA!C462</f>
        <v>371.52160644999998</v>
      </c>
      <c r="C457" s="36">
        <f>ROWDATA!C462</f>
        <v>371.52160644999998</v>
      </c>
      <c r="D457" s="36">
        <f>ROWDATA!D462</f>
        <v>300.13623046999999</v>
      </c>
      <c r="E457" s="36">
        <f>ROWDATA!D462</f>
        <v>300.13623046999999</v>
      </c>
      <c r="F457" s="36">
        <f>ROWDATA!E462</f>
        <v>192.67663573999999</v>
      </c>
      <c r="G457" s="36">
        <f>ROWDATA!E462</f>
        <v>192.67663573999999</v>
      </c>
      <c r="H457" s="36">
        <f>ROWDATA!E462</f>
        <v>192.67663573999999</v>
      </c>
      <c r="I457" s="36">
        <f>ROWDATA!F462</f>
        <v>379.22637938999998</v>
      </c>
      <c r="J457" s="36">
        <f>ROWDATA!F462</f>
        <v>379.22637938999998</v>
      </c>
      <c r="K457" s="36">
        <f>ROWDATA!G462</f>
        <v>265.19274902000001</v>
      </c>
      <c r="L457" s="36">
        <f>ROWDATA!H462</f>
        <v>397.77471924000002</v>
      </c>
      <c r="M457" s="36">
        <f>ROWDATA!H462</f>
        <v>397.77471924000002</v>
      </c>
    </row>
    <row r="458" spans="1:13" x14ac:dyDescent="0.2">
      <c r="A458" s="34">
        <f>ROWDATA!B463</f>
        <v>44149.5625</v>
      </c>
      <c r="B458" s="36">
        <f>ROWDATA!C463</f>
        <v>382.19647216999999</v>
      </c>
      <c r="C458" s="36">
        <f>ROWDATA!C463</f>
        <v>382.19647216999999</v>
      </c>
      <c r="D458" s="36">
        <f>ROWDATA!D463</f>
        <v>310.79702759000003</v>
      </c>
      <c r="E458" s="36">
        <f>ROWDATA!D463</f>
        <v>310.79702759000003</v>
      </c>
      <c r="F458" s="36">
        <f>ROWDATA!E463</f>
        <v>192.67663573999999</v>
      </c>
      <c r="G458" s="36">
        <f>ROWDATA!E463</f>
        <v>192.67663573999999</v>
      </c>
      <c r="H458" s="36">
        <f>ROWDATA!E463</f>
        <v>192.67663573999999</v>
      </c>
      <c r="I458" s="36">
        <f>ROWDATA!F463</f>
        <v>379.29147339000002</v>
      </c>
      <c r="J458" s="36">
        <f>ROWDATA!F463</f>
        <v>379.29147339000002</v>
      </c>
      <c r="K458" s="36">
        <f>ROWDATA!G463</f>
        <v>266.24111937999999</v>
      </c>
      <c r="L458" s="36">
        <f>ROWDATA!H463</f>
        <v>401.81661987000001</v>
      </c>
      <c r="M458" s="36">
        <f>ROWDATA!H463</f>
        <v>401.81661987000001</v>
      </c>
    </row>
    <row r="459" spans="1:13" x14ac:dyDescent="0.2">
      <c r="A459" s="34">
        <f>ROWDATA!B464</f>
        <v>44149.563194444447</v>
      </c>
      <c r="B459" s="36">
        <f>ROWDATA!C464</f>
        <v>376.89129638999998</v>
      </c>
      <c r="C459" s="36">
        <f>ROWDATA!C464</f>
        <v>376.89129638999998</v>
      </c>
      <c r="D459" s="36">
        <f>ROWDATA!D464</f>
        <v>309.52520751999998</v>
      </c>
      <c r="E459" s="36">
        <f>ROWDATA!D464</f>
        <v>309.52520751999998</v>
      </c>
      <c r="F459" s="36">
        <f>ROWDATA!E464</f>
        <v>192.67663573999999</v>
      </c>
      <c r="G459" s="36">
        <f>ROWDATA!E464</f>
        <v>192.67663573999999</v>
      </c>
      <c r="H459" s="36">
        <f>ROWDATA!E464</f>
        <v>192.67663573999999</v>
      </c>
      <c r="I459" s="36">
        <f>ROWDATA!F464</f>
        <v>380.83135986000002</v>
      </c>
      <c r="J459" s="36">
        <f>ROWDATA!F464</f>
        <v>380.83135986000002</v>
      </c>
      <c r="K459" s="36">
        <f>ROWDATA!G464</f>
        <v>266.52044677999999</v>
      </c>
      <c r="L459" s="36">
        <f>ROWDATA!H464</f>
        <v>399.37133789000001</v>
      </c>
      <c r="M459" s="36">
        <f>ROWDATA!H464</f>
        <v>399.37133789000001</v>
      </c>
    </row>
    <row r="460" spans="1:13" x14ac:dyDescent="0.2">
      <c r="A460" s="34">
        <f>ROWDATA!B465</f>
        <v>44149.563888888886</v>
      </c>
      <c r="B460" s="36">
        <f>ROWDATA!C465</f>
        <v>370.58642578000001</v>
      </c>
      <c r="C460" s="36">
        <f>ROWDATA!C465</f>
        <v>370.58642578000001</v>
      </c>
      <c r="D460" s="36">
        <f>ROWDATA!D465</f>
        <v>302.06735228999997</v>
      </c>
      <c r="E460" s="36">
        <f>ROWDATA!D465</f>
        <v>302.06735228999997</v>
      </c>
      <c r="F460" s="36">
        <f>ROWDATA!E465</f>
        <v>192.67663573999999</v>
      </c>
      <c r="G460" s="36">
        <f>ROWDATA!E465</f>
        <v>192.67663573999999</v>
      </c>
      <c r="H460" s="36">
        <f>ROWDATA!E465</f>
        <v>192.67663573999999</v>
      </c>
      <c r="I460" s="36">
        <f>ROWDATA!F465</f>
        <v>370.97634887999999</v>
      </c>
      <c r="J460" s="36">
        <f>ROWDATA!F465</f>
        <v>370.97634887999999</v>
      </c>
      <c r="K460" s="36">
        <f>ROWDATA!G465</f>
        <v>266.59057617000002</v>
      </c>
      <c r="L460" s="36">
        <f>ROWDATA!H465</f>
        <v>399.57110596000001</v>
      </c>
      <c r="M460" s="36">
        <f>ROWDATA!H465</f>
        <v>399.57110596000001</v>
      </c>
    </row>
    <row r="461" spans="1:13" x14ac:dyDescent="0.2">
      <c r="A461" s="34">
        <f>ROWDATA!B466</f>
        <v>44149.564583333333</v>
      </c>
      <c r="B461" s="36">
        <f>ROWDATA!C466</f>
        <v>368.26431273999998</v>
      </c>
      <c r="C461" s="36">
        <f>ROWDATA!C466</f>
        <v>368.26431273999998</v>
      </c>
      <c r="D461" s="36">
        <f>ROWDATA!D466</f>
        <v>298.89599608999998</v>
      </c>
      <c r="E461" s="36">
        <f>ROWDATA!D466</f>
        <v>298.89599608999998</v>
      </c>
      <c r="F461" s="36">
        <f>ROWDATA!E466</f>
        <v>192.67663573999999</v>
      </c>
      <c r="G461" s="36">
        <f>ROWDATA!E466</f>
        <v>192.67663573999999</v>
      </c>
      <c r="H461" s="36">
        <f>ROWDATA!E466</f>
        <v>192.67663573999999</v>
      </c>
      <c r="I461" s="36">
        <f>ROWDATA!F466</f>
        <v>367.39407348999998</v>
      </c>
      <c r="J461" s="36">
        <f>ROWDATA!F466</f>
        <v>367.39407348999998</v>
      </c>
      <c r="K461" s="36">
        <f>ROWDATA!G466</f>
        <v>262.97375488</v>
      </c>
      <c r="L461" s="36">
        <f>ROWDATA!H466</f>
        <v>393.51641846000001</v>
      </c>
      <c r="M461" s="36">
        <f>ROWDATA!H466</f>
        <v>393.51641846000001</v>
      </c>
    </row>
    <row r="462" spans="1:13" x14ac:dyDescent="0.2">
      <c r="A462" s="34">
        <f>ROWDATA!B467</f>
        <v>44149.56527777778</v>
      </c>
      <c r="B462" s="36">
        <f>ROWDATA!C467</f>
        <v>364.91052245999998</v>
      </c>
      <c r="C462" s="36">
        <f>ROWDATA!C467</f>
        <v>364.91052245999998</v>
      </c>
      <c r="D462" s="36">
        <f>ROWDATA!D467</f>
        <v>295.63015746999997</v>
      </c>
      <c r="E462" s="36">
        <f>ROWDATA!D467</f>
        <v>295.63015746999997</v>
      </c>
      <c r="F462" s="36">
        <f>ROWDATA!E467</f>
        <v>192.67663573999999</v>
      </c>
      <c r="G462" s="36">
        <f>ROWDATA!E467</f>
        <v>192.67663573999999</v>
      </c>
      <c r="H462" s="36">
        <f>ROWDATA!E467</f>
        <v>192.67663573999999</v>
      </c>
      <c r="I462" s="36">
        <f>ROWDATA!F467</f>
        <v>365.91906738</v>
      </c>
      <c r="J462" s="36">
        <f>ROWDATA!F467</f>
        <v>365.91906738</v>
      </c>
      <c r="K462" s="36">
        <f>ROWDATA!G467</f>
        <v>260.84207153</v>
      </c>
      <c r="L462" s="36">
        <f>ROWDATA!H467</f>
        <v>391.32080078000001</v>
      </c>
      <c r="M462" s="36">
        <f>ROWDATA!H467</f>
        <v>391.32080078000001</v>
      </c>
    </row>
    <row r="463" spans="1:13" x14ac:dyDescent="0.2">
      <c r="A463" s="34">
        <f>ROWDATA!B468</f>
        <v>44149.565972222219</v>
      </c>
      <c r="B463" s="36">
        <f>ROWDATA!C468</f>
        <v>365.11999512</v>
      </c>
      <c r="C463" s="36">
        <f>ROWDATA!C468</f>
        <v>365.11999512</v>
      </c>
      <c r="D463" s="36">
        <f>ROWDATA!D468</f>
        <v>293.07107544000002</v>
      </c>
      <c r="E463" s="36">
        <f>ROWDATA!D468</f>
        <v>293.07107544000002</v>
      </c>
      <c r="F463" s="36">
        <f>ROWDATA!E468</f>
        <v>192.67663573999999</v>
      </c>
      <c r="G463" s="36">
        <f>ROWDATA!E468</f>
        <v>192.67663573999999</v>
      </c>
      <c r="H463" s="36">
        <f>ROWDATA!E468</f>
        <v>192.67663573999999</v>
      </c>
      <c r="I463" s="36">
        <f>ROWDATA!F468</f>
        <v>366.56738281000003</v>
      </c>
      <c r="J463" s="36">
        <f>ROWDATA!F468</f>
        <v>366.56738281000003</v>
      </c>
      <c r="K463" s="36">
        <f>ROWDATA!G468</f>
        <v>259.56643677</v>
      </c>
      <c r="L463" s="36">
        <f>ROWDATA!H468</f>
        <v>389.07525635000002</v>
      </c>
      <c r="M463" s="36">
        <f>ROWDATA!H468</f>
        <v>389.07525635000002</v>
      </c>
    </row>
    <row r="464" spans="1:13" x14ac:dyDescent="0.2">
      <c r="A464" s="34">
        <f>ROWDATA!B469</f>
        <v>44149.566666666666</v>
      </c>
      <c r="B464" s="36">
        <f>ROWDATA!C469</f>
        <v>371.26364136000001</v>
      </c>
      <c r="C464" s="36">
        <f>ROWDATA!C469</f>
        <v>371.26364136000001</v>
      </c>
      <c r="D464" s="36">
        <f>ROWDATA!D469</f>
        <v>300.59161376999998</v>
      </c>
      <c r="E464" s="36">
        <f>ROWDATA!D469</f>
        <v>300.59161376999998</v>
      </c>
      <c r="F464" s="36">
        <f>ROWDATA!E469</f>
        <v>192.67663573999999</v>
      </c>
      <c r="G464" s="36">
        <f>ROWDATA!E469</f>
        <v>192.67663573999999</v>
      </c>
      <c r="H464" s="36">
        <f>ROWDATA!E469</f>
        <v>192.67663573999999</v>
      </c>
      <c r="I464" s="36">
        <f>ROWDATA!F469</f>
        <v>363.90921021000003</v>
      </c>
      <c r="J464" s="36">
        <f>ROWDATA!F469</f>
        <v>363.90921021000003</v>
      </c>
      <c r="K464" s="36">
        <f>ROWDATA!G469</f>
        <v>257.59216308999999</v>
      </c>
      <c r="L464" s="36">
        <f>ROWDATA!H469</f>
        <v>388.06069946000002</v>
      </c>
      <c r="M464" s="36">
        <f>ROWDATA!H469</f>
        <v>388.06069946000002</v>
      </c>
    </row>
    <row r="465" spans="1:13" x14ac:dyDescent="0.2">
      <c r="A465" s="34">
        <f>ROWDATA!B470</f>
        <v>44149.567361111112</v>
      </c>
      <c r="B465" s="36">
        <f>ROWDATA!C470</f>
        <v>363.00762938999998</v>
      </c>
      <c r="C465" s="36">
        <f>ROWDATA!C470</f>
        <v>363.00762938999998</v>
      </c>
      <c r="D465" s="36">
        <f>ROWDATA!D470</f>
        <v>295.97558593999997</v>
      </c>
      <c r="E465" s="36">
        <f>ROWDATA!D470</f>
        <v>295.97558593999997</v>
      </c>
      <c r="F465" s="36">
        <f>ROWDATA!E470</f>
        <v>192.67663573999999</v>
      </c>
      <c r="G465" s="36">
        <f>ROWDATA!E470</f>
        <v>192.67663573999999</v>
      </c>
      <c r="H465" s="36">
        <f>ROWDATA!E470</f>
        <v>192.67663573999999</v>
      </c>
      <c r="I465" s="36">
        <f>ROWDATA!F470</f>
        <v>362.49899291999998</v>
      </c>
      <c r="J465" s="36">
        <f>ROWDATA!F470</f>
        <v>362.49899291999998</v>
      </c>
      <c r="K465" s="36">
        <f>ROWDATA!G470</f>
        <v>255.44299315999999</v>
      </c>
      <c r="L465" s="36">
        <f>ROWDATA!H470</f>
        <v>386.96289063</v>
      </c>
      <c r="M465" s="36">
        <f>ROWDATA!H470</f>
        <v>386.96289063</v>
      </c>
    </row>
    <row r="466" spans="1:13" x14ac:dyDescent="0.2">
      <c r="A466" s="34">
        <f>ROWDATA!B471</f>
        <v>44149.568055555559</v>
      </c>
      <c r="B466" s="36">
        <f>ROWDATA!C471</f>
        <v>355.92880249000001</v>
      </c>
      <c r="C466" s="36">
        <f>ROWDATA!C471</f>
        <v>355.92880249000001</v>
      </c>
      <c r="D466" s="36">
        <f>ROWDATA!D471</f>
        <v>285.39337158000001</v>
      </c>
      <c r="E466" s="36">
        <f>ROWDATA!D471</f>
        <v>285.39337158000001</v>
      </c>
      <c r="F466" s="36">
        <f>ROWDATA!E471</f>
        <v>192.67663573999999</v>
      </c>
      <c r="G466" s="36">
        <f>ROWDATA!E471</f>
        <v>192.67663573999999</v>
      </c>
      <c r="H466" s="36">
        <f>ROWDATA!E471</f>
        <v>192.67663573999999</v>
      </c>
      <c r="I466" s="36">
        <f>ROWDATA!F471</f>
        <v>359.75958251999998</v>
      </c>
      <c r="J466" s="36">
        <f>ROWDATA!F471</f>
        <v>359.75958251999998</v>
      </c>
      <c r="K466" s="36">
        <f>ROWDATA!G471</f>
        <v>252.17562866</v>
      </c>
      <c r="L466" s="36">
        <f>ROWDATA!H471</f>
        <v>381.15789795000001</v>
      </c>
      <c r="M466" s="36">
        <f>ROWDATA!H471</f>
        <v>381.15789795000001</v>
      </c>
    </row>
    <row r="467" spans="1:13" x14ac:dyDescent="0.2">
      <c r="A467" s="34">
        <f>ROWDATA!B472</f>
        <v>44149.568749999999</v>
      </c>
      <c r="B467" s="36">
        <f>ROWDATA!C472</f>
        <v>349.63992309999998</v>
      </c>
      <c r="C467" s="36">
        <f>ROWDATA!C472</f>
        <v>349.63992309999998</v>
      </c>
      <c r="D467" s="36">
        <f>ROWDATA!D472</f>
        <v>280.91860961999998</v>
      </c>
      <c r="E467" s="36">
        <f>ROWDATA!D472</f>
        <v>280.91860961999998</v>
      </c>
      <c r="F467" s="36">
        <f>ROWDATA!E472</f>
        <v>192.67663573999999</v>
      </c>
      <c r="G467" s="36">
        <f>ROWDATA!E472</f>
        <v>192.67663573999999</v>
      </c>
      <c r="H467" s="36">
        <f>ROWDATA!E472</f>
        <v>192.67663573999999</v>
      </c>
      <c r="I467" s="36">
        <f>ROWDATA!F472</f>
        <v>344.23123169000002</v>
      </c>
      <c r="J467" s="36">
        <f>ROWDATA!F472</f>
        <v>344.23123169000002</v>
      </c>
      <c r="K467" s="36">
        <f>ROWDATA!G472</f>
        <v>251.16215514999999</v>
      </c>
      <c r="L467" s="36">
        <f>ROWDATA!H472</f>
        <v>375.22000121999997</v>
      </c>
      <c r="M467" s="36">
        <f>ROWDATA!H472</f>
        <v>375.22000121999997</v>
      </c>
    </row>
    <row r="468" spans="1:13" x14ac:dyDescent="0.2">
      <c r="A468" s="34">
        <f>ROWDATA!B473</f>
        <v>44149.569444444445</v>
      </c>
      <c r="B468" s="36">
        <f>ROWDATA!C473</f>
        <v>340.67422484999997</v>
      </c>
      <c r="C468" s="36">
        <f>ROWDATA!C473</f>
        <v>340.67422484999997</v>
      </c>
      <c r="D468" s="36">
        <f>ROWDATA!D473</f>
        <v>273.00567626999998</v>
      </c>
      <c r="E468" s="36">
        <f>ROWDATA!D473</f>
        <v>273.00567626999998</v>
      </c>
      <c r="F468" s="36">
        <f>ROWDATA!E473</f>
        <v>192.67663573999999</v>
      </c>
      <c r="G468" s="36">
        <f>ROWDATA!E473</f>
        <v>192.67663573999999</v>
      </c>
      <c r="H468" s="36">
        <f>ROWDATA!E473</f>
        <v>192.67663573999999</v>
      </c>
      <c r="I468" s="36">
        <f>ROWDATA!F473</f>
        <v>337.40673828000001</v>
      </c>
      <c r="J468" s="36">
        <f>ROWDATA!F473</f>
        <v>337.40673828000001</v>
      </c>
      <c r="K468" s="36">
        <f>ROWDATA!G473</f>
        <v>250.04393005</v>
      </c>
      <c r="L468" s="36">
        <f>ROWDATA!H473</f>
        <v>370.47952271000003</v>
      </c>
      <c r="M468" s="36">
        <f>ROWDATA!H473</f>
        <v>370.47952271000003</v>
      </c>
    </row>
    <row r="469" spans="1:13" x14ac:dyDescent="0.2">
      <c r="A469" s="34">
        <f>ROWDATA!B474</f>
        <v>44149.570138888892</v>
      </c>
      <c r="B469" s="36">
        <f>ROWDATA!C474</f>
        <v>331.38601684999998</v>
      </c>
      <c r="C469" s="36">
        <f>ROWDATA!C474</f>
        <v>331.38601684999998</v>
      </c>
      <c r="D469" s="36">
        <f>ROWDATA!D474</f>
        <v>264.11907959000001</v>
      </c>
      <c r="E469" s="36">
        <f>ROWDATA!D474</f>
        <v>264.11907959000001</v>
      </c>
      <c r="F469" s="36">
        <f>ROWDATA!E474</f>
        <v>192.67663573999999</v>
      </c>
      <c r="G469" s="36">
        <f>ROWDATA!E474</f>
        <v>192.67663573999999</v>
      </c>
      <c r="H469" s="36">
        <f>ROWDATA!E474</f>
        <v>192.67663573999999</v>
      </c>
      <c r="I469" s="36">
        <f>ROWDATA!F474</f>
        <v>333.11129761000001</v>
      </c>
      <c r="J469" s="36">
        <f>ROWDATA!F474</f>
        <v>333.11129761000001</v>
      </c>
      <c r="K469" s="36">
        <f>ROWDATA!G474</f>
        <v>246.63661193999999</v>
      </c>
      <c r="L469" s="36">
        <f>ROWDATA!H474</f>
        <v>365.83889771000003</v>
      </c>
      <c r="M469" s="36">
        <f>ROWDATA!H474</f>
        <v>365.83889771000003</v>
      </c>
    </row>
    <row r="470" spans="1:13" x14ac:dyDescent="0.2">
      <c r="A470" s="34">
        <f>ROWDATA!B475</f>
        <v>44149.570833333331</v>
      </c>
      <c r="B470" s="36">
        <f>ROWDATA!C475</f>
        <v>323.61346436000002</v>
      </c>
      <c r="C470" s="36">
        <f>ROWDATA!C475</f>
        <v>323.61346436000002</v>
      </c>
      <c r="D470" s="36">
        <f>ROWDATA!D475</f>
        <v>258.29415893999999</v>
      </c>
      <c r="E470" s="36">
        <f>ROWDATA!D475</f>
        <v>258.29415893999999</v>
      </c>
      <c r="F470" s="36">
        <f>ROWDATA!E475</f>
        <v>192.67663573999999</v>
      </c>
      <c r="G470" s="36">
        <f>ROWDATA!E475</f>
        <v>192.67663573999999</v>
      </c>
      <c r="H470" s="36">
        <f>ROWDATA!E475</f>
        <v>192.67663573999999</v>
      </c>
      <c r="I470" s="36">
        <f>ROWDATA!F475</f>
        <v>321.71591187000001</v>
      </c>
      <c r="J470" s="36">
        <f>ROWDATA!F475</f>
        <v>321.71591187000001</v>
      </c>
      <c r="K470" s="36">
        <f>ROWDATA!G475</f>
        <v>242.32113647</v>
      </c>
      <c r="L470" s="36">
        <f>ROWDATA!H475</f>
        <v>356.25860596000001</v>
      </c>
      <c r="M470" s="36">
        <f>ROWDATA!H475</f>
        <v>356.25860596000001</v>
      </c>
    </row>
    <row r="471" spans="1:13" x14ac:dyDescent="0.2">
      <c r="A471" s="34">
        <f>ROWDATA!B476</f>
        <v>44149.571527777778</v>
      </c>
      <c r="B471" s="36">
        <f>ROWDATA!C476</f>
        <v>311.66442870999998</v>
      </c>
      <c r="C471" s="36">
        <f>ROWDATA!C476</f>
        <v>311.66442870999998</v>
      </c>
      <c r="D471" s="36">
        <f>ROWDATA!D476</f>
        <v>251.13447571</v>
      </c>
      <c r="E471" s="36">
        <f>ROWDATA!D476</f>
        <v>251.13447571</v>
      </c>
      <c r="F471" s="36">
        <f>ROWDATA!E476</f>
        <v>192.67663573999999</v>
      </c>
      <c r="G471" s="36">
        <f>ROWDATA!E476</f>
        <v>192.67663573999999</v>
      </c>
      <c r="H471" s="36">
        <f>ROWDATA!E476</f>
        <v>192.67663573999999</v>
      </c>
      <c r="I471" s="36">
        <f>ROWDATA!F476</f>
        <v>309.88253784</v>
      </c>
      <c r="J471" s="36">
        <f>ROWDATA!F476</f>
        <v>309.88253784</v>
      </c>
      <c r="K471" s="36">
        <f>ROWDATA!G476</f>
        <v>237.07920837</v>
      </c>
      <c r="L471" s="36">
        <f>ROWDATA!H476</f>
        <v>343.16879272</v>
      </c>
      <c r="M471" s="36">
        <f>ROWDATA!H476</f>
        <v>343.16879272</v>
      </c>
    </row>
    <row r="472" spans="1:13" x14ac:dyDescent="0.2">
      <c r="A472" s="34">
        <f>ROWDATA!B477</f>
        <v>44149.572222222225</v>
      </c>
      <c r="B472" s="36">
        <f>ROWDATA!C477</f>
        <v>301.60226440000002</v>
      </c>
      <c r="C472" s="36">
        <f>ROWDATA!C477</f>
        <v>301.60226440000002</v>
      </c>
      <c r="D472" s="36">
        <f>ROWDATA!D477</f>
        <v>241.94944763000001</v>
      </c>
      <c r="E472" s="36">
        <f>ROWDATA!D477</f>
        <v>241.94944763000001</v>
      </c>
      <c r="F472" s="36">
        <f>ROWDATA!E477</f>
        <v>192.67663573999999</v>
      </c>
      <c r="G472" s="36">
        <f>ROWDATA!E477</f>
        <v>192.67663573999999</v>
      </c>
      <c r="H472" s="36">
        <f>ROWDATA!E477</f>
        <v>192.67663573999999</v>
      </c>
      <c r="I472" s="36">
        <f>ROWDATA!F477</f>
        <v>301.38824462999997</v>
      </c>
      <c r="J472" s="36">
        <f>ROWDATA!F477</f>
        <v>301.38824462999997</v>
      </c>
      <c r="K472" s="36">
        <f>ROWDATA!G477</f>
        <v>234.93005371000001</v>
      </c>
      <c r="L472" s="36">
        <f>ROWDATA!H477</f>
        <v>337.39733887</v>
      </c>
      <c r="M472" s="36">
        <f>ROWDATA!H477</f>
        <v>337.39733887</v>
      </c>
    </row>
    <row r="473" spans="1:13" x14ac:dyDescent="0.2">
      <c r="A473" s="34">
        <f>ROWDATA!B478</f>
        <v>44149.572916666664</v>
      </c>
      <c r="B473" s="36">
        <f>ROWDATA!C478</f>
        <v>292.13632202000002</v>
      </c>
      <c r="C473" s="36">
        <f>ROWDATA!C478</f>
        <v>292.13632202000002</v>
      </c>
      <c r="D473" s="36">
        <f>ROWDATA!D478</f>
        <v>236.28144836000001</v>
      </c>
      <c r="E473" s="36">
        <f>ROWDATA!D478</f>
        <v>236.28144836000001</v>
      </c>
      <c r="F473" s="36">
        <f>ROWDATA!E478</f>
        <v>192.67663573999999</v>
      </c>
      <c r="G473" s="36">
        <f>ROWDATA!E478</f>
        <v>192.67663573999999</v>
      </c>
      <c r="H473" s="36">
        <f>ROWDATA!E478</f>
        <v>192.67663573999999</v>
      </c>
      <c r="I473" s="36">
        <f>ROWDATA!F478</f>
        <v>295.60110473999998</v>
      </c>
      <c r="J473" s="36">
        <f>ROWDATA!F478</f>
        <v>295.60110473999998</v>
      </c>
      <c r="K473" s="36">
        <f>ROWDATA!G478</f>
        <v>231.59284973000001</v>
      </c>
      <c r="L473" s="36">
        <f>ROWDATA!H478</f>
        <v>332.88989257999998</v>
      </c>
      <c r="M473" s="36">
        <f>ROWDATA!H478</f>
        <v>332.88989257999998</v>
      </c>
    </row>
    <row r="474" spans="1:13" x14ac:dyDescent="0.2">
      <c r="A474" s="34">
        <f>ROWDATA!B479</f>
        <v>44149.573611111111</v>
      </c>
      <c r="B474" s="36">
        <f>ROWDATA!C479</f>
        <v>284.49276732999999</v>
      </c>
      <c r="C474" s="36">
        <f>ROWDATA!C479</f>
        <v>284.49276732999999</v>
      </c>
      <c r="D474" s="36">
        <f>ROWDATA!D479</f>
        <v>230.67637633999999</v>
      </c>
      <c r="E474" s="36">
        <f>ROWDATA!D479</f>
        <v>230.67637633999999</v>
      </c>
      <c r="F474" s="36">
        <f>ROWDATA!E479</f>
        <v>192.67663573999999</v>
      </c>
      <c r="G474" s="36">
        <f>ROWDATA!E479</f>
        <v>192.67663573999999</v>
      </c>
      <c r="H474" s="36">
        <f>ROWDATA!E479</f>
        <v>192.67663573999999</v>
      </c>
      <c r="I474" s="36">
        <f>ROWDATA!F479</f>
        <v>289.42495728</v>
      </c>
      <c r="J474" s="36">
        <f>ROWDATA!F479</f>
        <v>289.42495728</v>
      </c>
      <c r="K474" s="36">
        <f>ROWDATA!G479</f>
        <v>229.2862854</v>
      </c>
      <c r="L474" s="36">
        <f>ROWDATA!H479</f>
        <v>328.31616210999999</v>
      </c>
      <c r="M474" s="36">
        <f>ROWDATA!H479</f>
        <v>328.31616210999999</v>
      </c>
    </row>
    <row r="475" spans="1:13" x14ac:dyDescent="0.2">
      <c r="A475" s="34">
        <f>ROWDATA!B480</f>
        <v>44149.574305555558</v>
      </c>
      <c r="B475" s="36">
        <f>ROWDATA!C480</f>
        <v>280.62249756</v>
      </c>
      <c r="C475" s="36">
        <f>ROWDATA!C480</f>
        <v>280.62249756</v>
      </c>
      <c r="D475" s="36">
        <f>ROWDATA!D480</f>
        <v>225.73059082</v>
      </c>
      <c r="E475" s="36">
        <f>ROWDATA!D480</f>
        <v>225.73059082</v>
      </c>
      <c r="F475" s="36">
        <f>ROWDATA!E480</f>
        <v>192.67663573999999</v>
      </c>
      <c r="G475" s="36">
        <f>ROWDATA!E480</f>
        <v>192.67663573999999</v>
      </c>
      <c r="H475" s="36">
        <f>ROWDATA!E480</f>
        <v>192.67663573999999</v>
      </c>
      <c r="I475" s="36">
        <f>ROWDATA!F480</f>
        <v>282.34085083000002</v>
      </c>
      <c r="J475" s="36">
        <f>ROWDATA!F480</f>
        <v>282.34085083000002</v>
      </c>
      <c r="K475" s="36">
        <f>ROWDATA!G480</f>
        <v>227.10221863000001</v>
      </c>
      <c r="L475" s="36">
        <f>ROWDATA!H480</f>
        <v>324.82354736000002</v>
      </c>
      <c r="M475" s="36">
        <f>ROWDATA!H480</f>
        <v>324.82354736000002</v>
      </c>
    </row>
    <row r="476" spans="1:13" x14ac:dyDescent="0.2">
      <c r="A476" s="34">
        <f>ROWDATA!B481</f>
        <v>44149.574999999997</v>
      </c>
      <c r="B476" s="36">
        <f>ROWDATA!C481</f>
        <v>278.30038452000002</v>
      </c>
      <c r="C476" s="36">
        <f>ROWDATA!C481</f>
        <v>278.30038452000002</v>
      </c>
      <c r="D476" s="36">
        <f>ROWDATA!D481</f>
        <v>224.67860413</v>
      </c>
      <c r="E476" s="36">
        <f>ROWDATA!D481</f>
        <v>224.67860413</v>
      </c>
      <c r="F476" s="36">
        <f>ROWDATA!E481</f>
        <v>192.67663573999999</v>
      </c>
      <c r="G476" s="36">
        <f>ROWDATA!E481</f>
        <v>192.67663573999999</v>
      </c>
      <c r="H476" s="36">
        <f>ROWDATA!E481</f>
        <v>192.67663573999999</v>
      </c>
      <c r="I476" s="36">
        <f>ROWDATA!F481</f>
        <v>279.71469115999997</v>
      </c>
      <c r="J476" s="36">
        <f>ROWDATA!F481</f>
        <v>279.71469115999997</v>
      </c>
      <c r="K476" s="36">
        <f>ROWDATA!G481</f>
        <v>226.36837768999999</v>
      </c>
      <c r="L476" s="36">
        <f>ROWDATA!H481</f>
        <v>322.57830811000002</v>
      </c>
      <c r="M476" s="36">
        <f>ROWDATA!H481</f>
        <v>322.57830811000002</v>
      </c>
    </row>
    <row r="477" spans="1:13" x14ac:dyDescent="0.2">
      <c r="A477" s="34">
        <f>ROWDATA!B482</f>
        <v>44149.575694444444</v>
      </c>
      <c r="B477" s="36">
        <f>ROWDATA!C482</f>
        <v>276.51049805000002</v>
      </c>
      <c r="C477" s="36">
        <f>ROWDATA!C482</f>
        <v>276.51049805000002</v>
      </c>
      <c r="D477" s="36">
        <f>ROWDATA!D482</f>
        <v>223.62663269000001</v>
      </c>
      <c r="E477" s="36">
        <f>ROWDATA!D482</f>
        <v>223.62663269000001</v>
      </c>
      <c r="F477" s="36">
        <f>ROWDATA!E482</f>
        <v>192.67663573999999</v>
      </c>
      <c r="G477" s="36">
        <f>ROWDATA!E482</f>
        <v>192.67663573999999</v>
      </c>
      <c r="H477" s="36">
        <f>ROWDATA!E482</f>
        <v>192.67663573999999</v>
      </c>
      <c r="I477" s="36">
        <f>ROWDATA!F482</f>
        <v>278.90414428999998</v>
      </c>
      <c r="J477" s="36">
        <f>ROWDATA!F482</f>
        <v>278.90414428999998</v>
      </c>
      <c r="K477" s="36">
        <f>ROWDATA!G482</f>
        <v>225.04064940999999</v>
      </c>
      <c r="L477" s="36">
        <f>ROWDATA!H482</f>
        <v>319.23522948999999</v>
      </c>
      <c r="M477" s="36">
        <f>ROWDATA!H482</f>
        <v>319.23522948999999</v>
      </c>
    </row>
    <row r="478" spans="1:13" x14ac:dyDescent="0.2">
      <c r="A478" s="34">
        <f>ROWDATA!B483</f>
        <v>44149.576388888891</v>
      </c>
      <c r="B478" s="36">
        <f>ROWDATA!C483</f>
        <v>276.47824097</v>
      </c>
      <c r="C478" s="36">
        <f>ROWDATA!C483</f>
        <v>276.47824097</v>
      </c>
      <c r="D478" s="36">
        <f>ROWDATA!D483</f>
        <v>223.17126465000001</v>
      </c>
      <c r="E478" s="36">
        <f>ROWDATA!D483</f>
        <v>223.17126465000001</v>
      </c>
      <c r="F478" s="36">
        <f>ROWDATA!E483</f>
        <v>192.67663573999999</v>
      </c>
      <c r="G478" s="36">
        <f>ROWDATA!E483</f>
        <v>192.67663573999999</v>
      </c>
      <c r="H478" s="36">
        <f>ROWDATA!E483</f>
        <v>192.67663573999999</v>
      </c>
      <c r="I478" s="36">
        <f>ROWDATA!F483</f>
        <v>276.82919312000001</v>
      </c>
      <c r="J478" s="36">
        <f>ROWDATA!F483</f>
        <v>276.82919312000001</v>
      </c>
      <c r="K478" s="36">
        <f>ROWDATA!G483</f>
        <v>221.87803650000001</v>
      </c>
      <c r="L478" s="36">
        <f>ROWDATA!H483</f>
        <v>315.79229736000002</v>
      </c>
      <c r="M478" s="36">
        <f>ROWDATA!H483</f>
        <v>315.79229736000002</v>
      </c>
    </row>
    <row r="479" spans="1:13" x14ac:dyDescent="0.2">
      <c r="A479" s="34">
        <f>ROWDATA!B484</f>
        <v>44149.57708333333</v>
      </c>
      <c r="B479" s="36">
        <f>ROWDATA!C484</f>
        <v>272.72094727000001</v>
      </c>
      <c r="C479" s="36">
        <f>ROWDATA!C484</f>
        <v>272.72094727000001</v>
      </c>
      <c r="D479" s="36">
        <f>ROWDATA!D484</f>
        <v>221.56967162999999</v>
      </c>
      <c r="E479" s="36">
        <f>ROWDATA!D484</f>
        <v>221.56967162999999</v>
      </c>
      <c r="F479" s="36">
        <f>ROWDATA!E484</f>
        <v>192.67663573999999</v>
      </c>
      <c r="G479" s="36">
        <f>ROWDATA!E484</f>
        <v>192.67663573999999</v>
      </c>
      <c r="H479" s="36">
        <f>ROWDATA!E484</f>
        <v>192.67663573999999</v>
      </c>
      <c r="I479" s="36">
        <f>ROWDATA!F484</f>
        <v>272.85739136000001</v>
      </c>
      <c r="J479" s="36">
        <f>ROWDATA!F484</f>
        <v>272.85739136000001</v>
      </c>
      <c r="K479" s="36">
        <f>ROWDATA!G484</f>
        <v>221.63331604000001</v>
      </c>
      <c r="L479" s="36">
        <f>ROWDATA!H484</f>
        <v>312.59906006</v>
      </c>
      <c r="M479" s="36">
        <f>ROWDATA!H484</f>
        <v>312.59906006</v>
      </c>
    </row>
    <row r="480" spans="1:13" x14ac:dyDescent="0.2">
      <c r="A480" s="34">
        <f>ROWDATA!B485</f>
        <v>44149.577777777777</v>
      </c>
      <c r="B480" s="36">
        <f>ROWDATA!C485</f>
        <v>270.55981444999998</v>
      </c>
      <c r="C480" s="36">
        <f>ROWDATA!C485</f>
        <v>270.55981444999998</v>
      </c>
      <c r="D480" s="36">
        <f>ROWDATA!D485</f>
        <v>219.43437195000001</v>
      </c>
      <c r="E480" s="36">
        <f>ROWDATA!D485</f>
        <v>219.43437195000001</v>
      </c>
      <c r="F480" s="36">
        <f>ROWDATA!E485</f>
        <v>192.67663573999999</v>
      </c>
      <c r="G480" s="36">
        <f>ROWDATA!E485</f>
        <v>192.67663573999999</v>
      </c>
      <c r="H480" s="36">
        <f>ROWDATA!E485</f>
        <v>192.67663573999999</v>
      </c>
      <c r="I480" s="36">
        <f>ROWDATA!F485</f>
        <v>269.59902954</v>
      </c>
      <c r="J480" s="36">
        <f>ROWDATA!F485</f>
        <v>269.59902954</v>
      </c>
      <c r="K480" s="36">
        <f>ROWDATA!G485</f>
        <v>220.39288329999999</v>
      </c>
      <c r="L480" s="36">
        <f>ROWDATA!H485</f>
        <v>309.22296143</v>
      </c>
      <c r="M480" s="36">
        <f>ROWDATA!H485</f>
        <v>309.22296143</v>
      </c>
    </row>
    <row r="481" spans="1:13" x14ac:dyDescent="0.2">
      <c r="A481" s="34">
        <f>ROWDATA!B486</f>
        <v>44149.578472222223</v>
      </c>
      <c r="B481" s="36">
        <f>ROWDATA!C486</f>
        <v>268.28619385000002</v>
      </c>
      <c r="C481" s="36">
        <f>ROWDATA!C486</f>
        <v>268.28619385000002</v>
      </c>
      <c r="D481" s="36">
        <f>ROWDATA!D486</f>
        <v>215.17945861999999</v>
      </c>
      <c r="E481" s="36">
        <f>ROWDATA!D486</f>
        <v>215.17945861999999</v>
      </c>
      <c r="F481" s="36">
        <f>ROWDATA!E486</f>
        <v>192.67663573999999</v>
      </c>
      <c r="G481" s="36">
        <f>ROWDATA!E486</f>
        <v>192.67663573999999</v>
      </c>
      <c r="H481" s="36">
        <f>ROWDATA!E486</f>
        <v>192.67663573999999</v>
      </c>
      <c r="I481" s="36">
        <f>ROWDATA!F486</f>
        <v>266.32452393</v>
      </c>
      <c r="J481" s="36">
        <f>ROWDATA!F486</f>
        <v>266.32452393</v>
      </c>
      <c r="K481" s="36">
        <f>ROWDATA!G486</f>
        <v>218.68049622000001</v>
      </c>
      <c r="L481" s="36">
        <f>ROWDATA!H486</f>
        <v>305.68014526000002</v>
      </c>
      <c r="M481" s="36">
        <f>ROWDATA!H486</f>
        <v>305.68014526000002</v>
      </c>
    </row>
    <row r="482" spans="1:13" x14ac:dyDescent="0.2">
      <c r="A482" s="34">
        <f>ROWDATA!B487</f>
        <v>44149.57916666667</v>
      </c>
      <c r="B482" s="36">
        <f>ROWDATA!C487</f>
        <v>264.89965819999998</v>
      </c>
      <c r="C482" s="36">
        <f>ROWDATA!C487</f>
        <v>264.89965819999998</v>
      </c>
      <c r="D482" s="36">
        <f>ROWDATA!D487</f>
        <v>211.89793395999999</v>
      </c>
      <c r="E482" s="36">
        <f>ROWDATA!D487</f>
        <v>211.89793395999999</v>
      </c>
      <c r="F482" s="36">
        <f>ROWDATA!E487</f>
        <v>192.67663573999999</v>
      </c>
      <c r="G482" s="36">
        <f>ROWDATA!E487</f>
        <v>192.67663573999999</v>
      </c>
      <c r="H482" s="36">
        <f>ROWDATA!E487</f>
        <v>192.67663573999999</v>
      </c>
      <c r="I482" s="36">
        <f>ROWDATA!F487</f>
        <v>262.83911132999998</v>
      </c>
      <c r="J482" s="36">
        <f>ROWDATA!F487</f>
        <v>262.83911132999998</v>
      </c>
      <c r="K482" s="36">
        <f>ROWDATA!G487</f>
        <v>216.61863708000001</v>
      </c>
      <c r="L482" s="36">
        <f>ROWDATA!H487</f>
        <v>301.32281494</v>
      </c>
      <c r="M482" s="36">
        <f>ROWDATA!H487</f>
        <v>301.32281494</v>
      </c>
    </row>
    <row r="483" spans="1:13" x14ac:dyDescent="0.2">
      <c r="A483" s="34">
        <f>ROWDATA!B488</f>
        <v>44149.579861111109</v>
      </c>
      <c r="B483" s="36">
        <f>ROWDATA!C488</f>
        <v>259.15872192</v>
      </c>
      <c r="C483" s="36">
        <f>ROWDATA!C488</f>
        <v>259.15872192</v>
      </c>
      <c r="D483" s="36">
        <f>ROWDATA!D488</f>
        <v>210.48484801999999</v>
      </c>
      <c r="E483" s="36">
        <f>ROWDATA!D488</f>
        <v>210.48484801999999</v>
      </c>
      <c r="F483" s="36">
        <f>ROWDATA!E488</f>
        <v>192.67663573999999</v>
      </c>
      <c r="G483" s="36">
        <f>ROWDATA!E488</f>
        <v>192.67663573999999</v>
      </c>
      <c r="H483" s="36">
        <f>ROWDATA!E488</f>
        <v>192.67663573999999</v>
      </c>
      <c r="I483" s="36">
        <f>ROWDATA!F488</f>
        <v>258.99694823999999</v>
      </c>
      <c r="J483" s="36">
        <f>ROWDATA!F488</f>
        <v>258.99694823999999</v>
      </c>
      <c r="K483" s="36">
        <f>ROWDATA!G488</f>
        <v>214.41711426000001</v>
      </c>
      <c r="L483" s="36">
        <f>ROWDATA!H488</f>
        <v>299.24371337999997</v>
      </c>
      <c r="M483" s="36">
        <f>ROWDATA!H488</f>
        <v>299.24371337999997</v>
      </c>
    </row>
    <row r="484" spans="1:13" x14ac:dyDescent="0.2">
      <c r="A484" s="34">
        <f>ROWDATA!B489</f>
        <v>44149.580555555556</v>
      </c>
      <c r="B484" s="36">
        <f>ROWDATA!C489</f>
        <v>257.03036499000001</v>
      </c>
      <c r="C484" s="36">
        <f>ROWDATA!C489</f>
        <v>257.03036499000001</v>
      </c>
      <c r="D484" s="36">
        <f>ROWDATA!D489</f>
        <v>208.67933654999999</v>
      </c>
      <c r="E484" s="36">
        <f>ROWDATA!D489</f>
        <v>208.67933654999999</v>
      </c>
      <c r="F484" s="36">
        <f>ROWDATA!E489</f>
        <v>192.67663573999999</v>
      </c>
      <c r="G484" s="36">
        <f>ROWDATA!E489</f>
        <v>192.67663573999999</v>
      </c>
      <c r="H484" s="36">
        <f>ROWDATA!E489</f>
        <v>192.67663573999999</v>
      </c>
      <c r="I484" s="36">
        <f>ROWDATA!F489</f>
        <v>256.95428466999999</v>
      </c>
      <c r="J484" s="36">
        <f>ROWDATA!F489</f>
        <v>256.95428466999999</v>
      </c>
      <c r="K484" s="36">
        <f>ROWDATA!G489</f>
        <v>212.21559142999999</v>
      </c>
      <c r="L484" s="36">
        <f>ROWDATA!H489</f>
        <v>299.64294433999999</v>
      </c>
      <c r="M484" s="36">
        <f>ROWDATA!H489</f>
        <v>299.64294433999999</v>
      </c>
    </row>
    <row r="485" spans="1:13" x14ac:dyDescent="0.2">
      <c r="A485" s="34">
        <f>ROWDATA!B490</f>
        <v>44149.581250000003</v>
      </c>
      <c r="B485" s="36">
        <f>ROWDATA!C490</f>
        <v>255.62718201000001</v>
      </c>
      <c r="C485" s="36">
        <f>ROWDATA!C490</f>
        <v>255.62718201000001</v>
      </c>
      <c r="D485" s="36">
        <f>ROWDATA!D490</f>
        <v>207.36024474999999</v>
      </c>
      <c r="E485" s="36">
        <f>ROWDATA!D490</f>
        <v>207.36024474999999</v>
      </c>
      <c r="F485" s="36">
        <f>ROWDATA!E490</f>
        <v>192.67663573999999</v>
      </c>
      <c r="G485" s="36">
        <f>ROWDATA!E490</f>
        <v>192.67663573999999</v>
      </c>
      <c r="H485" s="36">
        <f>ROWDATA!E490</f>
        <v>192.67663573999999</v>
      </c>
      <c r="I485" s="36">
        <f>ROWDATA!F490</f>
        <v>255.72245788999999</v>
      </c>
      <c r="J485" s="36">
        <f>ROWDATA!F490</f>
        <v>255.72245788999999</v>
      </c>
      <c r="K485" s="36">
        <f>ROWDATA!G490</f>
        <v>210.9050293</v>
      </c>
      <c r="L485" s="36">
        <f>ROWDATA!H490</f>
        <v>298.19613647</v>
      </c>
      <c r="M485" s="36">
        <f>ROWDATA!H490</f>
        <v>298.19613647</v>
      </c>
    </row>
    <row r="486" spans="1:13" x14ac:dyDescent="0.2">
      <c r="A486" s="34">
        <f>ROWDATA!B491</f>
        <v>44149.581944444442</v>
      </c>
      <c r="B486" s="36">
        <f>ROWDATA!C491</f>
        <v>258.19128418000003</v>
      </c>
      <c r="C486" s="36">
        <f>ROWDATA!C491</f>
        <v>258.19128418000003</v>
      </c>
      <c r="D486" s="36">
        <f>ROWDATA!D491</f>
        <v>210.79895020000001</v>
      </c>
      <c r="E486" s="36">
        <f>ROWDATA!D491</f>
        <v>210.79895020000001</v>
      </c>
      <c r="F486" s="36">
        <f>ROWDATA!E491</f>
        <v>192.67663573999999</v>
      </c>
      <c r="G486" s="36">
        <f>ROWDATA!E491</f>
        <v>192.67663573999999</v>
      </c>
      <c r="H486" s="36">
        <f>ROWDATA!E491</f>
        <v>192.67663573999999</v>
      </c>
      <c r="I486" s="36">
        <f>ROWDATA!F491</f>
        <v>253.8742981</v>
      </c>
      <c r="J486" s="36">
        <f>ROWDATA!F491</f>
        <v>253.8742981</v>
      </c>
      <c r="K486" s="36">
        <f>ROWDATA!G491</f>
        <v>210.55557250999999</v>
      </c>
      <c r="L486" s="36">
        <f>ROWDATA!H491</f>
        <v>297.03204346000001</v>
      </c>
      <c r="M486" s="36">
        <f>ROWDATA!H491</f>
        <v>297.03204346000001</v>
      </c>
    </row>
    <row r="487" spans="1:13" x14ac:dyDescent="0.2">
      <c r="A487" s="34">
        <f>ROWDATA!B492</f>
        <v>44149.582638888889</v>
      </c>
      <c r="B487" s="36">
        <f>ROWDATA!C492</f>
        <v>259.48147583000002</v>
      </c>
      <c r="C487" s="36">
        <f>ROWDATA!C492</f>
        <v>259.48147583000002</v>
      </c>
      <c r="D487" s="36">
        <f>ROWDATA!D492</f>
        <v>212.29037475999999</v>
      </c>
      <c r="E487" s="36">
        <f>ROWDATA!D492</f>
        <v>212.29037475999999</v>
      </c>
      <c r="F487" s="36">
        <f>ROWDATA!E492</f>
        <v>192.67663573999999</v>
      </c>
      <c r="G487" s="36">
        <f>ROWDATA!E492</f>
        <v>192.67663573999999</v>
      </c>
      <c r="H487" s="36">
        <f>ROWDATA!E492</f>
        <v>192.67663573999999</v>
      </c>
      <c r="I487" s="36">
        <f>ROWDATA!F492</f>
        <v>254.42550659</v>
      </c>
      <c r="J487" s="36">
        <f>ROWDATA!F492</f>
        <v>254.42550659</v>
      </c>
      <c r="K487" s="36">
        <f>ROWDATA!G492</f>
        <v>212.16320801000001</v>
      </c>
      <c r="L487" s="36">
        <f>ROWDATA!H492</f>
        <v>300.54125977000001</v>
      </c>
      <c r="M487" s="36">
        <f>ROWDATA!H492</f>
        <v>300.54125977000001</v>
      </c>
    </row>
    <row r="488" spans="1:13" x14ac:dyDescent="0.2">
      <c r="A488" s="34">
        <f>ROWDATA!B493</f>
        <v>44149.583333333336</v>
      </c>
      <c r="B488" s="36">
        <f>ROWDATA!C493</f>
        <v>260.59414672999998</v>
      </c>
      <c r="C488" s="36">
        <f>ROWDATA!C493</f>
        <v>260.59414672999998</v>
      </c>
      <c r="D488" s="36">
        <f>ROWDATA!D493</f>
        <v>213.71911621000001</v>
      </c>
      <c r="E488" s="36">
        <f>ROWDATA!D493</f>
        <v>213.71911621000001</v>
      </c>
      <c r="F488" s="36">
        <f>ROWDATA!E493</f>
        <v>192.67663573999999</v>
      </c>
      <c r="G488" s="36">
        <f>ROWDATA!E493</f>
        <v>192.67663573999999</v>
      </c>
      <c r="H488" s="36">
        <f>ROWDATA!E493</f>
        <v>192.67663573999999</v>
      </c>
      <c r="I488" s="36">
        <f>ROWDATA!F493</f>
        <v>254.66870116999999</v>
      </c>
      <c r="J488" s="36">
        <f>ROWDATA!F493</f>
        <v>254.66870116999999</v>
      </c>
      <c r="K488" s="36">
        <f>ROWDATA!G493</f>
        <v>213.66581726000001</v>
      </c>
      <c r="L488" s="36">
        <f>ROWDATA!H493</f>
        <v>304.25</v>
      </c>
      <c r="M488" s="36">
        <f>ROWDATA!H493</f>
        <v>304.25</v>
      </c>
    </row>
    <row r="489" spans="1:13" x14ac:dyDescent="0.2">
      <c r="A489" s="34">
        <f>ROWDATA!B494</f>
        <v>44149.584027777775</v>
      </c>
      <c r="B489" s="36">
        <f>ROWDATA!C494</f>
        <v>258.82025146000001</v>
      </c>
      <c r="C489" s="36">
        <f>ROWDATA!C494</f>
        <v>258.82025146000001</v>
      </c>
      <c r="D489" s="36">
        <f>ROWDATA!D494</f>
        <v>211.75668335</v>
      </c>
      <c r="E489" s="36">
        <f>ROWDATA!D494</f>
        <v>211.75668335</v>
      </c>
      <c r="F489" s="36">
        <f>ROWDATA!E494</f>
        <v>192.67663573999999</v>
      </c>
      <c r="G489" s="36">
        <f>ROWDATA!E494</f>
        <v>192.67663573999999</v>
      </c>
      <c r="H489" s="36">
        <f>ROWDATA!E494</f>
        <v>192.67663573999999</v>
      </c>
      <c r="I489" s="36">
        <f>ROWDATA!F494</f>
        <v>250.95623778999999</v>
      </c>
      <c r="J489" s="36">
        <f>ROWDATA!F494</f>
        <v>250.95623778999999</v>
      </c>
      <c r="K489" s="36">
        <f>ROWDATA!G494</f>
        <v>212.77455139</v>
      </c>
      <c r="L489" s="36">
        <f>ROWDATA!H494</f>
        <v>305.13140869</v>
      </c>
      <c r="M489" s="36">
        <f>ROWDATA!H494</f>
        <v>305.13140869</v>
      </c>
    </row>
    <row r="490" spans="1:13" x14ac:dyDescent="0.2">
      <c r="A490" s="34">
        <f>ROWDATA!B495</f>
        <v>44149.584722222222</v>
      </c>
      <c r="B490" s="36">
        <f>ROWDATA!C495</f>
        <v>254.67573547000001</v>
      </c>
      <c r="C490" s="36">
        <f>ROWDATA!C495</f>
        <v>254.67573547000001</v>
      </c>
      <c r="D490" s="36">
        <f>ROWDATA!D495</f>
        <v>207.42317199999999</v>
      </c>
      <c r="E490" s="36">
        <f>ROWDATA!D495</f>
        <v>207.42317199999999</v>
      </c>
      <c r="F490" s="36">
        <f>ROWDATA!E495</f>
        <v>192.67663573999999</v>
      </c>
      <c r="G490" s="36">
        <f>ROWDATA!E495</f>
        <v>192.67663573999999</v>
      </c>
      <c r="H490" s="36">
        <f>ROWDATA!E495</f>
        <v>192.67663573999999</v>
      </c>
      <c r="I490" s="36">
        <f>ROWDATA!F495</f>
        <v>246.09263611</v>
      </c>
      <c r="J490" s="36">
        <f>ROWDATA!F495</f>
        <v>246.09263611</v>
      </c>
      <c r="K490" s="36">
        <f>ROWDATA!G495</f>
        <v>211.00978087999999</v>
      </c>
      <c r="L490" s="36">
        <f>ROWDATA!H495</f>
        <v>300.62451171999999</v>
      </c>
      <c r="M490" s="36">
        <f>ROWDATA!H495</f>
        <v>300.62451171999999</v>
      </c>
    </row>
    <row r="491" spans="1:13" x14ac:dyDescent="0.2">
      <c r="A491" s="34">
        <f>ROWDATA!B496</f>
        <v>44149.585416666669</v>
      </c>
      <c r="B491" s="36">
        <f>ROWDATA!C496</f>
        <v>251.20869446</v>
      </c>
      <c r="C491" s="36">
        <f>ROWDATA!C496</f>
        <v>251.20869446</v>
      </c>
      <c r="D491" s="36">
        <f>ROWDATA!D496</f>
        <v>206.05734253</v>
      </c>
      <c r="E491" s="36">
        <f>ROWDATA!D496</f>
        <v>206.05734253</v>
      </c>
      <c r="F491" s="36">
        <f>ROWDATA!E496</f>
        <v>192.67663573999999</v>
      </c>
      <c r="G491" s="36">
        <f>ROWDATA!E496</f>
        <v>192.67663573999999</v>
      </c>
      <c r="H491" s="36">
        <f>ROWDATA!E496</f>
        <v>192.67663573999999</v>
      </c>
      <c r="I491" s="36">
        <f>ROWDATA!F496</f>
        <v>244.00154114</v>
      </c>
      <c r="J491" s="36">
        <f>ROWDATA!F496</f>
        <v>244.00154114</v>
      </c>
      <c r="K491" s="36">
        <f>ROWDATA!G496</f>
        <v>206.36201477</v>
      </c>
      <c r="L491" s="36">
        <f>ROWDATA!H496</f>
        <v>291.80963135000002</v>
      </c>
      <c r="M491" s="36">
        <f>ROWDATA!H496</f>
        <v>291.80963135000002</v>
      </c>
    </row>
    <row r="492" spans="1:13" x14ac:dyDescent="0.2">
      <c r="A492" s="34">
        <f>ROWDATA!B497</f>
        <v>44149.586111111108</v>
      </c>
      <c r="B492" s="36">
        <f>ROWDATA!C497</f>
        <v>246.41920471</v>
      </c>
      <c r="C492" s="36">
        <f>ROWDATA!C497</f>
        <v>246.41920471</v>
      </c>
      <c r="D492" s="36">
        <f>ROWDATA!D497</f>
        <v>206.02575684000001</v>
      </c>
      <c r="E492" s="36">
        <f>ROWDATA!D497</f>
        <v>206.02575684000001</v>
      </c>
      <c r="F492" s="36">
        <f>ROWDATA!E497</f>
        <v>192.67663573999999</v>
      </c>
      <c r="G492" s="36">
        <f>ROWDATA!E497</f>
        <v>192.67663573999999</v>
      </c>
      <c r="H492" s="36">
        <f>ROWDATA!E497</f>
        <v>192.67663573999999</v>
      </c>
      <c r="I492" s="36">
        <f>ROWDATA!F497</f>
        <v>247.48695373999999</v>
      </c>
      <c r="J492" s="36">
        <f>ROWDATA!F497</f>
        <v>247.48695373999999</v>
      </c>
      <c r="K492" s="36">
        <f>ROWDATA!G497</f>
        <v>201.87167357999999</v>
      </c>
      <c r="L492" s="36">
        <f>ROWDATA!H497</f>
        <v>286.78698730000002</v>
      </c>
      <c r="M492" s="36">
        <f>ROWDATA!H497</f>
        <v>286.78698730000002</v>
      </c>
    </row>
    <row r="493" spans="1:13" x14ac:dyDescent="0.2">
      <c r="A493" s="34">
        <f>ROWDATA!B498</f>
        <v>44149.586805555555</v>
      </c>
      <c r="B493" s="36">
        <f>ROWDATA!C498</f>
        <v>248.27386475</v>
      </c>
      <c r="C493" s="36">
        <f>ROWDATA!C498</f>
        <v>248.27386475</v>
      </c>
      <c r="D493" s="36">
        <f>ROWDATA!D498</f>
        <v>208.27096558</v>
      </c>
      <c r="E493" s="36">
        <f>ROWDATA!D498</f>
        <v>208.27096558</v>
      </c>
      <c r="F493" s="36">
        <f>ROWDATA!E498</f>
        <v>192.67663573999999</v>
      </c>
      <c r="G493" s="36">
        <f>ROWDATA!E498</f>
        <v>192.67663573999999</v>
      </c>
      <c r="H493" s="36">
        <f>ROWDATA!E498</f>
        <v>192.67663573999999</v>
      </c>
      <c r="I493" s="36">
        <f>ROWDATA!F498</f>
        <v>250.66435242</v>
      </c>
      <c r="J493" s="36">
        <f>ROWDATA!F498</f>
        <v>250.66435242</v>
      </c>
      <c r="K493" s="36">
        <f>ROWDATA!G498</f>
        <v>199.12835693</v>
      </c>
      <c r="L493" s="36">
        <f>ROWDATA!H498</f>
        <v>286.13836670000001</v>
      </c>
      <c r="M493" s="36">
        <f>ROWDATA!H498</f>
        <v>286.13836670000001</v>
      </c>
    </row>
    <row r="494" spans="1:13" x14ac:dyDescent="0.2">
      <c r="A494" s="34">
        <f>ROWDATA!B499</f>
        <v>44149.587500000001</v>
      </c>
      <c r="B494" s="36">
        <f>ROWDATA!C499</f>
        <v>248.27386475</v>
      </c>
      <c r="C494" s="36">
        <f>ROWDATA!C499</f>
        <v>248.27386475</v>
      </c>
      <c r="D494" s="36">
        <f>ROWDATA!D499</f>
        <v>207.92553710999999</v>
      </c>
      <c r="E494" s="36">
        <f>ROWDATA!D499</f>
        <v>207.92553710999999</v>
      </c>
      <c r="F494" s="36">
        <f>ROWDATA!E499</f>
        <v>192.67663573999999</v>
      </c>
      <c r="G494" s="36">
        <f>ROWDATA!E499</f>
        <v>192.67663573999999</v>
      </c>
      <c r="H494" s="36">
        <f>ROWDATA!E499</f>
        <v>192.67663573999999</v>
      </c>
      <c r="I494" s="36">
        <f>ROWDATA!F499</f>
        <v>248.94612122000001</v>
      </c>
      <c r="J494" s="36">
        <f>ROWDATA!F499</f>
        <v>248.94612122000001</v>
      </c>
      <c r="K494" s="36">
        <f>ROWDATA!G499</f>
        <v>195.05731201</v>
      </c>
      <c r="L494" s="36">
        <f>ROWDATA!H499</f>
        <v>282.59609984999997</v>
      </c>
      <c r="M494" s="36">
        <f>ROWDATA!H499</f>
        <v>282.59609984999997</v>
      </c>
    </row>
    <row r="495" spans="1:13" x14ac:dyDescent="0.2">
      <c r="A495" s="34">
        <f>ROWDATA!B500</f>
        <v>44149.588194444441</v>
      </c>
      <c r="B495" s="36">
        <f>ROWDATA!C500</f>
        <v>240.66229247999999</v>
      </c>
      <c r="C495" s="36">
        <f>ROWDATA!C500</f>
        <v>240.66229247999999</v>
      </c>
      <c r="D495" s="36">
        <f>ROWDATA!D500</f>
        <v>199.66688538</v>
      </c>
      <c r="E495" s="36">
        <f>ROWDATA!D500</f>
        <v>199.66688538</v>
      </c>
      <c r="F495" s="36">
        <f>ROWDATA!E500</f>
        <v>192.67663573999999</v>
      </c>
      <c r="G495" s="36">
        <f>ROWDATA!E500</f>
        <v>192.67663573999999</v>
      </c>
      <c r="H495" s="36">
        <f>ROWDATA!E500</f>
        <v>192.67663573999999</v>
      </c>
      <c r="I495" s="36">
        <f>ROWDATA!F500</f>
        <v>237.92196655000001</v>
      </c>
      <c r="J495" s="36">
        <f>ROWDATA!F500</f>
        <v>237.92196655000001</v>
      </c>
      <c r="K495" s="36">
        <f>ROWDATA!G500</f>
        <v>185.79669189000001</v>
      </c>
      <c r="L495" s="36">
        <f>ROWDATA!H500</f>
        <v>269.74017334000001</v>
      </c>
      <c r="M495" s="36">
        <f>ROWDATA!H500</f>
        <v>269.74017334000001</v>
      </c>
    </row>
    <row r="496" spans="1:13" x14ac:dyDescent="0.2">
      <c r="A496" s="34">
        <f>ROWDATA!B501</f>
        <v>44149.588888888888</v>
      </c>
      <c r="B496" s="36">
        <f>ROWDATA!C501</f>
        <v>225.24540709999999</v>
      </c>
      <c r="C496" s="36">
        <f>ROWDATA!C501</f>
        <v>225.24540709999999</v>
      </c>
      <c r="D496" s="36">
        <f>ROWDATA!D501</f>
        <v>187.35723877000001</v>
      </c>
      <c r="E496" s="36">
        <f>ROWDATA!D501</f>
        <v>187.35723877000001</v>
      </c>
      <c r="F496" s="36">
        <f>ROWDATA!E501</f>
        <v>192.67663573999999</v>
      </c>
      <c r="G496" s="36">
        <f>ROWDATA!E501</f>
        <v>192.67663573999999</v>
      </c>
      <c r="H496" s="36">
        <f>ROWDATA!E501</f>
        <v>192.67663573999999</v>
      </c>
      <c r="I496" s="36">
        <f>ROWDATA!F501</f>
        <v>223.42881775000001</v>
      </c>
      <c r="J496" s="36">
        <f>ROWDATA!F501</f>
        <v>223.42881775000001</v>
      </c>
      <c r="K496" s="36">
        <f>ROWDATA!G501</f>
        <v>179.59367370999999</v>
      </c>
      <c r="L496" s="36">
        <f>ROWDATA!H501</f>
        <v>256.08660888999998</v>
      </c>
      <c r="M496" s="36">
        <f>ROWDATA!H501</f>
        <v>256.08660888999998</v>
      </c>
    </row>
    <row r="497" spans="1:13" x14ac:dyDescent="0.2">
      <c r="A497" s="34">
        <f>ROWDATA!B502</f>
        <v>44149.589583333334</v>
      </c>
      <c r="B497" s="36">
        <f>ROWDATA!C502</f>
        <v>209.40930176000001</v>
      </c>
      <c r="C497" s="36">
        <f>ROWDATA!C502</f>
        <v>209.40930176000001</v>
      </c>
      <c r="D497" s="36">
        <f>ROWDATA!D502</f>
        <v>175.25151062</v>
      </c>
      <c r="E497" s="36">
        <f>ROWDATA!D502</f>
        <v>175.25151062</v>
      </c>
      <c r="F497" s="36">
        <f>ROWDATA!E502</f>
        <v>192.67663573999999</v>
      </c>
      <c r="G497" s="36">
        <f>ROWDATA!E502</f>
        <v>192.67663573999999</v>
      </c>
      <c r="H497" s="36">
        <f>ROWDATA!E502</f>
        <v>192.67663573999999</v>
      </c>
      <c r="I497" s="36">
        <f>ROWDATA!F502</f>
        <v>213.40971375000001</v>
      </c>
      <c r="J497" s="36">
        <f>ROWDATA!F502</f>
        <v>213.40971375000001</v>
      </c>
      <c r="K497" s="36">
        <f>ROWDATA!G502</f>
        <v>174.94590758999999</v>
      </c>
      <c r="L497" s="36">
        <f>ROWDATA!H502</f>
        <v>246.98957824999999</v>
      </c>
      <c r="M497" s="36">
        <f>ROWDATA!H502</f>
        <v>246.98957824999999</v>
      </c>
    </row>
    <row r="498" spans="1:13" x14ac:dyDescent="0.2">
      <c r="A498" s="34">
        <f>ROWDATA!B503</f>
        <v>44149.590277777781</v>
      </c>
      <c r="B498" s="36">
        <f>ROWDATA!C503</f>
        <v>200.18508911000001</v>
      </c>
      <c r="C498" s="36">
        <f>ROWDATA!C503</f>
        <v>200.18508911000001</v>
      </c>
      <c r="D498" s="36">
        <f>ROWDATA!D503</f>
        <v>167.2283783</v>
      </c>
      <c r="E498" s="36">
        <f>ROWDATA!D503</f>
        <v>167.2283783</v>
      </c>
      <c r="F498" s="36">
        <f>ROWDATA!E503</f>
        <v>192.67663573999999</v>
      </c>
      <c r="G498" s="36">
        <f>ROWDATA!E503</f>
        <v>192.67663573999999</v>
      </c>
      <c r="H498" s="36">
        <f>ROWDATA!E503</f>
        <v>192.67663573999999</v>
      </c>
      <c r="I498" s="36">
        <f>ROWDATA!F503</f>
        <v>203.14715576</v>
      </c>
      <c r="J498" s="36">
        <f>ROWDATA!F503</f>
        <v>203.14715576</v>
      </c>
      <c r="K498" s="36">
        <f>ROWDATA!G503</f>
        <v>170.92694091999999</v>
      </c>
      <c r="L498" s="36">
        <f>ROWDATA!H503</f>
        <v>240.03823853</v>
      </c>
      <c r="M498" s="36">
        <f>ROWDATA!H503</f>
        <v>240.03823853</v>
      </c>
    </row>
    <row r="499" spans="1:13" x14ac:dyDescent="0.2">
      <c r="A499" s="34">
        <f>ROWDATA!B504</f>
        <v>44149.59097222222</v>
      </c>
      <c r="B499" s="36">
        <f>ROWDATA!C504</f>
        <v>197.45973205999999</v>
      </c>
      <c r="C499" s="36">
        <f>ROWDATA!C504</f>
        <v>197.45973205999999</v>
      </c>
      <c r="D499" s="36">
        <f>ROWDATA!D504</f>
        <v>165.35993958</v>
      </c>
      <c r="E499" s="36">
        <f>ROWDATA!D504</f>
        <v>165.35993958</v>
      </c>
      <c r="F499" s="36">
        <f>ROWDATA!E504</f>
        <v>192.67663573999999</v>
      </c>
      <c r="G499" s="36">
        <f>ROWDATA!E504</f>
        <v>192.67663573999999</v>
      </c>
      <c r="H499" s="36">
        <f>ROWDATA!E504</f>
        <v>192.67663573999999</v>
      </c>
      <c r="I499" s="36">
        <f>ROWDATA!F504</f>
        <v>194.68434142999999</v>
      </c>
      <c r="J499" s="36">
        <f>ROWDATA!F504</f>
        <v>194.68434142999999</v>
      </c>
      <c r="K499" s="36">
        <f>ROWDATA!G504</f>
        <v>159.56956482000001</v>
      </c>
      <c r="L499" s="36">
        <f>ROWDATA!H504</f>
        <v>225.56985474000001</v>
      </c>
      <c r="M499" s="36">
        <f>ROWDATA!H504</f>
        <v>225.56985474000001</v>
      </c>
    </row>
    <row r="500" spans="1:13" x14ac:dyDescent="0.2">
      <c r="A500" s="34">
        <f>ROWDATA!B505</f>
        <v>44149.591666666667</v>
      </c>
      <c r="B500" s="36">
        <f>ROWDATA!C505</f>
        <v>188.07400512999999</v>
      </c>
      <c r="C500" s="36">
        <f>ROWDATA!C505</f>
        <v>188.07400512999999</v>
      </c>
      <c r="D500" s="36">
        <f>ROWDATA!D505</f>
        <v>160.33529662999999</v>
      </c>
      <c r="E500" s="36">
        <f>ROWDATA!D505</f>
        <v>160.33529662999999</v>
      </c>
      <c r="F500" s="36">
        <f>ROWDATA!E505</f>
        <v>192.67663573999999</v>
      </c>
      <c r="G500" s="36">
        <f>ROWDATA!E505</f>
        <v>192.67663573999999</v>
      </c>
      <c r="H500" s="36">
        <f>ROWDATA!E505</f>
        <v>192.67663573999999</v>
      </c>
      <c r="I500" s="36">
        <f>ROWDATA!F505</f>
        <v>178.74708557</v>
      </c>
      <c r="J500" s="36">
        <f>ROWDATA!F505</f>
        <v>178.74708557</v>
      </c>
      <c r="K500" s="36">
        <f>ROWDATA!G505</f>
        <v>142.13122559000001</v>
      </c>
      <c r="L500" s="36">
        <f>ROWDATA!H505</f>
        <v>197.83158875000001</v>
      </c>
      <c r="M500" s="36">
        <f>ROWDATA!H505</f>
        <v>197.83158875000001</v>
      </c>
    </row>
    <row r="501" spans="1:13" x14ac:dyDescent="0.2">
      <c r="A501" s="34">
        <f>ROWDATA!B506</f>
        <v>44149.592361111114</v>
      </c>
      <c r="B501" s="36">
        <f>ROWDATA!C506</f>
        <v>177.44633483999999</v>
      </c>
      <c r="C501" s="36">
        <f>ROWDATA!C506</f>
        <v>177.44633483999999</v>
      </c>
      <c r="D501" s="36">
        <f>ROWDATA!D506</f>
        <v>150.14527892999999</v>
      </c>
      <c r="E501" s="36">
        <f>ROWDATA!D506</f>
        <v>150.14527892999999</v>
      </c>
      <c r="F501" s="36">
        <f>ROWDATA!E506</f>
        <v>192.67663573999999</v>
      </c>
      <c r="G501" s="36">
        <f>ROWDATA!E506</f>
        <v>192.67663573999999</v>
      </c>
      <c r="H501" s="36">
        <f>ROWDATA!E506</f>
        <v>192.67663573999999</v>
      </c>
      <c r="I501" s="36">
        <f>ROWDATA!F506</f>
        <v>160.60467528999999</v>
      </c>
      <c r="J501" s="36">
        <f>ROWDATA!F506</f>
        <v>160.60467528999999</v>
      </c>
      <c r="K501" s="36">
        <f>ROWDATA!G506</f>
        <v>127.54109192</v>
      </c>
      <c r="L501" s="36">
        <f>ROWDATA!H506</f>
        <v>171.74044799999999</v>
      </c>
      <c r="M501" s="36">
        <f>ROWDATA!H506</f>
        <v>171.74044799999999</v>
      </c>
    </row>
    <row r="502" spans="1:13" x14ac:dyDescent="0.2">
      <c r="A502" s="34">
        <f>ROWDATA!B507</f>
        <v>44149.593055555553</v>
      </c>
      <c r="B502" s="36">
        <f>ROWDATA!C507</f>
        <v>159.49734497</v>
      </c>
      <c r="C502" s="36">
        <f>ROWDATA!C507</f>
        <v>159.49734497</v>
      </c>
      <c r="D502" s="36">
        <f>ROWDATA!D507</f>
        <v>137.66252136</v>
      </c>
      <c r="E502" s="36">
        <f>ROWDATA!D507</f>
        <v>137.66252136</v>
      </c>
      <c r="F502" s="36">
        <f>ROWDATA!E507</f>
        <v>192.67663573999999</v>
      </c>
      <c r="G502" s="36">
        <f>ROWDATA!E507</f>
        <v>192.67663573999999</v>
      </c>
      <c r="H502" s="36">
        <f>ROWDATA!E507</f>
        <v>192.67663573999999</v>
      </c>
      <c r="I502" s="36">
        <f>ROWDATA!F507</f>
        <v>145.18554688</v>
      </c>
      <c r="J502" s="36">
        <f>ROWDATA!F507</f>
        <v>145.18554688</v>
      </c>
      <c r="K502" s="36">
        <f>ROWDATA!G507</f>
        <v>113.54485321</v>
      </c>
      <c r="L502" s="36">
        <f>ROWDATA!H507</f>
        <v>153.06674194000001</v>
      </c>
      <c r="M502" s="36">
        <f>ROWDATA!H507</f>
        <v>153.06674194000001</v>
      </c>
    </row>
    <row r="503" spans="1:13" x14ac:dyDescent="0.2">
      <c r="A503" s="34">
        <f>ROWDATA!B508</f>
        <v>44149.59375</v>
      </c>
      <c r="B503" s="36">
        <f>ROWDATA!C508</f>
        <v>137.22579956000001</v>
      </c>
      <c r="C503" s="36">
        <f>ROWDATA!C508</f>
        <v>137.22579956000001</v>
      </c>
      <c r="D503" s="36">
        <f>ROWDATA!D508</f>
        <v>118.49098969000001</v>
      </c>
      <c r="E503" s="36">
        <f>ROWDATA!D508</f>
        <v>118.49098969000001</v>
      </c>
      <c r="F503" s="36">
        <f>ROWDATA!E508</f>
        <v>192.67663573999999</v>
      </c>
      <c r="G503" s="36">
        <f>ROWDATA!E508</f>
        <v>192.67663573999999</v>
      </c>
      <c r="H503" s="36">
        <f>ROWDATA!E508</f>
        <v>192.67663573999999</v>
      </c>
      <c r="I503" s="36">
        <f>ROWDATA!F508</f>
        <v>127.35035705999999</v>
      </c>
      <c r="J503" s="36">
        <f>ROWDATA!F508</f>
        <v>127.35035705999999</v>
      </c>
      <c r="K503" s="36">
        <f>ROWDATA!G508</f>
        <v>104.16159820999999</v>
      </c>
      <c r="L503" s="36">
        <f>ROWDATA!H508</f>
        <v>138.56672667999999</v>
      </c>
      <c r="M503" s="36">
        <f>ROWDATA!H508</f>
        <v>138.56672667999999</v>
      </c>
    </row>
    <row r="504" spans="1:13" x14ac:dyDescent="0.2">
      <c r="A504" s="34">
        <f>ROWDATA!B509</f>
        <v>44149.594444444447</v>
      </c>
      <c r="B504" s="36">
        <f>ROWDATA!C509</f>
        <v>119.96973419</v>
      </c>
      <c r="C504" s="36">
        <f>ROWDATA!C509</f>
        <v>119.96973419</v>
      </c>
      <c r="D504" s="36">
        <f>ROWDATA!D509</f>
        <v>106.11829376</v>
      </c>
      <c r="E504" s="36">
        <f>ROWDATA!D509</f>
        <v>106.11829376</v>
      </c>
      <c r="F504" s="36">
        <f>ROWDATA!E509</f>
        <v>192.67663573999999</v>
      </c>
      <c r="G504" s="36">
        <f>ROWDATA!E509</f>
        <v>192.67663573999999</v>
      </c>
      <c r="H504" s="36">
        <f>ROWDATA!E509</f>
        <v>192.67663573999999</v>
      </c>
      <c r="I504" s="36">
        <f>ROWDATA!F509</f>
        <v>117.68663788000001</v>
      </c>
      <c r="J504" s="36">
        <f>ROWDATA!F509</f>
        <v>117.68663788000001</v>
      </c>
      <c r="K504" s="36">
        <f>ROWDATA!G509</f>
        <v>97.696403500000002</v>
      </c>
      <c r="L504" s="36">
        <f>ROWDATA!H509</f>
        <v>130.20283508</v>
      </c>
      <c r="M504" s="36">
        <f>ROWDATA!H509</f>
        <v>130.20283508</v>
      </c>
    </row>
    <row r="505" spans="1:13" x14ac:dyDescent="0.2">
      <c r="A505" s="34">
        <f>ROWDATA!B510</f>
        <v>44149.595138888886</v>
      </c>
      <c r="B505" s="36">
        <f>ROWDATA!C510</f>
        <v>116.30893707</v>
      </c>
      <c r="C505" s="36">
        <f>ROWDATA!C510</f>
        <v>116.30893707</v>
      </c>
      <c r="D505" s="36">
        <f>ROWDATA!D510</f>
        <v>100.59128570999999</v>
      </c>
      <c r="E505" s="36">
        <f>ROWDATA!D510</f>
        <v>100.59128570999999</v>
      </c>
      <c r="F505" s="36">
        <f>ROWDATA!E510</f>
        <v>192.67663573999999</v>
      </c>
      <c r="G505" s="36">
        <f>ROWDATA!E510</f>
        <v>192.67663573999999</v>
      </c>
      <c r="H505" s="36">
        <f>ROWDATA!E510</f>
        <v>192.67663573999999</v>
      </c>
      <c r="I505" s="36">
        <f>ROWDATA!F510</f>
        <v>111.63867949999999</v>
      </c>
      <c r="J505" s="36">
        <f>ROWDATA!F510</f>
        <v>111.63867949999999</v>
      </c>
      <c r="K505" s="36">
        <f>ROWDATA!G510</f>
        <v>94.271614069999998</v>
      </c>
      <c r="L505" s="36">
        <f>ROWDATA!H510</f>
        <v>123.98390198</v>
      </c>
      <c r="M505" s="36">
        <f>ROWDATA!H510</f>
        <v>123.98390198</v>
      </c>
    </row>
    <row r="506" spans="1:13" x14ac:dyDescent="0.2">
      <c r="A506" s="34">
        <f>ROWDATA!B511</f>
        <v>44149.595833333333</v>
      </c>
      <c r="B506" s="36">
        <f>ROWDATA!C511</f>
        <v>115.24449158</v>
      </c>
      <c r="C506" s="36">
        <f>ROWDATA!C511</f>
        <v>115.24449158</v>
      </c>
      <c r="D506" s="36">
        <f>ROWDATA!D511</f>
        <v>99.759155269999994</v>
      </c>
      <c r="E506" s="36">
        <f>ROWDATA!D511</f>
        <v>99.759155269999994</v>
      </c>
      <c r="F506" s="36">
        <f>ROWDATA!E511</f>
        <v>192.67663573999999</v>
      </c>
      <c r="G506" s="36">
        <f>ROWDATA!E511</f>
        <v>192.67663573999999</v>
      </c>
      <c r="H506" s="36">
        <f>ROWDATA!E511</f>
        <v>192.67663573999999</v>
      </c>
      <c r="I506" s="36">
        <f>ROWDATA!F511</f>
        <v>107.90939331</v>
      </c>
      <c r="J506" s="36">
        <f>ROWDATA!F511</f>
        <v>107.90939331</v>
      </c>
      <c r="K506" s="36">
        <f>ROWDATA!G511</f>
        <v>92.000106810000005</v>
      </c>
      <c r="L506" s="36">
        <f>ROWDATA!H511</f>
        <v>119.36132050000001</v>
      </c>
      <c r="M506" s="36">
        <f>ROWDATA!H511</f>
        <v>119.36132050000001</v>
      </c>
    </row>
    <row r="507" spans="1:13" x14ac:dyDescent="0.2">
      <c r="A507" s="34">
        <f>ROWDATA!B512</f>
        <v>44149.59652777778</v>
      </c>
      <c r="B507" s="36">
        <f>ROWDATA!C512</f>
        <v>114.21229553000001</v>
      </c>
      <c r="C507" s="36">
        <f>ROWDATA!C512</f>
        <v>114.21229553000001</v>
      </c>
      <c r="D507" s="36">
        <f>ROWDATA!D512</f>
        <v>97.026985170000003</v>
      </c>
      <c r="E507" s="36">
        <f>ROWDATA!D512</f>
        <v>97.026985170000003</v>
      </c>
      <c r="F507" s="36">
        <f>ROWDATA!E512</f>
        <v>192.67663573999999</v>
      </c>
      <c r="G507" s="36">
        <f>ROWDATA!E512</f>
        <v>192.67663573999999</v>
      </c>
      <c r="H507" s="36">
        <f>ROWDATA!E512</f>
        <v>192.67663573999999</v>
      </c>
      <c r="I507" s="36">
        <f>ROWDATA!F512</f>
        <v>105.02335358000001</v>
      </c>
      <c r="J507" s="36">
        <f>ROWDATA!F512</f>
        <v>105.02335358000001</v>
      </c>
      <c r="K507" s="36">
        <f>ROWDATA!G512</f>
        <v>90.951721190000001</v>
      </c>
      <c r="L507" s="36">
        <f>ROWDATA!H512</f>
        <v>116.21884154999999</v>
      </c>
      <c r="M507" s="36">
        <f>ROWDATA!H512</f>
        <v>116.21884154999999</v>
      </c>
    </row>
    <row r="508" spans="1:13" x14ac:dyDescent="0.2">
      <c r="A508" s="34">
        <f>ROWDATA!B513</f>
        <v>44149.597222222219</v>
      </c>
      <c r="B508" s="36">
        <f>ROWDATA!C513</f>
        <v>114.22855377</v>
      </c>
      <c r="C508" s="36">
        <f>ROWDATA!C513</f>
        <v>114.22855377</v>
      </c>
      <c r="D508" s="36">
        <f>ROWDATA!D513</f>
        <v>95.394058229999999</v>
      </c>
      <c r="E508" s="36">
        <f>ROWDATA!D513</f>
        <v>95.394058229999999</v>
      </c>
      <c r="F508" s="36">
        <f>ROWDATA!E513</f>
        <v>192.67663573999999</v>
      </c>
      <c r="G508" s="36">
        <f>ROWDATA!E513</f>
        <v>192.67663573999999</v>
      </c>
      <c r="H508" s="36">
        <f>ROWDATA!E513</f>
        <v>192.67663573999999</v>
      </c>
      <c r="I508" s="36">
        <f>ROWDATA!F513</f>
        <v>104.89354706</v>
      </c>
      <c r="J508" s="36">
        <f>ROWDATA!F513</f>
        <v>104.89354706</v>
      </c>
      <c r="K508" s="36">
        <f>ROWDATA!G513</f>
        <v>89.868270870000003</v>
      </c>
      <c r="L508" s="36">
        <f>ROWDATA!H513</f>
        <v>117.03352356000001</v>
      </c>
      <c r="M508" s="36">
        <f>ROWDATA!H513</f>
        <v>117.03352356000001</v>
      </c>
    </row>
    <row r="509" spans="1:13" x14ac:dyDescent="0.2">
      <c r="A509" s="34">
        <f>ROWDATA!B514</f>
        <v>44149.597916666666</v>
      </c>
      <c r="B509" s="36">
        <f>ROWDATA!C514</f>
        <v>113.18009949</v>
      </c>
      <c r="C509" s="36">
        <f>ROWDATA!C514</f>
        <v>113.18009949</v>
      </c>
      <c r="D509" s="36">
        <f>ROWDATA!D514</f>
        <v>93.133049009999993</v>
      </c>
      <c r="E509" s="36">
        <f>ROWDATA!D514</f>
        <v>93.133049009999993</v>
      </c>
      <c r="F509" s="36">
        <f>ROWDATA!E514</f>
        <v>192.67663573999999</v>
      </c>
      <c r="G509" s="36">
        <f>ROWDATA!E514</f>
        <v>192.67663573999999</v>
      </c>
      <c r="H509" s="36">
        <f>ROWDATA!E514</f>
        <v>192.67663573999999</v>
      </c>
      <c r="I509" s="36">
        <f>ROWDATA!F514</f>
        <v>102.88289641999999</v>
      </c>
      <c r="J509" s="36">
        <f>ROWDATA!F514</f>
        <v>102.88289641999999</v>
      </c>
      <c r="K509" s="36">
        <f>ROWDATA!G514</f>
        <v>86.251289369999995</v>
      </c>
      <c r="L509" s="36">
        <f>ROWDATA!H514</f>
        <v>113.90755463000001</v>
      </c>
      <c r="M509" s="36">
        <f>ROWDATA!H514</f>
        <v>113.90755463000001</v>
      </c>
    </row>
    <row r="510" spans="1:13" x14ac:dyDescent="0.2">
      <c r="A510" s="34">
        <f>ROWDATA!B515</f>
        <v>44149.598611111112</v>
      </c>
      <c r="B510" s="36">
        <f>ROWDATA!C515</f>
        <v>106.69694518999999</v>
      </c>
      <c r="C510" s="36">
        <f>ROWDATA!C515</f>
        <v>106.69694518999999</v>
      </c>
      <c r="D510" s="36">
        <f>ROWDATA!D515</f>
        <v>89.521621699999997</v>
      </c>
      <c r="E510" s="36">
        <f>ROWDATA!D515</f>
        <v>89.521621699999997</v>
      </c>
      <c r="F510" s="36">
        <f>ROWDATA!E515</f>
        <v>192.67663573999999</v>
      </c>
      <c r="G510" s="36">
        <f>ROWDATA!E515</f>
        <v>192.67663573999999</v>
      </c>
      <c r="H510" s="36">
        <f>ROWDATA!E515</f>
        <v>192.67663573999999</v>
      </c>
      <c r="I510" s="36">
        <f>ROWDATA!F515</f>
        <v>97.969795230000003</v>
      </c>
      <c r="J510" s="36">
        <f>ROWDATA!F515</f>
        <v>97.969795230000003</v>
      </c>
      <c r="K510" s="36">
        <f>ROWDATA!G515</f>
        <v>79.296813959999994</v>
      </c>
      <c r="L510" s="36">
        <f>ROWDATA!H515</f>
        <v>106.72441101</v>
      </c>
      <c r="M510" s="36">
        <f>ROWDATA!H515</f>
        <v>106.72441101</v>
      </c>
    </row>
    <row r="511" spans="1:13" x14ac:dyDescent="0.2">
      <c r="A511" s="34">
        <f>ROWDATA!B516</f>
        <v>44149.599305555559</v>
      </c>
      <c r="B511" s="36">
        <f>ROWDATA!C516</f>
        <v>96.310745240000003</v>
      </c>
      <c r="C511" s="36">
        <f>ROWDATA!C516</f>
        <v>96.310745240000003</v>
      </c>
      <c r="D511" s="36">
        <f>ROWDATA!D516</f>
        <v>83.853363040000005</v>
      </c>
      <c r="E511" s="36">
        <f>ROWDATA!D516</f>
        <v>83.853363040000005</v>
      </c>
      <c r="F511" s="36">
        <f>ROWDATA!E516</f>
        <v>192.67663573999999</v>
      </c>
      <c r="G511" s="36">
        <f>ROWDATA!E516</f>
        <v>192.67663573999999</v>
      </c>
      <c r="H511" s="36">
        <f>ROWDATA!E516</f>
        <v>192.67663573999999</v>
      </c>
      <c r="I511" s="36">
        <f>ROWDATA!F516</f>
        <v>91.159698489999997</v>
      </c>
      <c r="J511" s="36">
        <f>ROWDATA!F516</f>
        <v>91.159698489999997</v>
      </c>
      <c r="K511" s="36">
        <f>ROWDATA!G516</f>
        <v>74.404052730000004</v>
      </c>
      <c r="L511" s="36">
        <f>ROWDATA!H516</f>
        <v>98.028289790000002</v>
      </c>
      <c r="M511" s="36">
        <f>ROWDATA!H516</f>
        <v>98.028289790000002</v>
      </c>
    </row>
    <row r="512" spans="1:13" x14ac:dyDescent="0.2">
      <c r="A512" s="34">
        <f>ROWDATA!B517</f>
        <v>44149.599999999999</v>
      </c>
      <c r="B512" s="36">
        <f>ROWDATA!C517</f>
        <v>86.55377197</v>
      </c>
      <c r="C512" s="36">
        <f>ROWDATA!C517</f>
        <v>86.55377197</v>
      </c>
      <c r="D512" s="36">
        <f>ROWDATA!D517</f>
        <v>76.41078186</v>
      </c>
      <c r="E512" s="36">
        <f>ROWDATA!D517</f>
        <v>76.41078186</v>
      </c>
      <c r="F512" s="36">
        <f>ROWDATA!E517</f>
        <v>192.67663573999999</v>
      </c>
      <c r="G512" s="36">
        <f>ROWDATA!E517</f>
        <v>192.67663573999999</v>
      </c>
      <c r="H512" s="36">
        <f>ROWDATA!E517</f>
        <v>192.67663573999999</v>
      </c>
      <c r="I512" s="36">
        <f>ROWDATA!F517</f>
        <v>82.371231080000001</v>
      </c>
      <c r="J512" s="36">
        <f>ROWDATA!F517</f>
        <v>82.371231080000001</v>
      </c>
      <c r="K512" s="36">
        <f>ROWDATA!G517</f>
        <v>69.581413269999999</v>
      </c>
      <c r="L512" s="36">
        <f>ROWDATA!H517</f>
        <v>91.011604309999996</v>
      </c>
      <c r="M512" s="36">
        <f>ROWDATA!H517</f>
        <v>91.011604309999996</v>
      </c>
    </row>
    <row r="513" spans="1:13" x14ac:dyDescent="0.2">
      <c r="A513" s="34">
        <f>ROWDATA!B518</f>
        <v>44149.600694444445</v>
      </c>
      <c r="B513" s="36">
        <f>ROWDATA!C518</f>
        <v>81.667160030000005</v>
      </c>
      <c r="C513" s="36">
        <f>ROWDATA!C518</f>
        <v>81.667160030000005</v>
      </c>
      <c r="D513" s="36">
        <f>ROWDATA!D518</f>
        <v>72.030021669999996</v>
      </c>
      <c r="E513" s="36">
        <f>ROWDATA!D518</f>
        <v>72.030021669999996</v>
      </c>
      <c r="F513" s="36">
        <f>ROWDATA!E518</f>
        <v>192.67663573999999</v>
      </c>
      <c r="G513" s="36">
        <f>ROWDATA!E518</f>
        <v>192.67663573999999</v>
      </c>
      <c r="H513" s="36">
        <f>ROWDATA!E518</f>
        <v>192.67663573999999</v>
      </c>
      <c r="I513" s="36">
        <f>ROWDATA!F518</f>
        <v>74.215095520000006</v>
      </c>
      <c r="J513" s="36">
        <f>ROWDATA!F518</f>
        <v>74.215095520000006</v>
      </c>
      <c r="K513" s="36">
        <f>ROWDATA!G518</f>
        <v>68.498107910000002</v>
      </c>
      <c r="L513" s="36">
        <f>ROWDATA!H518</f>
        <v>87.486686710000001</v>
      </c>
      <c r="M513" s="36">
        <f>ROWDATA!H518</f>
        <v>87.486686710000001</v>
      </c>
    </row>
    <row r="514" spans="1:13" x14ac:dyDescent="0.2">
      <c r="A514" s="34">
        <f>ROWDATA!B519</f>
        <v>44149.601388888892</v>
      </c>
      <c r="B514" s="36">
        <f>ROWDATA!C519</f>
        <v>79.409278869999994</v>
      </c>
      <c r="C514" s="36">
        <f>ROWDATA!C519</f>
        <v>79.409278869999994</v>
      </c>
      <c r="D514" s="36">
        <f>ROWDATA!D519</f>
        <v>68.764022830000002</v>
      </c>
      <c r="E514" s="36">
        <f>ROWDATA!D519</f>
        <v>68.764022830000002</v>
      </c>
      <c r="F514" s="36">
        <f>ROWDATA!E519</f>
        <v>192.67663573999999</v>
      </c>
      <c r="G514" s="36">
        <f>ROWDATA!E519</f>
        <v>192.67663573999999</v>
      </c>
      <c r="H514" s="36">
        <f>ROWDATA!E519</f>
        <v>192.67663573999999</v>
      </c>
      <c r="I514" s="36">
        <f>ROWDATA!F519</f>
        <v>70.615211489999993</v>
      </c>
      <c r="J514" s="36">
        <f>ROWDATA!F519</f>
        <v>70.615211489999993</v>
      </c>
      <c r="K514" s="36">
        <f>ROWDATA!G519</f>
        <v>67.08265686</v>
      </c>
      <c r="L514" s="36">
        <f>ROWDATA!H519</f>
        <v>83.994918819999995</v>
      </c>
      <c r="M514" s="36">
        <f>ROWDATA!H519</f>
        <v>83.994918819999995</v>
      </c>
    </row>
    <row r="515" spans="1:13" x14ac:dyDescent="0.2">
      <c r="A515" s="34">
        <f>ROWDATA!B520</f>
        <v>44149.602083333331</v>
      </c>
      <c r="B515" s="36">
        <f>ROWDATA!C520</f>
        <v>78.586692810000002</v>
      </c>
      <c r="C515" s="36">
        <f>ROWDATA!C520</f>
        <v>78.586692810000002</v>
      </c>
      <c r="D515" s="36">
        <f>ROWDATA!D520</f>
        <v>67.492202759999998</v>
      </c>
      <c r="E515" s="36">
        <f>ROWDATA!D520</f>
        <v>67.492202759999998</v>
      </c>
      <c r="F515" s="36">
        <f>ROWDATA!E520</f>
        <v>192.67663573999999</v>
      </c>
      <c r="G515" s="36">
        <f>ROWDATA!E520</f>
        <v>192.67663573999999</v>
      </c>
      <c r="H515" s="36">
        <f>ROWDATA!E520</f>
        <v>192.67663573999999</v>
      </c>
      <c r="I515" s="36">
        <f>ROWDATA!F520</f>
        <v>69.690994259999997</v>
      </c>
      <c r="J515" s="36">
        <f>ROWDATA!F520</f>
        <v>69.690994259999997</v>
      </c>
      <c r="K515" s="36">
        <f>ROWDATA!G520</f>
        <v>65.824478150000004</v>
      </c>
      <c r="L515" s="36">
        <f>ROWDATA!H520</f>
        <v>81.90002441</v>
      </c>
      <c r="M515" s="36">
        <f>ROWDATA!H520</f>
        <v>81.90002441</v>
      </c>
    </row>
    <row r="516" spans="1:13" x14ac:dyDescent="0.2">
      <c r="A516" s="34">
        <f>ROWDATA!B521</f>
        <v>44149.602777777778</v>
      </c>
      <c r="B516" s="36">
        <f>ROWDATA!C521</f>
        <v>76.151451109999996</v>
      </c>
      <c r="C516" s="36">
        <f>ROWDATA!C521</f>
        <v>76.151451109999996</v>
      </c>
      <c r="D516" s="36">
        <f>ROWDATA!D521</f>
        <v>65.246856690000001</v>
      </c>
      <c r="E516" s="36">
        <f>ROWDATA!D521</f>
        <v>65.246856690000001</v>
      </c>
      <c r="F516" s="36">
        <f>ROWDATA!E521</f>
        <v>192.67663573999999</v>
      </c>
      <c r="G516" s="36">
        <f>ROWDATA!E521</f>
        <v>192.67663573999999</v>
      </c>
      <c r="H516" s="36">
        <f>ROWDATA!E521</f>
        <v>192.67663573999999</v>
      </c>
      <c r="I516" s="36">
        <f>ROWDATA!F521</f>
        <v>66.772270199999994</v>
      </c>
      <c r="J516" s="36">
        <f>ROWDATA!F521</f>
        <v>66.772270199999994</v>
      </c>
      <c r="K516" s="36">
        <f>ROWDATA!G521</f>
        <v>62.574562069999999</v>
      </c>
      <c r="L516" s="36">
        <f>ROWDATA!H521</f>
        <v>78.358322139999999</v>
      </c>
      <c r="M516" s="36">
        <f>ROWDATA!H521</f>
        <v>78.358322139999999</v>
      </c>
    </row>
    <row r="517" spans="1:13" x14ac:dyDescent="0.2">
      <c r="A517" s="34">
        <f>ROWDATA!B522</f>
        <v>44149.603472222225</v>
      </c>
      <c r="B517" s="36">
        <f>ROWDATA!C522</f>
        <v>71.651809689999993</v>
      </c>
      <c r="C517" s="36">
        <f>ROWDATA!C522</f>
        <v>71.651809689999993</v>
      </c>
      <c r="D517" s="36">
        <f>ROWDATA!D522</f>
        <v>61.980861660000002</v>
      </c>
      <c r="E517" s="36">
        <f>ROWDATA!D522</f>
        <v>61.980861660000002</v>
      </c>
      <c r="F517" s="36">
        <f>ROWDATA!E522</f>
        <v>192.67663573999999</v>
      </c>
      <c r="G517" s="36">
        <f>ROWDATA!E522</f>
        <v>192.67663573999999</v>
      </c>
      <c r="H517" s="36">
        <f>ROWDATA!E522</f>
        <v>192.67663573999999</v>
      </c>
      <c r="I517" s="36">
        <f>ROWDATA!F522</f>
        <v>63.367019650000003</v>
      </c>
      <c r="J517" s="36">
        <f>ROWDATA!F522</f>
        <v>63.367019650000003</v>
      </c>
      <c r="K517" s="36">
        <f>ROWDATA!G522</f>
        <v>56.982875819999997</v>
      </c>
      <c r="L517" s="36">
        <f>ROWDATA!H522</f>
        <v>72.439163210000004</v>
      </c>
      <c r="M517" s="36">
        <f>ROWDATA!H522</f>
        <v>72.439163210000004</v>
      </c>
    </row>
    <row r="518" spans="1:13" x14ac:dyDescent="0.2">
      <c r="A518" s="34">
        <f>ROWDATA!B523</f>
        <v>44149.604166666664</v>
      </c>
      <c r="B518" s="36">
        <f>ROWDATA!C523</f>
        <v>63.53961563</v>
      </c>
      <c r="C518" s="36">
        <f>ROWDATA!C523</f>
        <v>63.53961563</v>
      </c>
      <c r="D518" s="36">
        <f>ROWDATA!D523</f>
        <v>56.029830930000003</v>
      </c>
      <c r="E518" s="36">
        <f>ROWDATA!D523</f>
        <v>56.029830930000003</v>
      </c>
      <c r="F518" s="36">
        <f>ROWDATA!E523</f>
        <v>192.67663573999999</v>
      </c>
      <c r="G518" s="36">
        <f>ROWDATA!E523</f>
        <v>192.67663573999999</v>
      </c>
      <c r="H518" s="36">
        <f>ROWDATA!E523</f>
        <v>192.67663573999999</v>
      </c>
      <c r="I518" s="36">
        <f>ROWDATA!F523</f>
        <v>57.497013090000003</v>
      </c>
      <c r="J518" s="36">
        <f>ROWDATA!F523</f>
        <v>57.497013090000003</v>
      </c>
      <c r="K518" s="36">
        <f>ROWDATA!G523</f>
        <v>52.981369020000002</v>
      </c>
      <c r="L518" s="36">
        <f>ROWDATA!H523</f>
        <v>65.04031372</v>
      </c>
      <c r="M518" s="36">
        <f>ROWDATA!H523</f>
        <v>65.04031372</v>
      </c>
    </row>
    <row r="519" spans="1:13" x14ac:dyDescent="0.2">
      <c r="A519" s="34">
        <f>ROWDATA!B524</f>
        <v>44149.604861111111</v>
      </c>
      <c r="B519" s="36">
        <f>ROWDATA!C524</f>
        <v>54.84669495</v>
      </c>
      <c r="C519" s="36">
        <f>ROWDATA!C524</f>
        <v>54.84669495</v>
      </c>
      <c r="D519" s="36">
        <f>ROWDATA!D524</f>
        <v>50.28298187</v>
      </c>
      <c r="E519" s="36">
        <f>ROWDATA!D524</f>
        <v>50.28298187</v>
      </c>
      <c r="F519" s="36">
        <f>ROWDATA!E524</f>
        <v>192.67663573999999</v>
      </c>
      <c r="G519" s="36">
        <f>ROWDATA!E524</f>
        <v>192.67663573999999</v>
      </c>
      <c r="H519" s="36">
        <f>ROWDATA!E524</f>
        <v>192.67663573999999</v>
      </c>
      <c r="I519" s="36">
        <f>ROWDATA!F524</f>
        <v>51.967449190000004</v>
      </c>
      <c r="J519" s="36">
        <f>ROWDATA!F524</f>
        <v>51.967449190000004</v>
      </c>
      <c r="K519" s="36">
        <f>ROWDATA!G524</f>
        <v>47.215095519999998</v>
      </c>
      <c r="L519" s="36">
        <f>ROWDATA!H524</f>
        <v>57.591663359999998</v>
      </c>
      <c r="M519" s="36">
        <f>ROWDATA!H524</f>
        <v>57.591663359999998</v>
      </c>
    </row>
    <row r="520" spans="1:13" x14ac:dyDescent="0.2">
      <c r="A520" s="34">
        <f>ROWDATA!B525</f>
        <v>44149.605555555558</v>
      </c>
      <c r="B520" s="36">
        <f>ROWDATA!C525</f>
        <v>48.685890200000003</v>
      </c>
      <c r="C520" s="36">
        <f>ROWDATA!C525</f>
        <v>48.685890200000003</v>
      </c>
      <c r="D520" s="36">
        <f>ROWDATA!D525</f>
        <v>42.90306854</v>
      </c>
      <c r="E520" s="36">
        <f>ROWDATA!D525</f>
        <v>42.90306854</v>
      </c>
      <c r="F520" s="36">
        <f>ROWDATA!E525</f>
        <v>192.67663573999999</v>
      </c>
      <c r="G520" s="36">
        <f>ROWDATA!E525</f>
        <v>192.67663573999999</v>
      </c>
      <c r="H520" s="36">
        <f>ROWDATA!E525</f>
        <v>192.67663573999999</v>
      </c>
      <c r="I520" s="36">
        <f>ROWDATA!F525</f>
        <v>43.243412020000001</v>
      </c>
      <c r="J520" s="36">
        <f>ROWDATA!F525</f>
        <v>43.243412020000001</v>
      </c>
      <c r="K520" s="36">
        <f>ROWDATA!G525</f>
        <v>42.77669144</v>
      </c>
      <c r="L520" s="36">
        <f>ROWDATA!H525</f>
        <v>50.508811950000002</v>
      </c>
      <c r="M520" s="36">
        <f>ROWDATA!H525</f>
        <v>50.508811950000002</v>
      </c>
    </row>
    <row r="521" spans="1:13" x14ac:dyDescent="0.2">
      <c r="A521" s="34">
        <f>ROWDATA!B526</f>
        <v>44149.606249999997</v>
      </c>
      <c r="B521" s="36">
        <f>ROWDATA!C526</f>
        <v>41.137905119999999</v>
      </c>
      <c r="C521" s="36">
        <f>ROWDATA!C526</f>
        <v>41.137905119999999</v>
      </c>
      <c r="D521" s="36">
        <f>ROWDATA!D526</f>
        <v>37.093425750000002</v>
      </c>
      <c r="E521" s="36">
        <f>ROWDATA!D526</f>
        <v>37.093425750000002</v>
      </c>
      <c r="F521" s="36">
        <f>ROWDATA!E526</f>
        <v>192.67663573999999</v>
      </c>
      <c r="G521" s="36">
        <f>ROWDATA!E526</f>
        <v>192.67663573999999</v>
      </c>
      <c r="H521" s="36">
        <f>ROWDATA!E526</f>
        <v>192.67663573999999</v>
      </c>
      <c r="I521" s="36">
        <f>ROWDATA!F526</f>
        <v>36.838191989999999</v>
      </c>
      <c r="J521" s="36">
        <f>ROWDATA!F526</f>
        <v>36.838191989999999</v>
      </c>
      <c r="K521" s="36">
        <f>ROWDATA!G526</f>
        <v>37.76171875</v>
      </c>
      <c r="L521" s="36">
        <f>ROWDATA!H526</f>
        <v>43.492542270000001</v>
      </c>
      <c r="M521" s="36">
        <f>ROWDATA!H526</f>
        <v>43.492542270000001</v>
      </c>
    </row>
    <row r="522" spans="1:13" x14ac:dyDescent="0.2">
      <c r="A522" s="34">
        <f>ROWDATA!B527</f>
        <v>44149.606944444444</v>
      </c>
      <c r="B522" s="36">
        <f>ROWDATA!C527</f>
        <v>37.734958650000003</v>
      </c>
      <c r="C522" s="36">
        <f>ROWDATA!C527</f>
        <v>37.734958650000003</v>
      </c>
      <c r="D522" s="36">
        <f>ROWDATA!D527</f>
        <v>32.602733610000001</v>
      </c>
      <c r="E522" s="36">
        <f>ROWDATA!D527</f>
        <v>32.602733610000001</v>
      </c>
      <c r="F522" s="36">
        <f>ROWDATA!E527</f>
        <v>192.67663573999999</v>
      </c>
      <c r="G522" s="36">
        <f>ROWDATA!E527</f>
        <v>192.67663573999999</v>
      </c>
      <c r="H522" s="36">
        <f>ROWDATA!E527</f>
        <v>192.67663573999999</v>
      </c>
      <c r="I522" s="36">
        <f>ROWDATA!F527</f>
        <v>32.735511780000003</v>
      </c>
      <c r="J522" s="36">
        <f>ROWDATA!F527</f>
        <v>32.735511780000003</v>
      </c>
      <c r="K522" s="36">
        <f>ROWDATA!G527</f>
        <v>34.441535950000002</v>
      </c>
      <c r="L522" s="36">
        <f>ROWDATA!H527</f>
        <v>38.920314789999999</v>
      </c>
      <c r="M522" s="36">
        <f>ROWDATA!H527</f>
        <v>38.920314789999999</v>
      </c>
    </row>
    <row r="523" spans="1:13" x14ac:dyDescent="0.2">
      <c r="A523" s="34">
        <f>ROWDATA!B528</f>
        <v>44149.607638888891</v>
      </c>
      <c r="B523" s="36">
        <f>ROWDATA!C528</f>
        <v>35.525447849999999</v>
      </c>
      <c r="C523" s="36">
        <f>ROWDATA!C528</f>
        <v>35.525447849999999</v>
      </c>
      <c r="D523" s="36">
        <f>ROWDATA!D528</f>
        <v>30.545644759999998</v>
      </c>
      <c r="E523" s="36">
        <f>ROWDATA!D528</f>
        <v>30.545644759999998</v>
      </c>
      <c r="F523" s="36">
        <f>ROWDATA!E528</f>
        <v>192.67663573999999</v>
      </c>
      <c r="G523" s="36">
        <f>ROWDATA!E528</f>
        <v>192.67663573999999</v>
      </c>
      <c r="H523" s="36">
        <f>ROWDATA!E528</f>
        <v>192.67663573999999</v>
      </c>
      <c r="I523" s="36">
        <f>ROWDATA!F528</f>
        <v>31.58410645</v>
      </c>
      <c r="J523" s="36">
        <f>ROWDATA!F528</f>
        <v>31.58410645</v>
      </c>
      <c r="K523" s="36">
        <f>ROWDATA!G528</f>
        <v>32.117652890000002</v>
      </c>
      <c r="L523" s="36">
        <f>ROWDATA!H528</f>
        <v>37.773132320000002</v>
      </c>
      <c r="M523" s="36">
        <f>ROWDATA!H528</f>
        <v>37.773132320000002</v>
      </c>
    </row>
    <row r="524" spans="1:13" x14ac:dyDescent="0.2">
      <c r="A524" s="34">
        <f>ROWDATA!B529</f>
        <v>44149.60833333333</v>
      </c>
      <c r="B524" s="36">
        <f>ROWDATA!C529</f>
        <v>34.767360689999997</v>
      </c>
      <c r="C524" s="36">
        <f>ROWDATA!C529</f>
        <v>34.767360689999997</v>
      </c>
      <c r="D524" s="36">
        <f>ROWDATA!D529</f>
        <v>30.07461739</v>
      </c>
      <c r="E524" s="36">
        <f>ROWDATA!D529</f>
        <v>30.07461739</v>
      </c>
      <c r="F524" s="36">
        <f>ROWDATA!E529</f>
        <v>192.67663573999999</v>
      </c>
      <c r="G524" s="36">
        <f>ROWDATA!E529</f>
        <v>192.67663573999999</v>
      </c>
      <c r="H524" s="36">
        <f>ROWDATA!E529</f>
        <v>192.67663573999999</v>
      </c>
      <c r="I524" s="36">
        <f>ROWDATA!F529</f>
        <v>32.297679899999999</v>
      </c>
      <c r="J524" s="36">
        <f>ROWDATA!F529</f>
        <v>32.297679899999999</v>
      </c>
      <c r="K524" s="36">
        <f>ROWDATA!G529</f>
        <v>33.14858246</v>
      </c>
      <c r="L524" s="36">
        <f>ROWDATA!H529</f>
        <v>39.818088529999997</v>
      </c>
      <c r="M524" s="36">
        <f>ROWDATA!H529</f>
        <v>39.818088529999997</v>
      </c>
    </row>
    <row r="525" spans="1:13" x14ac:dyDescent="0.2">
      <c r="A525" s="34">
        <f>ROWDATA!B530</f>
        <v>44149.609027777777</v>
      </c>
      <c r="B525" s="36">
        <f>ROWDATA!C530</f>
        <v>37.638084409999998</v>
      </c>
      <c r="C525" s="36">
        <f>ROWDATA!C530</f>
        <v>37.638084409999998</v>
      </c>
      <c r="D525" s="36">
        <f>ROWDATA!D530</f>
        <v>32.743862149999998</v>
      </c>
      <c r="E525" s="36">
        <f>ROWDATA!D530</f>
        <v>32.743862149999998</v>
      </c>
      <c r="F525" s="36">
        <f>ROWDATA!E530</f>
        <v>192.67663573999999</v>
      </c>
      <c r="G525" s="36">
        <f>ROWDATA!E530</f>
        <v>192.67663573999999</v>
      </c>
      <c r="H525" s="36">
        <f>ROWDATA!E530</f>
        <v>192.67663573999999</v>
      </c>
      <c r="I525" s="36">
        <f>ROWDATA!F530</f>
        <v>35.686790469999998</v>
      </c>
      <c r="J525" s="36">
        <f>ROWDATA!F530</f>
        <v>35.686790469999998</v>
      </c>
      <c r="K525" s="36">
        <f>ROWDATA!G530</f>
        <v>37.76171875</v>
      </c>
      <c r="L525" s="36">
        <f>ROWDATA!H530</f>
        <v>45.504207610000002</v>
      </c>
      <c r="M525" s="36">
        <f>ROWDATA!H530</f>
        <v>45.504207610000002</v>
      </c>
    </row>
    <row r="526" spans="1:13" x14ac:dyDescent="0.2">
      <c r="A526" s="34">
        <f>ROWDATA!B531</f>
        <v>44149.609722222223</v>
      </c>
      <c r="B526" s="36">
        <f>ROWDATA!C531</f>
        <v>42.154106140000003</v>
      </c>
      <c r="C526" s="36">
        <f>ROWDATA!C531</f>
        <v>42.154106140000003</v>
      </c>
      <c r="D526" s="36">
        <f>ROWDATA!D531</f>
        <v>37.234680179999998</v>
      </c>
      <c r="E526" s="36">
        <f>ROWDATA!D531</f>
        <v>37.234680179999998</v>
      </c>
      <c r="F526" s="36">
        <f>ROWDATA!E531</f>
        <v>192.67663573999999</v>
      </c>
      <c r="G526" s="36">
        <f>ROWDATA!E531</f>
        <v>192.67663573999999</v>
      </c>
      <c r="H526" s="36">
        <f>ROWDATA!E531</f>
        <v>192.67663573999999</v>
      </c>
      <c r="I526" s="36">
        <f>ROWDATA!F531</f>
        <v>42.156978610000003</v>
      </c>
      <c r="J526" s="36">
        <f>ROWDATA!F531</f>
        <v>42.156978610000003</v>
      </c>
      <c r="K526" s="36">
        <f>ROWDATA!G531</f>
        <v>44.628902439999997</v>
      </c>
      <c r="L526" s="36">
        <f>ROWDATA!H531</f>
        <v>56.909873959999999</v>
      </c>
      <c r="M526" s="36">
        <f>ROWDATA!H531</f>
        <v>56.909873959999999</v>
      </c>
    </row>
    <row r="527" spans="1:13" x14ac:dyDescent="0.2">
      <c r="A527" s="34">
        <f>ROWDATA!B532</f>
        <v>44149.61041666667</v>
      </c>
      <c r="B527" s="36">
        <f>ROWDATA!C532</f>
        <v>46.637622829999998</v>
      </c>
      <c r="C527" s="36">
        <f>ROWDATA!C532</f>
        <v>46.637622829999998</v>
      </c>
      <c r="D527" s="36">
        <f>ROWDATA!D532</f>
        <v>40.704853059999998</v>
      </c>
      <c r="E527" s="36">
        <f>ROWDATA!D532</f>
        <v>40.704853059999998</v>
      </c>
      <c r="F527" s="36">
        <f>ROWDATA!E532</f>
        <v>192.67663573999999</v>
      </c>
      <c r="G527" s="36">
        <f>ROWDATA!E532</f>
        <v>192.67663573999999</v>
      </c>
      <c r="H527" s="36">
        <f>ROWDATA!E532</f>
        <v>192.67663573999999</v>
      </c>
      <c r="I527" s="36">
        <f>ROWDATA!F532</f>
        <v>48.805526729999997</v>
      </c>
      <c r="J527" s="36">
        <f>ROWDATA!F532</f>
        <v>48.805526729999997</v>
      </c>
      <c r="K527" s="36">
        <f>ROWDATA!G532</f>
        <v>51.408790590000002</v>
      </c>
      <c r="L527" s="36">
        <f>ROWDATA!H532</f>
        <v>67.052116389999995</v>
      </c>
      <c r="M527" s="36">
        <f>ROWDATA!H532</f>
        <v>67.052116389999995</v>
      </c>
    </row>
    <row r="528" spans="1:13" x14ac:dyDescent="0.2">
      <c r="A528" s="34">
        <f>ROWDATA!B533</f>
        <v>44149.611111111109</v>
      </c>
      <c r="B528" s="36">
        <f>ROWDATA!C533</f>
        <v>47.653564449999998</v>
      </c>
      <c r="C528" s="36">
        <f>ROWDATA!C533</f>
        <v>47.653564449999998</v>
      </c>
      <c r="D528" s="36">
        <f>ROWDATA!D533</f>
        <v>43.939514160000002</v>
      </c>
      <c r="E528" s="36">
        <f>ROWDATA!D533</f>
        <v>43.939514160000002</v>
      </c>
      <c r="F528" s="36">
        <f>ROWDATA!E533</f>
        <v>192.67663573999999</v>
      </c>
      <c r="G528" s="36">
        <f>ROWDATA!E533</f>
        <v>192.67663573999999</v>
      </c>
      <c r="H528" s="36">
        <f>ROWDATA!E533</f>
        <v>192.67663573999999</v>
      </c>
      <c r="I528" s="36">
        <f>ROWDATA!F533</f>
        <v>53.945819849999999</v>
      </c>
      <c r="J528" s="36">
        <f>ROWDATA!F533</f>
        <v>53.945819849999999</v>
      </c>
      <c r="K528" s="36">
        <f>ROWDATA!G533</f>
        <v>57.45469284</v>
      </c>
      <c r="L528" s="36">
        <f>ROWDATA!H533</f>
        <v>73.337066649999997</v>
      </c>
      <c r="M528" s="36">
        <f>ROWDATA!H533</f>
        <v>73.337066649999997</v>
      </c>
    </row>
    <row r="529" spans="1:13" x14ac:dyDescent="0.2">
      <c r="A529" s="34">
        <f>ROWDATA!B534</f>
        <v>44149.611805555556</v>
      </c>
      <c r="B529" s="36">
        <f>ROWDATA!C534</f>
        <v>48.7503891</v>
      </c>
      <c r="C529" s="36">
        <f>ROWDATA!C534</f>
        <v>48.7503891</v>
      </c>
      <c r="D529" s="36">
        <f>ROWDATA!D534</f>
        <v>46.263320919999998</v>
      </c>
      <c r="E529" s="36">
        <f>ROWDATA!D534</f>
        <v>46.263320919999998</v>
      </c>
      <c r="F529" s="36">
        <f>ROWDATA!E534</f>
        <v>192.67663573999999</v>
      </c>
      <c r="G529" s="36">
        <f>ROWDATA!E534</f>
        <v>192.67663573999999</v>
      </c>
      <c r="H529" s="36">
        <f>ROWDATA!E534</f>
        <v>192.67663573999999</v>
      </c>
      <c r="I529" s="36">
        <f>ROWDATA!F534</f>
        <v>56.896965029999997</v>
      </c>
      <c r="J529" s="36">
        <f>ROWDATA!F534</f>
        <v>56.896965029999997</v>
      </c>
      <c r="K529" s="36">
        <f>ROWDATA!G534</f>
        <v>61.858181000000002</v>
      </c>
      <c r="L529" s="36">
        <f>ROWDATA!H534</f>
        <v>76.679023740000005</v>
      </c>
      <c r="M529" s="36">
        <f>ROWDATA!H534</f>
        <v>76.679023740000005</v>
      </c>
    </row>
    <row r="530" spans="1:13" x14ac:dyDescent="0.2">
      <c r="A530" s="34">
        <f>ROWDATA!B535</f>
        <v>44149.612500000003</v>
      </c>
      <c r="B530" s="36">
        <f>ROWDATA!C535</f>
        <v>50.44379807</v>
      </c>
      <c r="C530" s="36">
        <f>ROWDATA!C535</f>
        <v>50.44379807</v>
      </c>
      <c r="D530" s="36">
        <f>ROWDATA!D535</f>
        <v>47.331096649999999</v>
      </c>
      <c r="E530" s="36">
        <f>ROWDATA!D535</f>
        <v>47.331096649999999</v>
      </c>
      <c r="F530" s="36">
        <f>ROWDATA!E535</f>
        <v>192.67663573999999</v>
      </c>
      <c r="G530" s="36">
        <f>ROWDATA!E535</f>
        <v>192.67663573999999</v>
      </c>
      <c r="H530" s="36">
        <f>ROWDATA!E535</f>
        <v>192.67663573999999</v>
      </c>
      <c r="I530" s="36">
        <f>ROWDATA!F535</f>
        <v>57.334926609999997</v>
      </c>
      <c r="J530" s="36">
        <f>ROWDATA!F535</f>
        <v>57.334926609999997</v>
      </c>
      <c r="K530" s="36">
        <f>ROWDATA!G535</f>
        <v>64.147140500000006</v>
      </c>
      <c r="L530" s="36">
        <f>ROWDATA!H535</f>
        <v>78.890579220000006</v>
      </c>
      <c r="M530" s="36">
        <f>ROWDATA!H535</f>
        <v>78.890579220000006</v>
      </c>
    </row>
    <row r="531" spans="1:13" x14ac:dyDescent="0.2">
      <c r="A531" s="34">
        <f>ROWDATA!B536</f>
        <v>44149.613194444442</v>
      </c>
      <c r="B531" s="36">
        <f>ROWDATA!C536</f>
        <v>47.460075379999999</v>
      </c>
      <c r="C531" s="36">
        <f>ROWDATA!C536</f>
        <v>47.460075379999999</v>
      </c>
      <c r="D531" s="36">
        <f>ROWDATA!D536</f>
        <v>46.231857300000001</v>
      </c>
      <c r="E531" s="36">
        <f>ROWDATA!D536</f>
        <v>46.231857300000001</v>
      </c>
      <c r="F531" s="36">
        <f>ROWDATA!E536</f>
        <v>192.67663573999999</v>
      </c>
      <c r="G531" s="36">
        <f>ROWDATA!E536</f>
        <v>192.67663573999999</v>
      </c>
      <c r="H531" s="36">
        <f>ROWDATA!E536</f>
        <v>192.67663573999999</v>
      </c>
      <c r="I531" s="36">
        <f>ROWDATA!F536</f>
        <v>55.226890560000001</v>
      </c>
      <c r="J531" s="36">
        <f>ROWDATA!F536</f>
        <v>55.226890560000001</v>
      </c>
      <c r="K531" s="36">
        <f>ROWDATA!G536</f>
        <v>65.370262150000002</v>
      </c>
      <c r="L531" s="36">
        <f>ROWDATA!H536</f>
        <v>79.123199459999995</v>
      </c>
      <c r="M531" s="36">
        <f>ROWDATA!H536</f>
        <v>79.123199459999995</v>
      </c>
    </row>
    <row r="532" spans="1:13" x14ac:dyDescent="0.2">
      <c r="A532" s="34">
        <f>ROWDATA!B537</f>
        <v>44149.613888888889</v>
      </c>
      <c r="B532" s="36">
        <f>ROWDATA!C537</f>
        <v>44.94408035</v>
      </c>
      <c r="C532" s="36">
        <f>ROWDATA!C537</f>
        <v>44.94408035</v>
      </c>
      <c r="D532" s="36">
        <f>ROWDATA!D537</f>
        <v>44.127899169999999</v>
      </c>
      <c r="E532" s="36">
        <f>ROWDATA!D537</f>
        <v>44.127899169999999</v>
      </c>
      <c r="F532" s="36">
        <f>ROWDATA!E537</f>
        <v>192.67663573999999</v>
      </c>
      <c r="G532" s="36">
        <f>ROWDATA!E537</f>
        <v>192.67663573999999</v>
      </c>
      <c r="H532" s="36">
        <f>ROWDATA!E537</f>
        <v>192.67663573999999</v>
      </c>
      <c r="I532" s="36">
        <f>ROWDATA!F537</f>
        <v>52.713306430000003</v>
      </c>
      <c r="J532" s="36">
        <f>ROWDATA!F537</f>
        <v>52.713306430000003</v>
      </c>
      <c r="K532" s="36">
        <f>ROWDATA!G537</f>
        <v>64.199516299999999</v>
      </c>
      <c r="L532" s="36">
        <f>ROWDATA!H537</f>
        <v>75.69815826</v>
      </c>
      <c r="M532" s="36">
        <f>ROWDATA!H537</f>
        <v>75.69815826</v>
      </c>
    </row>
    <row r="533" spans="1:13" x14ac:dyDescent="0.2">
      <c r="A533" s="34">
        <f>ROWDATA!B538</f>
        <v>44149.614583333336</v>
      </c>
      <c r="B533" s="36">
        <f>ROWDATA!C538</f>
        <v>42.89580917</v>
      </c>
      <c r="C533" s="36">
        <f>ROWDATA!C538</f>
        <v>42.89580917</v>
      </c>
      <c r="D533" s="36">
        <f>ROWDATA!D538</f>
        <v>41.89822006</v>
      </c>
      <c r="E533" s="36">
        <f>ROWDATA!D538</f>
        <v>41.89822006</v>
      </c>
      <c r="F533" s="36">
        <f>ROWDATA!E538</f>
        <v>192.67663573999999</v>
      </c>
      <c r="G533" s="36">
        <f>ROWDATA!E538</f>
        <v>192.67663573999999</v>
      </c>
      <c r="H533" s="36">
        <f>ROWDATA!E538</f>
        <v>192.67663573999999</v>
      </c>
      <c r="I533" s="36">
        <f>ROWDATA!F538</f>
        <v>49.859413150000002</v>
      </c>
      <c r="J533" s="36">
        <f>ROWDATA!F538</f>
        <v>49.859413150000002</v>
      </c>
      <c r="K533" s="36">
        <f>ROWDATA!G538</f>
        <v>62.03276443</v>
      </c>
      <c r="L533" s="36">
        <f>ROWDATA!H538</f>
        <v>72.023567200000002</v>
      </c>
      <c r="M533" s="36">
        <f>ROWDATA!H538</f>
        <v>72.023567200000002</v>
      </c>
    </row>
    <row r="534" spans="1:13" x14ac:dyDescent="0.2">
      <c r="A534" s="34">
        <f>ROWDATA!B539</f>
        <v>44149.615277777775</v>
      </c>
      <c r="B534" s="36">
        <f>ROWDATA!C539</f>
        <v>41.87986755</v>
      </c>
      <c r="C534" s="36">
        <f>ROWDATA!C539</f>
        <v>41.87986755</v>
      </c>
      <c r="D534" s="36">
        <f>ROWDATA!D539</f>
        <v>40.893367769999998</v>
      </c>
      <c r="E534" s="36">
        <f>ROWDATA!D539</f>
        <v>40.893367769999998</v>
      </c>
      <c r="F534" s="36">
        <f>ROWDATA!E539</f>
        <v>192.67663573999999</v>
      </c>
      <c r="G534" s="36">
        <f>ROWDATA!E539</f>
        <v>192.67663573999999</v>
      </c>
      <c r="H534" s="36">
        <f>ROWDATA!E539</f>
        <v>192.67663573999999</v>
      </c>
      <c r="I534" s="36">
        <f>ROWDATA!F539</f>
        <v>46.129859920000001</v>
      </c>
      <c r="J534" s="36">
        <f>ROWDATA!F539</f>
        <v>46.129859920000001</v>
      </c>
      <c r="K534" s="36">
        <f>ROWDATA!G539</f>
        <v>58.590518950000003</v>
      </c>
      <c r="L534" s="36">
        <f>ROWDATA!H539</f>
        <v>66.420257570000004</v>
      </c>
      <c r="M534" s="36">
        <f>ROWDATA!H539</f>
        <v>66.420257570000004</v>
      </c>
    </row>
    <row r="535" spans="1:13" x14ac:dyDescent="0.2">
      <c r="A535" s="34">
        <f>ROWDATA!B540</f>
        <v>44149.615972222222</v>
      </c>
      <c r="B535" s="36">
        <f>ROWDATA!C540</f>
        <v>38.460800169999999</v>
      </c>
      <c r="C535" s="36">
        <f>ROWDATA!C540</f>
        <v>38.460800169999999</v>
      </c>
      <c r="D535" s="36">
        <f>ROWDATA!D540</f>
        <v>37.768634800000001</v>
      </c>
      <c r="E535" s="36">
        <f>ROWDATA!D540</f>
        <v>37.768634800000001</v>
      </c>
      <c r="F535" s="36">
        <f>ROWDATA!E540</f>
        <v>192.67663573999999</v>
      </c>
      <c r="G535" s="36">
        <f>ROWDATA!E540</f>
        <v>192.67663573999999</v>
      </c>
      <c r="H535" s="36">
        <f>ROWDATA!E540</f>
        <v>192.67663573999999</v>
      </c>
      <c r="I535" s="36">
        <f>ROWDATA!F540</f>
        <v>41.475822450000003</v>
      </c>
      <c r="J535" s="36">
        <f>ROWDATA!F540</f>
        <v>41.475822450000003</v>
      </c>
      <c r="K535" s="36">
        <f>ROWDATA!G540</f>
        <v>54.187030790000001</v>
      </c>
      <c r="L535" s="36">
        <f>ROWDATA!H540</f>
        <v>58.855232239999999</v>
      </c>
      <c r="M535" s="36">
        <f>ROWDATA!H540</f>
        <v>58.855232239999999</v>
      </c>
    </row>
    <row r="536" spans="1:13" x14ac:dyDescent="0.2">
      <c r="A536" s="34">
        <f>ROWDATA!B541</f>
        <v>44149.616666666669</v>
      </c>
      <c r="B536" s="36">
        <f>ROWDATA!C541</f>
        <v>33.815784450000002</v>
      </c>
      <c r="C536" s="36">
        <f>ROWDATA!C541</f>
        <v>33.815784450000002</v>
      </c>
      <c r="D536" s="36">
        <f>ROWDATA!D541</f>
        <v>33.262146000000001</v>
      </c>
      <c r="E536" s="36">
        <f>ROWDATA!D541</f>
        <v>33.262146000000001</v>
      </c>
      <c r="F536" s="36">
        <f>ROWDATA!E541</f>
        <v>192.67663573999999</v>
      </c>
      <c r="G536" s="36">
        <f>ROWDATA!E541</f>
        <v>192.67663573999999</v>
      </c>
      <c r="H536" s="36">
        <f>ROWDATA!E541</f>
        <v>192.67663573999999</v>
      </c>
      <c r="I536" s="36">
        <f>ROWDATA!F541</f>
        <v>34.68132782</v>
      </c>
      <c r="J536" s="36">
        <f>ROWDATA!F541</f>
        <v>34.68132782</v>
      </c>
      <c r="K536" s="36">
        <f>ROWDATA!G541</f>
        <v>47.302391049999997</v>
      </c>
      <c r="L536" s="36">
        <f>ROWDATA!H541</f>
        <v>49.777084350000003</v>
      </c>
      <c r="M536" s="36">
        <f>ROWDATA!H541</f>
        <v>49.777084350000003</v>
      </c>
    </row>
    <row r="537" spans="1:13" x14ac:dyDescent="0.2">
      <c r="A537" s="34">
        <f>ROWDATA!B542</f>
        <v>44149.617361111108</v>
      </c>
      <c r="B537" s="36">
        <f>ROWDATA!C542</f>
        <v>28.058212279999999</v>
      </c>
      <c r="C537" s="36">
        <f>ROWDATA!C542</f>
        <v>28.058212279999999</v>
      </c>
      <c r="D537" s="36">
        <f>ROWDATA!D542</f>
        <v>28.708532330000001</v>
      </c>
      <c r="E537" s="36">
        <f>ROWDATA!D542</f>
        <v>28.708532330000001</v>
      </c>
      <c r="F537" s="36">
        <f>ROWDATA!E542</f>
        <v>192.67663573999999</v>
      </c>
      <c r="G537" s="36">
        <f>ROWDATA!E542</f>
        <v>192.67663573999999</v>
      </c>
      <c r="H537" s="36">
        <f>ROWDATA!E542</f>
        <v>192.67663573999999</v>
      </c>
      <c r="I537" s="36">
        <f>ROWDATA!F542</f>
        <v>30.497671130000001</v>
      </c>
      <c r="J537" s="36">
        <f>ROWDATA!F542</f>
        <v>30.497671130000001</v>
      </c>
      <c r="K537" s="36">
        <f>ROWDATA!G542</f>
        <v>42.44468689</v>
      </c>
      <c r="L537" s="36">
        <f>ROWDATA!H542</f>
        <v>42.677864069999998</v>
      </c>
      <c r="M537" s="36">
        <f>ROWDATA!H542</f>
        <v>42.677864069999998</v>
      </c>
    </row>
    <row r="538" spans="1:13" x14ac:dyDescent="0.2">
      <c r="A538" s="34">
        <f>ROWDATA!B543</f>
        <v>44149.618055555555</v>
      </c>
      <c r="B538" s="36">
        <f>ROWDATA!C543</f>
        <v>24.768003459999999</v>
      </c>
      <c r="C538" s="36">
        <f>ROWDATA!C543</f>
        <v>24.768003459999999</v>
      </c>
      <c r="D538" s="36">
        <f>ROWDATA!D543</f>
        <v>25.285488130000001</v>
      </c>
      <c r="E538" s="36">
        <f>ROWDATA!D543</f>
        <v>25.285488130000001</v>
      </c>
      <c r="F538" s="36">
        <f>ROWDATA!E543</f>
        <v>192.67663573999999</v>
      </c>
      <c r="G538" s="36">
        <f>ROWDATA!E543</f>
        <v>192.67663573999999</v>
      </c>
      <c r="H538" s="36">
        <f>ROWDATA!E543</f>
        <v>192.67663573999999</v>
      </c>
      <c r="I538" s="36">
        <f>ROWDATA!F543</f>
        <v>26.20048714</v>
      </c>
      <c r="J538" s="36">
        <f>ROWDATA!F543</f>
        <v>26.20048714</v>
      </c>
      <c r="K538" s="36">
        <f>ROWDATA!G543</f>
        <v>37.918991089999999</v>
      </c>
      <c r="L538" s="36">
        <f>ROWDATA!H543</f>
        <v>38.305110929999998</v>
      </c>
      <c r="M538" s="36">
        <f>ROWDATA!H543</f>
        <v>38.305110929999998</v>
      </c>
    </row>
    <row r="539" spans="1:13" x14ac:dyDescent="0.2">
      <c r="A539" s="34">
        <f>ROWDATA!B544</f>
        <v>44149.618750000001</v>
      </c>
      <c r="B539" s="36">
        <f>ROWDATA!C544</f>
        <v>23.429319379999999</v>
      </c>
      <c r="C539" s="36">
        <f>ROWDATA!C544</f>
        <v>23.429319379999999</v>
      </c>
      <c r="D539" s="36">
        <f>ROWDATA!D544</f>
        <v>23.197196959999999</v>
      </c>
      <c r="E539" s="36">
        <f>ROWDATA!D544</f>
        <v>23.197196959999999</v>
      </c>
      <c r="F539" s="36">
        <f>ROWDATA!E544</f>
        <v>192.67663573999999</v>
      </c>
      <c r="G539" s="36">
        <f>ROWDATA!E544</f>
        <v>192.67663573999999</v>
      </c>
      <c r="H539" s="36">
        <f>ROWDATA!E544</f>
        <v>192.67663573999999</v>
      </c>
      <c r="I539" s="36">
        <f>ROWDATA!F544</f>
        <v>24.562561039999999</v>
      </c>
      <c r="J539" s="36">
        <f>ROWDATA!F544</f>
        <v>24.562561039999999</v>
      </c>
      <c r="K539" s="36">
        <f>ROWDATA!G544</f>
        <v>34.686389920000003</v>
      </c>
      <c r="L539" s="36">
        <f>ROWDATA!H544</f>
        <v>35.029739380000002</v>
      </c>
      <c r="M539" s="36">
        <f>ROWDATA!H544</f>
        <v>35.029739380000002</v>
      </c>
    </row>
    <row r="540" spans="1:13" x14ac:dyDescent="0.2">
      <c r="A540" s="34">
        <f>ROWDATA!B545</f>
        <v>44149.619444444441</v>
      </c>
      <c r="B540" s="36">
        <f>ROWDATA!C545</f>
        <v>23.316452030000001</v>
      </c>
      <c r="C540" s="36">
        <f>ROWDATA!C545</f>
        <v>23.316452030000001</v>
      </c>
      <c r="D540" s="36">
        <f>ROWDATA!D545</f>
        <v>21.941036220000001</v>
      </c>
      <c r="E540" s="36">
        <f>ROWDATA!D545</f>
        <v>21.941036220000001</v>
      </c>
      <c r="F540" s="36">
        <f>ROWDATA!E545</f>
        <v>192.67663573999999</v>
      </c>
      <c r="G540" s="36">
        <f>ROWDATA!E545</f>
        <v>192.67663573999999</v>
      </c>
      <c r="H540" s="36">
        <f>ROWDATA!E545</f>
        <v>192.67663573999999</v>
      </c>
      <c r="I540" s="36">
        <f>ROWDATA!F545</f>
        <v>23.94637299</v>
      </c>
      <c r="J540" s="36">
        <f>ROWDATA!F545</f>
        <v>23.94637299</v>
      </c>
      <c r="K540" s="36">
        <f>ROWDATA!G545</f>
        <v>31.47110558</v>
      </c>
      <c r="L540" s="36">
        <f>ROWDATA!H545</f>
        <v>32.934986109999997</v>
      </c>
      <c r="M540" s="36">
        <f>ROWDATA!H545</f>
        <v>32.934986109999997</v>
      </c>
    </row>
    <row r="541" spans="1:13" x14ac:dyDescent="0.2">
      <c r="A541" s="34">
        <f>ROWDATA!B546</f>
        <v>44149.620138888888</v>
      </c>
      <c r="B541" s="36">
        <f>ROWDATA!C546</f>
        <v>24.864877700000001</v>
      </c>
      <c r="C541" s="36">
        <f>ROWDATA!C546</f>
        <v>24.864877700000001</v>
      </c>
      <c r="D541" s="36">
        <f>ROWDATA!D546</f>
        <v>23.259990689999999</v>
      </c>
      <c r="E541" s="36">
        <f>ROWDATA!D546</f>
        <v>23.259990689999999</v>
      </c>
      <c r="F541" s="36">
        <f>ROWDATA!E546</f>
        <v>192.67663573999999</v>
      </c>
      <c r="G541" s="36">
        <f>ROWDATA!E546</f>
        <v>192.67663573999999</v>
      </c>
      <c r="H541" s="36">
        <f>ROWDATA!E546</f>
        <v>192.67663573999999</v>
      </c>
      <c r="I541" s="36">
        <f>ROWDATA!F546</f>
        <v>24.741056440000001</v>
      </c>
      <c r="J541" s="36">
        <f>ROWDATA!F546</f>
        <v>24.741056440000001</v>
      </c>
      <c r="K541" s="36">
        <f>ROWDATA!G546</f>
        <v>30.42271805</v>
      </c>
      <c r="L541" s="36">
        <f>ROWDATA!H546</f>
        <v>32.469314580000002</v>
      </c>
      <c r="M541" s="36">
        <f>ROWDATA!H546</f>
        <v>32.469314580000002</v>
      </c>
    </row>
    <row r="542" spans="1:13" x14ac:dyDescent="0.2">
      <c r="A542" s="34">
        <f>ROWDATA!B547</f>
        <v>44149.620833333334</v>
      </c>
      <c r="B542" s="36">
        <f>ROWDATA!C547</f>
        <v>28.25169945</v>
      </c>
      <c r="C542" s="36">
        <f>ROWDATA!C547</f>
        <v>28.25169945</v>
      </c>
      <c r="D542" s="36">
        <f>ROWDATA!D547</f>
        <v>25.301155090000002</v>
      </c>
      <c r="E542" s="36">
        <f>ROWDATA!D547</f>
        <v>25.301155090000002</v>
      </c>
      <c r="F542" s="36">
        <f>ROWDATA!E547</f>
        <v>192.67663573999999</v>
      </c>
      <c r="G542" s="36">
        <f>ROWDATA!E547</f>
        <v>192.67663573999999</v>
      </c>
      <c r="H542" s="36">
        <f>ROWDATA!E547</f>
        <v>192.67663573999999</v>
      </c>
      <c r="I542" s="36">
        <f>ROWDATA!F547</f>
        <v>28.405775070000001</v>
      </c>
      <c r="J542" s="36">
        <f>ROWDATA!F547</f>
        <v>28.405775070000001</v>
      </c>
      <c r="K542" s="36">
        <f>ROWDATA!G547</f>
        <v>30.84201431</v>
      </c>
      <c r="L542" s="36">
        <f>ROWDATA!H547</f>
        <v>36.260154720000003</v>
      </c>
      <c r="M542" s="36">
        <f>ROWDATA!H547</f>
        <v>36.260154720000003</v>
      </c>
    </row>
    <row r="543" spans="1:13" x14ac:dyDescent="0.2">
      <c r="A543" s="34">
        <f>ROWDATA!B548</f>
        <v>44149.621527777781</v>
      </c>
      <c r="B543" s="36">
        <f>ROWDATA!C548</f>
        <v>31.590148930000002</v>
      </c>
      <c r="C543" s="36">
        <f>ROWDATA!C548</f>
        <v>31.590148930000002</v>
      </c>
      <c r="D543" s="36">
        <f>ROWDATA!D548</f>
        <v>28.363094329999999</v>
      </c>
      <c r="E543" s="36">
        <f>ROWDATA!D548</f>
        <v>28.363094329999999</v>
      </c>
      <c r="F543" s="36">
        <f>ROWDATA!E548</f>
        <v>192.67663573999999</v>
      </c>
      <c r="G543" s="36">
        <f>ROWDATA!E548</f>
        <v>192.67663573999999</v>
      </c>
      <c r="H543" s="36">
        <f>ROWDATA!E548</f>
        <v>192.67663573999999</v>
      </c>
      <c r="I543" s="36">
        <f>ROWDATA!F548</f>
        <v>31.551689150000001</v>
      </c>
      <c r="J543" s="36">
        <f>ROWDATA!F548</f>
        <v>31.551689150000001</v>
      </c>
      <c r="K543" s="36">
        <f>ROWDATA!G548</f>
        <v>33.078601839999997</v>
      </c>
      <c r="L543" s="36">
        <f>ROWDATA!H548</f>
        <v>40.8488884</v>
      </c>
      <c r="M543" s="36">
        <f>ROWDATA!H548</f>
        <v>40.8488884</v>
      </c>
    </row>
    <row r="544" spans="1:13" x14ac:dyDescent="0.2">
      <c r="A544" s="34">
        <f>ROWDATA!B549</f>
        <v>44149.62222222222</v>
      </c>
      <c r="B544" s="36">
        <f>ROWDATA!C549</f>
        <v>33.83190536</v>
      </c>
      <c r="C544" s="36">
        <f>ROWDATA!C549</f>
        <v>33.83190536</v>
      </c>
      <c r="D544" s="36">
        <f>ROWDATA!D549</f>
        <v>31.534959789999998</v>
      </c>
      <c r="E544" s="36">
        <f>ROWDATA!D549</f>
        <v>31.534959789999998</v>
      </c>
      <c r="F544" s="36">
        <f>ROWDATA!E549</f>
        <v>192.67663573999999</v>
      </c>
      <c r="G544" s="36">
        <f>ROWDATA!E549</f>
        <v>192.67663573999999</v>
      </c>
      <c r="H544" s="36">
        <f>ROWDATA!E549</f>
        <v>192.67663573999999</v>
      </c>
      <c r="I544" s="36">
        <f>ROWDATA!F549</f>
        <v>35.15157318</v>
      </c>
      <c r="J544" s="36">
        <f>ROWDATA!F549</f>
        <v>35.15157318</v>
      </c>
      <c r="K544" s="36">
        <f>ROWDATA!G549</f>
        <v>35.787155149999997</v>
      </c>
      <c r="L544" s="36">
        <f>ROWDATA!H549</f>
        <v>45.919937130000001</v>
      </c>
      <c r="M544" s="36">
        <f>ROWDATA!H549</f>
        <v>45.919937130000001</v>
      </c>
    </row>
    <row r="545" spans="1:13" x14ac:dyDescent="0.2">
      <c r="A545" s="34">
        <f>ROWDATA!B550</f>
        <v>44149.622916666667</v>
      </c>
      <c r="B545" s="36">
        <f>ROWDATA!C550</f>
        <v>36.202785489999997</v>
      </c>
      <c r="C545" s="36">
        <f>ROWDATA!C550</f>
        <v>36.202785489999997</v>
      </c>
      <c r="D545" s="36">
        <f>ROWDATA!D550</f>
        <v>33.686046599999997</v>
      </c>
      <c r="E545" s="36">
        <f>ROWDATA!D550</f>
        <v>33.686046599999997</v>
      </c>
      <c r="F545" s="36">
        <f>ROWDATA!E550</f>
        <v>192.67663573999999</v>
      </c>
      <c r="G545" s="36">
        <f>ROWDATA!E550</f>
        <v>192.67663573999999</v>
      </c>
      <c r="H545" s="36">
        <f>ROWDATA!E550</f>
        <v>192.67663573999999</v>
      </c>
      <c r="I545" s="36">
        <f>ROWDATA!F550</f>
        <v>38.848846440000003</v>
      </c>
      <c r="J545" s="36">
        <f>ROWDATA!F550</f>
        <v>38.848846440000003</v>
      </c>
      <c r="K545" s="36">
        <f>ROWDATA!G550</f>
        <v>37.971366879999998</v>
      </c>
      <c r="L545" s="36">
        <f>ROWDATA!H550</f>
        <v>48.131214139999997</v>
      </c>
      <c r="M545" s="36">
        <f>ROWDATA!H550</f>
        <v>48.131214139999997</v>
      </c>
    </row>
    <row r="546" spans="1:13" x14ac:dyDescent="0.2">
      <c r="A546" s="34">
        <f>ROWDATA!B551</f>
        <v>44149.623611111114</v>
      </c>
      <c r="B546" s="36">
        <f>ROWDATA!C551</f>
        <v>39.041263579999999</v>
      </c>
      <c r="C546" s="36">
        <f>ROWDATA!C551</f>
        <v>39.041263579999999</v>
      </c>
      <c r="D546" s="36">
        <f>ROWDATA!D551</f>
        <v>35.790134430000002</v>
      </c>
      <c r="E546" s="36">
        <f>ROWDATA!D551</f>
        <v>35.790134430000002</v>
      </c>
      <c r="F546" s="36">
        <f>ROWDATA!E551</f>
        <v>192.67663573999999</v>
      </c>
      <c r="G546" s="36">
        <f>ROWDATA!E551</f>
        <v>192.67663573999999</v>
      </c>
      <c r="H546" s="36">
        <f>ROWDATA!E551</f>
        <v>192.67663573999999</v>
      </c>
      <c r="I546" s="36">
        <f>ROWDATA!F551</f>
        <v>41.84881592</v>
      </c>
      <c r="J546" s="36">
        <f>ROWDATA!F551</f>
        <v>41.84881592</v>
      </c>
      <c r="K546" s="36">
        <f>ROWDATA!G551</f>
        <v>37.918991089999999</v>
      </c>
      <c r="L546" s="36">
        <f>ROWDATA!H551</f>
        <v>48.613391880000002</v>
      </c>
      <c r="M546" s="36">
        <f>ROWDATA!H551</f>
        <v>48.613391880000002</v>
      </c>
    </row>
    <row r="547" spans="1:13" x14ac:dyDescent="0.2">
      <c r="A547" s="34">
        <f>ROWDATA!B552</f>
        <v>44149.624305555553</v>
      </c>
      <c r="B547" s="36">
        <f>ROWDATA!C552</f>
        <v>42.250720979999997</v>
      </c>
      <c r="C547" s="36">
        <f>ROWDATA!C552</f>
        <v>42.250720979999997</v>
      </c>
      <c r="D547" s="36">
        <f>ROWDATA!D552</f>
        <v>38.977664949999998</v>
      </c>
      <c r="E547" s="36">
        <f>ROWDATA!D552</f>
        <v>38.977664949999998</v>
      </c>
      <c r="F547" s="36">
        <f>ROWDATA!E552</f>
        <v>192.67663573999999</v>
      </c>
      <c r="G547" s="36">
        <f>ROWDATA!E552</f>
        <v>192.67663573999999</v>
      </c>
      <c r="H547" s="36">
        <f>ROWDATA!E552</f>
        <v>192.67663573999999</v>
      </c>
      <c r="I547" s="36">
        <f>ROWDATA!F552</f>
        <v>46.98924255</v>
      </c>
      <c r="J547" s="36">
        <f>ROWDATA!F552</f>
        <v>46.98924255</v>
      </c>
      <c r="K547" s="36">
        <f>ROWDATA!G552</f>
        <v>36.241367339999996</v>
      </c>
      <c r="L547" s="36">
        <f>ROWDATA!H552</f>
        <v>47.11706161</v>
      </c>
      <c r="M547" s="36">
        <f>ROWDATA!H552</f>
        <v>47.11706161</v>
      </c>
    </row>
    <row r="548" spans="1:13" x14ac:dyDescent="0.2">
      <c r="A548" s="34">
        <f>ROWDATA!B553</f>
        <v>44149.625</v>
      </c>
      <c r="B548" s="36">
        <f>ROWDATA!C553</f>
        <v>45.363567349999997</v>
      </c>
      <c r="C548" s="36">
        <f>ROWDATA!C553</f>
        <v>45.363567349999997</v>
      </c>
      <c r="D548" s="36">
        <f>ROWDATA!D553</f>
        <v>42.008144379999997</v>
      </c>
      <c r="E548" s="36">
        <f>ROWDATA!D553</f>
        <v>42.008144379999997</v>
      </c>
      <c r="F548" s="36">
        <f>ROWDATA!E553</f>
        <v>192.67663573999999</v>
      </c>
      <c r="G548" s="36">
        <f>ROWDATA!E553</f>
        <v>192.67663573999999</v>
      </c>
      <c r="H548" s="36">
        <f>ROWDATA!E553</f>
        <v>192.67663573999999</v>
      </c>
      <c r="I548" s="36">
        <f>ROWDATA!F553</f>
        <v>46.373054500000002</v>
      </c>
      <c r="J548" s="36">
        <f>ROWDATA!F553</f>
        <v>46.373054500000002</v>
      </c>
      <c r="K548" s="36">
        <f>ROWDATA!G553</f>
        <v>34.808601379999999</v>
      </c>
      <c r="L548" s="36">
        <f>ROWDATA!H553</f>
        <v>46.751125340000002</v>
      </c>
      <c r="M548" s="36">
        <f>ROWDATA!H553</f>
        <v>46.751125340000002</v>
      </c>
    </row>
    <row r="549" spans="1:13" x14ac:dyDescent="0.2">
      <c r="A549" s="34">
        <f>ROWDATA!B554</f>
        <v>44149.625694444447</v>
      </c>
      <c r="B549" s="36">
        <f>ROWDATA!C554</f>
        <v>48.718139649999998</v>
      </c>
      <c r="C549" s="36">
        <f>ROWDATA!C554</f>
        <v>48.718139649999998</v>
      </c>
      <c r="D549" s="36">
        <f>ROWDATA!D554</f>
        <v>45.44685364</v>
      </c>
      <c r="E549" s="36">
        <f>ROWDATA!D554</f>
        <v>45.44685364</v>
      </c>
      <c r="F549" s="36">
        <f>ROWDATA!E554</f>
        <v>192.67663573999999</v>
      </c>
      <c r="G549" s="36">
        <f>ROWDATA!E554</f>
        <v>192.67663573999999</v>
      </c>
      <c r="H549" s="36">
        <f>ROWDATA!E554</f>
        <v>192.67663573999999</v>
      </c>
      <c r="I549" s="36">
        <f>ROWDATA!F554</f>
        <v>49.859413150000002</v>
      </c>
      <c r="J549" s="36">
        <f>ROWDATA!F554</f>
        <v>49.859413150000002</v>
      </c>
      <c r="K549" s="36">
        <f>ROWDATA!G554</f>
        <v>35.000789640000001</v>
      </c>
      <c r="L549" s="36">
        <f>ROWDATA!H554</f>
        <v>48.214305879999998</v>
      </c>
      <c r="M549" s="36">
        <f>ROWDATA!H554</f>
        <v>48.214305879999998</v>
      </c>
    </row>
    <row r="550" spans="1:13" x14ac:dyDescent="0.2">
      <c r="A550" s="34">
        <f>ROWDATA!B555</f>
        <v>44149.626388888886</v>
      </c>
      <c r="B550" s="36">
        <f>ROWDATA!C555</f>
        <v>52.266201019999997</v>
      </c>
      <c r="C550" s="36">
        <f>ROWDATA!C555</f>
        <v>52.266201019999997</v>
      </c>
      <c r="D550" s="36">
        <f>ROWDATA!D555</f>
        <v>47.817787170000003</v>
      </c>
      <c r="E550" s="36">
        <f>ROWDATA!D555</f>
        <v>47.817787170000003</v>
      </c>
      <c r="F550" s="36">
        <f>ROWDATA!E555</f>
        <v>192.67663573999999</v>
      </c>
      <c r="G550" s="36">
        <f>ROWDATA!E555</f>
        <v>192.67663573999999</v>
      </c>
      <c r="H550" s="36">
        <f>ROWDATA!E555</f>
        <v>192.67663573999999</v>
      </c>
      <c r="I550" s="36">
        <f>ROWDATA!F555</f>
        <v>52.697299960000002</v>
      </c>
      <c r="J550" s="36">
        <f>ROWDATA!F555</f>
        <v>52.697299960000002</v>
      </c>
      <c r="K550" s="36">
        <f>ROWDATA!G555</f>
        <v>37.115169530000003</v>
      </c>
      <c r="L550" s="36">
        <f>ROWDATA!H555</f>
        <v>51.556259160000003</v>
      </c>
      <c r="M550" s="36">
        <f>ROWDATA!H555</f>
        <v>51.556259160000003</v>
      </c>
    </row>
    <row r="551" spans="1:13" x14ac:dyDescent="0.2">
      <c r="A551" s="34">
        <f>ROWDATA!B556</f>
        <v>44149.627083333333</v>
      </c>
      <c r="B551" s="36">
        <f>ROWDATA!C556</f>
        <v>56.701473239999999</v>
      </c>
      <c r="C551" s="36">
        <f>ROWDATA!C556</f>
        <v>56.701473239999999</v>
      </c>
      <c r="D551" s="36">
        <f>ROWDATA!D556</f>
        <v>52.135890959999998</v>
      </c>
      <c r="E551" s="36">
        <f>ROWDATA!D556</f>
        <v>52.135890959999998</v>
      </c>
      <c r="F551" s="36">
        <f>ROWDATA!E556</f>
        <v>192.67663573999999</v>
      </c>
      <c r="G551" s="36">
        <f>ROWDATA!E556</f>
        <v>192.67663573999999</v>
      </c>
      <c r="H551" s="36">
        <f>ROWDATA!E556</f>
        <v>192.67663573999999</v>
      </c>
      <c r="I551" s="36">
        <f>ROWDATA!F556</f>
        <v>55.680858610000001</v>
      </c>
      <c r="J551" s="36">
        <f>ROWDATA!F556</f>
        <v>55.680858610000001</v>
      </c>
      <c r="K551" s="36">
        <f>ROWDATA!G556</f>
        <v>41.728305820000003</v>
      </c>
      <c r="L551" s="36">
        <f>ROWDATA!H556</f>
        <v>57.092842099999999</v>
      </c>
      <c r="M551" s="36">
        <f>ROWDATA!H556</f>
        <v>57.092842099999999</v>
      </c>
    </row>
    <row r="552" spans="1:13" x14ac:dyDescent="0.2">
      <c r="A552" s="34">
        <f>ROWDATA!B557</f>
        <v>44149.62777777778</v>
      </c>
      <c r="B552" s="36">
        <f>ROWDATA!C557</f>
        <v>60.29790878</v>
      </c>
      <c r="C552" s="36">
        <f>ROWDATA!C557</f>
        <v>60.29790878</v>
      </c>
      <c r="D552" s="36">
        <f>ROWDATA!D557</f>
        <v>56.32826996</v>
      </c>
      <c r="E552" s="36">
        <f>ROWDATA!D557</f>
        <v>56.32826996</v>
      </c>
      <c r="F552" s="36">
        <f>ROWDATA!E557</f>
        <v>192.67663573999999</v>
      </c>
      <c r="G552" s="36">
        <f>ROWDATA!E557</f>
        <v>192.67663573999999</v>
      </c>
      <c r="H552" s="36">
        <f>ROWDATA!E557</f>
        <v>192.67663573999999</v>
      </c>
      <c r="I552" s="36">
        <f>ROWDATA!F557</f>
        <v>60.642791750000001</v>
      </c>
      <c r="J552" s="36">
        <f>ROWDATA!F557</f>
        <v>60.642791750000001</v>
      </c>
      <c r="K552" s="36">
        <f>ROWDATA!G557</f>
        <v>47.89656067</v>
      </c>
      <c r="L552" s="36">
        <f>ROWDATA!H557</f>
        <v>64.342010500000001</v>
      </c>
      <c r="M552" s="36">
        <f>ROWDATA!H557</f>
        <v>64.342010500000001</v>
      </c>
    </row>
    <row r="553" spans="1:13" x14ac:dyDescent="0.2">
      <c r="A553" s="34">
        <f>ROWDATA!B558</f>
        <v>44149.628472222219</v>
      </c>
      <c r="B553" s="36">
        <f>ROWDATA!C558</f>
        <v>62.313800809999996</v>
      </c>
      <c r="C553" s="36">
        <f>ROWDATA!C558</f>
        <v>62.313800809999996</v>
      </c>
      <c r="D553" s="36">
        <f>ROWDATA!D558</f>
        <v>59.594131470000001</v>
      </c>
      <c r="E553" s="36">
        <f>ROWDATA!D558</f>
        <v>59.594131470000001</v>
      </c>
      <c r="F553" s="36">
        <f>ROWDATA!E558</f>
        <v>192.67663573999999</v>
      </c>
      <c r="G553" s="36">
        <f>ROWDATA!E558</f>
        <v>192.67663573999999</v>
      </c>
      <c r="H553" s="36">
        <f>ROWDATA!E558</f>
        <v>192.67663573999999</v>
      </c>
      <c r="I553" s="36">
        <f>ROWDATA!F558</f>
        <v>64.566848750000005</v>
      </c>
      <c r="J553" s="36">
        <f>ROWDATA!F558</f>
        <v>64.566848750000005</v>
      </c>
      <c r="K553" s="36">
        <f>ROWDATA!G558</f>
        <v>53.558086400000001</v>
      </c>
      <c r="L553" s="36">
        <f>ROWDATA!H558</f>
        <v>71.624481200000005</v>
      </c>
      <c r="M553" s="36">
        <f>ROWDATA!H558</f>
        <v>71.624481200000005</v>
      </c>
    </row>
    <row r="554" spans="1:13" x14ac:dyDescent="0.2">
      <c r="A554" s="34">
        <f>ROWDATA!B559</f>
        <v>44149.629166666666</v>
      </c>
      <c r="B554" s="36">
        <f>ROWDATA!C559</f>
        <v>64.523307799999998</v>
      </c>
      <c r="C554" s="36">
        <f>ROWDATA!C559</f>
        <v>64.523307799999998</v>
      </c>
      <c r="D554" s="36">
        <f>ROWDATA!D559</f>
        <v>61.808143620000003</v>
      </c>
      <c r="E554" s="36">
        <f>ROWDATA!D559</f>
        <v>61.808143620000003</v>
      </c>
      <c r="F554" s="36">
        <f>ROWDATA!E559</f>
        <v>192.67663573999999</v>
      </c>
      <c r="G554" s="36">
        <f>ROWDATA!E559</f>
        <v>192.67663573999999</v>
      </c>
      <c r="H554" s="36">
        <f>ROWDATA!E559</f>
        <v>192.67663573999999</v>
      </c>
      <c r="I554" s="36">
        <f>ROWDATA!F559</f>
        <v>68.65311432</v>
      </c>
      <c r="J554" s="36">
        <f>ROWDATA!F559</f>
        <v>68.65311432</v>
      </c>
      <c r="K554" s="36">
        <f>ROWDATA!G559</f>
        <v>58.345806119999999</v>
      </c>
      <c r="L554" s="36">
        <f>ROWDATA!H559</f>
        <v>79.206436159999996</v>
      </c>
      <c r="M554" s="36">
        <f>ROWDATA!H559</f>
        <v>79.206436159999996</v>
      </c>
    </row>
    <row r="555" spans="1:13" x14ac:dyDescent="0.2">
      <c r="A555" s="34">
        <f>ROWDATA!B560</f>
        <v>44149.629861111112</v>
      </c>
      <c r="B555" s="36">
        <f>ROWDATA!C560</f>
        <v>66.410339359999995</v>
      </c>
      <c r="C555" s="36">
        <f>ROWDATA!C560</f>
        <v>66.410339359999995</v>
      </c>
      <c r="D555" s="36">
        <f>ROWDATA!D560</f>
        <v>64.964210510000001</v>
      </c>
      <c r="E555" s="36">
        <f>ROWDATA!D560</f>
        <v>64.964210510000001</v>
      </c>
      <c r="F555" s="36">
        <f>ROWDATA!E560</f>
        <v>192.67663573999999</v>
      </c>
      <c r="G555" s="36">
        <f>ROWDATA!E560</f>
        <v>192.67663573999999</v>
      </c>
      <c r="H555" s="36">
        <f>ROWDATA!E560</f>
        <v>192.67663573999999</v>
      </c>
      <c r="I555" s="36">
        <f>ROWDATA!F560</f>
        <v>71.198982240000007</v>
      </c>
      <c r="J555" s="36">
        <f>ROWDATA!F560</f>
        <v>71.198982240000007</v>
      </c>
      <c r="K555" s="36">
        <f>ROWDATA!G560</f>
        <v>62.644252780000002</v>
      </c>
      <c r="L555" s="36">
        <f>ROWDATA!H560</f>
        <v>83.645904540000004</v>
      </c>
      <c r="M555" s="36">
        <f>ROWDATA!H560</f>
        <v>83.645904540000004</v>
      </c>
    </row>
    <row r="556" spans="1:13" x14ac:dyDescent="0.2">
      <c r="A556" s="34">
        <f>ROWDATA!B561</f>
        <v>44149.630555555559</v>
      </c>
      <c r="B556" s="36">
        <f>ROWDATA!C561</f>
        <v>67.587654110000003</v>
      </c>
      <c r="C556" s="36">
        <f>ROWDATA!C561</f>
        <v>67.587654110000003</v>
      </c>
      <c r="D556" s="36">
        <f>ROWDATA!D561</f>
        <v>66.047653199999999</v>
      </c>
      <c r="E556" s="36">
        <f>ROWDATA!D561</f>
        <v>66.047653199999999</v>
      </c>
      <c r="F556" s="36">
        <f>ROWDATA!E561</f>
        <v>192.67663573999999</v>
      </c>
      <c r="G556" s="36">
        <f>ROWDATA!E561</f>
        <v>192.67663573999999</v>
      </c>
      <c r="H556" s="36">
        <f>ROWDATA!E561</f>
        <v>192.67663573999999</v>
      </c>
      <c r="I556" s="36">
        <f>ROWDATA!F561</f>
        <v>72.982719419999995</v>
      </c>
      <c r="J556" s="36">
        <f>ROWDATA!F561</f>
        <v>72.982719419999995</v>
      </c>
      <c r="K556" s="36">
        <f>ROWDATA!G561</f>
        <v>64.496604919999996</v>
      </c>
      <c r="L556" s="36">
        <f>ROWDATA!H561</f>
        <v>86.937919620000002</v>
      </c>
      <c r="M556" s="36">
        <f>ROWDATA!H561</f>
        <v>86.937919620000002</v>
      </c>
    </row>
    <row r="557" spans="1:13" x14ac:dyDescent="0.2">
      <c r="A557" s="34">
        <f>ROWDATA!B562</f>
        <v>44149.631249999999</v>
      </c>
      <c r="B557" s="36">
        <f>ROWDATA!C562</f>
        <v>68.474731449999993</v>
      </c>
      <c r="C557" s="36">
        <f>ROWDATA!C562</f>
        <v>68.474731449999993</v>
      </c>
      <c r="D557" s="36">
        <f>ROWDATA!D562</f>
        <v>67.083969120000006</v>
      </c>
      <c r="E557" s="36">
        <f>ROWDATA!D562</f>
        <v>67.083969120000006</v>
      </c>
      <c r="F557" s="36">
        <f>ROWDATA!E562</f>
        <v>192.67663573999999</v>
      </c>
      <c r="G557" s="36">
        <f>ROWDATA!E562</f>
        <v>192.67663573999999</v>
      </c>
      <c r="H557" s="36">
        <f>ROWDATA!E562</f>
        <v>192.67663573999999</v>
      </c>
      <c r="I557" s="36">
        <f>ROWDATA!F562</f>
        <v>73.679885859999999</v>
      </c>
      <c r="J557" s="36">
        <f>ROWDATA!F562</f>
        <v>73.679885859999999</v>
      </c>
      <c r="K557" s="36">
        <f>ROWDATA!G562</f>
        <v>66.698272709999998</v>
      </c>
      <c r="L557" s="36">
        <f>ROWDATA!H562</f>
        <v>89.082893369999994</v>
      </c>
      <c r="M557" s="36">
        <f>ROWDATA!H562</f>
        <v>89.082893369999994</v>
      </c>
    </row>
    <row r="558" spans="1:13" x14ac:dyDescent="0.2">
      <c r="A558" s="34">
        <f>ROWDATA!B563</f>
        <v>44149.631944444445</v>
      </c>
      <c r="B558" s="36">
        <f>ROWDATA!C563</f>
        <v>69.087440490000006</v>
      </c>
      <c r="C558" s="36">
        <f>ROWDATA!C563</f>
        <v>69.087440490000006</v>
      </c>
      <c r="D558" s="36">
        <f>ROWDATA!D563</f>
        <v>67.382278439999993</v>
      </c>
      <c r="E558" s="36">
        <f>ROWDATA!D563</f>
        <v>67.382278439999993</v>
      </c>
      <c r="F558" s="36">
        <f>ROWDATA!E563</f>
        <v>192.67663573999999</v>
      </c>
      <c r="G558" s="36">
        <f>ROWDATA!E563</f>
        <v>192.67663573999999</v>
      </c>
      <c r="H558" s="36">
        <f>ROWDATA!E563</f>
        <v>192.67663573999999</v>
      </c>
      <c r="I558" s="36">
        <f>ROWDATA!F563</f>
        <v>74.571685790000004</v>
      </c>
      <c r="J558" s="36">
        <f>ROWDATA!F563</f>
        <v>74.571685790000004</v>
      </c>
      <c r="K558" s="36">
        <f>ROWDATA!G563</f>
        <v>68.882492069999998</v>
      </c>
      <c r="L558" s="36">
        <f>ROWDATA!H563</f>
        <v>90.546073910000004</v>
      </c>
      <c r="M558" s="36">
        <f>ROWDATA!H563</f>
        <v>90.546073910000004</v>
      </c>
    </row>
    <row r="559" spans="1:13" x14ac:dyDescent="0.2">
      <c r="A559" s="34">
        <f>ROWDATA!B564</f>
        <v>44149.632638888892</v>
      </c>
      <c r="B559" s="36">
        <f>ROWDATA!C564</f>
        <v>69.522918700000005</v>
      </c>
      <c r="C559" s="36">
        <f>ROWDATA!C564</f>
        <v>69.522918700000005</v>
      </c>
      <c r="D559" s="36">
        <f>ROWDATA!D564</f>
        <v>67.649253849999994</v>
      </c>
      <c r="E559" s="36">
        <f>ROWDATA!D564</f>
        <v>67.649253849999994</v>
      </c>
      <c r="F559" s="36">
        <f>ROWDATA!E564</f>
        <v>192.67663573999999</v>
      </c>
      <c r="G559" s="36">
        <f>ROWDATA!E564</f>
        <v>192.67663573999999</v>
      </c>
      <c r="H559" s="36">
        <f>ROWDATA!E564</f>
        <v>192.67663573999999</v>
      </c>
      <c r="I559" s="36">
        <f>ROWDATA!F564</f>
        <v>74.53939819</v>
      </c>
      <c r="J559" s="36">
        <f>ROWDATA!F564</f>
        <v>74.53939819</v>
      </c>
      <c r="K559" s="36">
        <f>ROWDATA!G564</f>
        <v>69.913414000000003</v>
      </c>
      <c r="L559" s="36">
        <f>ROWDATA!H564</f>
        <v>91.676605219999999</v>
      </c>
      <c r="M559" s="36">
        <f>ROWDATA!H564</f>
        <v>91.676605219999999</v>
      </c>
    </row>
    <row r="560" spans="1:13" x14ac:dyDescent="0.2">
      <c r="A560" s="34">
        <f>ROWDATA!B565</f>
        <v>44149.633333333331</v>
      </c>
      <c r="B560" s="36">
        <f>ROWDATA!C565</f>
        <v>69.910026549999998</v>
      </c>
      <c r="C560" s="36">
        <f>ROWDATA!C565</f>
        <v>69.910026549999998</v>
      </c>
      <c r="D560" s="36">
        <f>ROWDATA!D565</f>
        <v>68.167274480000003</v>
      </c>
      <c r="E560" s="36">
        <f>ROWDATA!D565</f>
        <v>68.167274480000003</v>
      </c>
      <c r="F560" s="36">
        <f>ROWDATA!E565</f>
        <v>192.67663573999999</v>
      </c>
      <c r="G560" s="36">
        <f>ROWDATA!E565</f>
        <v>192.67663573999999</v>
      </c>
      <c r="H560" s="36">
        <f>ROWDATA!E565</f>
        <v>192.67663573999999</v>
      </c>
      <c r="I560" s="36">
        <f>ROWDATA!F565</f>
        <v>74.474433899999994</v>
      </c>
      <c r="J560" s="36">
        <f>ROWDATA!F565</f>
        <v>74.474433899999994</v>
      </c>
      <c r="K560" s="36">
        <f>ROWDATA!G565</f>
        <v>69.983398440000002</v>
      </c>
      <c r="L560" s="36">
        <f>ROWDATA!H565</f>
        <v>91.527069089999998</v>
      </c>
      <c r="M560" s="36">
        <f>ROWDATA!H565</f>
        <v>91.527069089999998</v>
      </c>
    </row>
    <row r="561" spans="1:13" x14ac:dyDescent="0.2">
      <c r="A561" s="34">
        <f>ROWDATA!B566</f>
        <v>44149.634027777778</v>
      </c>
      <c r="B561" s="36">
        <f>ROWDATA!C566</f>
        <v>69.910026549999998</v>
      </c>
      <c r="C561" s="36">
        <f>ROWDATA!C566</f>
        <v>69.910026549999998</v>
      </c>
      <c r="D561" s="36">
        <f>ROWDATA!D566</f>
        <v>68.936744689999998</v>
      </c>
      <c r="E561" s="36">
        <f>ROWDATA!D566</f>
        <v>68.936744689999998</v>
      </c>
      <c r="F561" s="36">
        <f>ROWDATA!E566</f>
        <v>192.67663573999999</v>
      </c>
      <c r="G561" s="36">
        <f>ROWDATA!E566</f>
        <v>192.67663573999999</v>
      </c>
      <c r="H561" s="36">
        <f>ROWDATA!E566</f>
        <v>192.67663573999999</v>
      </c>
      <c r="I561" s="36">
        <f>ROWDATA!F566</f>
        <v>74.53939819</v>
      </c>
      <c r="J561" s="36">
        <f>ROWDATA!F566</f>
        <v>74.53939819</v>
      </c>
      <c r="K561" s="36">
        <f>ROWDATA!G566</f>
        <v>70.612342830000003</v>
      </c>
      <c r="L561" s="36">
        <f>ROWDATA!H566</f>
        <v>91.543716430000003</v>
      </c>
      <c r="M561" s="36">
        <f>ROWDATA!H566</f>
        <v>91.543716430000003</v>
      </c>
    </row>
    <row r="562" spans="1:13" x14ac:dyDescent="0.2">
      <c r="A562" s="34">
        <f>ROWDATA!B567</f>
        <v>44149.634722222225</v>
      </c>
      <c r="B562" s="36">
        <f>ROWDATA!C567</f>
        <v>69.458557130000003</v>
      </c>
      <c r="C562" s="36">
        <f>ROWDATA!C567</f>
        <v>69.458557130000003</v>
      </c>
      <c r="D562" s="36">
        <f>ROWDATA!D567</f>
        <v>69.486366270000005</v>
      </c>
      <c r="E562" s="36">
        <f>ROWDATA!D567</f>
        <v>69.486366270000005</v>
      </c>
      <c r="F562" s="36">
        <f>ROWDATA!E567</f>
        <v>192.67663573999999</v>
      </c>
      <c r="G562" s="36">
        <f>ROWDATA!E567</f>
        <v>192.67663573999999</v>
      </c>
      <c r="H562" s="36">
        <f>ROWDATA!E567</f>
        <v>192.67663573999999</v>
      </c>
      <c r="I562" s="36">
        <f>ROWDATA!F567</f>
        <v>74.166267399999995</v>
      </c>
      <c r="J562" s="36">
        <f>ROWDATA!F567</f>
        <v>74.166267399999995</v>
      </c>
      <c r="K562" s="36">
        <f>ROWDATA!G567</f>
        <v>70.961807250000007</v>
      </c>
      <c r="L562" s="36">
        <f>ROWDATA!H567</f>
        <v>91.510284420000005</v>
      </c>
      <c r="M562" s="36">
        <f>ROWDATA!H567</f>
        <v>91.510284420000005</v>
      </c>
    </row>
    <row r="563" spans="1:13" x14ac:dyDescent="0.2">
      <c r="A563" s="34">
        <f>ROWDATA!B568</f>
        <v>44149.635416666664</v>
      </c>
      <c r="B563" s="36">
        <f>ROWDATA!C568</f>
        <v>70.538993840000003</v>
      </c>
      <c r="C563" s="36">
        <f>ROWDATA!C568</f>
        <v>70.538993840000003</v>
      </c>
      <c r="D563" s="36">
        <f>ROWDATA!D568</f>
        <v>69.674751279999995</v>
      </c>
      <c r="E563" s="36">
        <f>ROWDATA!D568</f>
        <v>69.674751279999995</v>
      </c>
      <c r="F563" s="36">
        <f>ROWDATA!E568</f>
        <v>192.67663573999999</v>
      </c>
      <c r="G563" s="36">
        <f>ROWDATA!E568</f>
        <v>192.67663573999999</v>
      </c>
      <c r="H563" s="36">
        <f>ROWDATA!E568</f>
        <v>192.67663573999999</v>
      </c>
      <c r="I563" s="36">
        <f>ROWDATA!F568</f>
        <v>74.393325809999993</v>
      </c>
      <c r="J563" s="36">
        <f>ROWDATA!F568</f>
        <v>74.393325809999993</v>
      </c>
      <c r="K563" s="36">
        <f>ROWDATA!G568</f>
        <v>71.04924011</v>
      </c>
      <c r="L563" s="36">
        <f>ROWDATA!H568</f>
        <v>91.726684570000003</v>
      </c>
      <c r="M563" s="36">
        <f>ROWDATA!H568</f>
        <v>91.726684570000003</v>
      </c>
    </row>
    <row r="564" spans="1:13" x14ac:dyDescent="0.2">
      <c r="A564" s="34">
        <f>ROWDATA!B569</f>
        <v>44149.636111111111</v>
      </c>
      <c r="B564" s="36">
        <f>ROWDATA!C569</f>
        <v>70.748733520000002</v>
      </c>
      <c r="C564" s="36">
        <f>ROWDATA!C569</f>
        <v>70.748733520000002</v>
      </c>
      <c r="D564" s="36">
        <f>ROWDATA!D569</f>
        <v>70.240036009999997</v>
      </c>
      <c r="E564" s="36">
        <f>ROWDATA!D569</f>
        <v>70.240036009999997</v>
      </c>
      <c r="F564" s="36">
        <f>ROWDATA!E569</f>
        <v>192.67663573999999</v>
      </c>
      <c r="G564" s="36">
        <f>ROWDATA!E569</f>
        <v>192.67663573999999</v>
      </c>
      <c r="H564" s="36">
        <f>ROWDATA!E569</f>
        <v>192.67663573999999</v>
      </c>
      <c r="I564" s="36">
        <f>ROWDATA!F569</f>
        <v>75.268981929999995</v>
      </c>
      <c r="J564" s="36">
        <f>ROWDATA!F569</f>
        <v>75.268981929999995</v>
      </c>
      <c r="K564" s="36">
        <f>ROWDATA!G569</f>
        <v>70.787216189999995</v>
      </c>
      <c r="L564" s="36">
        <f>ROWDATA!H569</f>
        <v>91.560226439999994</v>
      </c>
      <c r="M564" s="36">
        <f>ROWDATA!H569</f>
        <v>91.560226439999994</v>
      </c>
    </row>
    <row r="565" spans="1:13" x14ac:dyDescent="0.2">
      <c r="A565" s="34">
        <f>ROWDATA!B570</f>
        <v>44149.636805555558</v>
      </c>
      <c r="B565" s="36">
        <f>ROWDATA!C570</f>
        <v>71.571189880000006</v>
      </c>
      <c r="C565" s="36">
        <f>ROWDATA!C570</f>
        <v>71.571189880000006</v>
      </c>
      <c r="D565" s="36">
        <f>ROWDATA!D570</f>
        <v>70.585472109999998</v>
      </c>
      <c r="E565" s="36">
        <f>ROWDATA!D570</f>
        <v>70.585472109999998</v>
      </c>
      <c r="F565" s="36">
        <f>ROWDATA!E570</f>
        <v>192.67663573999999</v>
      </c>
      <c r="G565" s="36">
        <f>ROWDATA!E570</f>
        <v>192.67663573999999</v>
      </c>
      <c r="H565" s="36">
        <f>ROWDATA!E570</f>
        <v>192.67663573999999</v>
      </c>
      <c r="I565" s="36">
        <f>ROWDATA!F570</f>
        <v>75.333816529999993</v>
      </c>
      <c r="J565" s="36">
        <f>ROWDATA!F570</f>
        <v>75.333816529999993</v>
      </c>
      <c r="K565" s="36">
        <f>ROWDATA!G570</f>
        <v>70.839447019999994</v>
      </c>
      <c r="L565" s="36">
        <f>ROWDATA!H570</f>
        <v>91.377395629999995</v>
      </c>
      <c r="M565" s="36">
        <f>ROWDATA!H570</f>
        <v>91.377395629999995</v>
      </c>
    </row>
    <row r="566" spans="1:13" x14ac:dyDescent="0.2">
      <c r="A566" s="34">
        <f>ROWDATA!B571</f>
        <v>44149.637499999997</v>
      </c>
      <c r="B566" s="36">
        <f>ROWDATA!C571</f>
        <v>71.458320619999995</v>
      </c>
      <c r="C566" s="36">
        <f>ROWDATA!C571</f>
        <v>71.458320619999995</v>
      </c>
      <c r="D566" s="36">
        <f>ROWDATA!D571</f>
        <v>71.02516937</v>
      </c>
      <c r="E566" s="36">
        <f>ROWDATA!D571</f>
        <v>71.02516937</v>
      </c>
      <c r="F566" s="36">
        <f>ROWDATA!E571</f>
        <v>192.67663573999999</v>
      </c>
      <c r="G566" s="36">
        <f>ROWDATA!E571</f>
        <v>192.67663573999999</v>
      </c>
      <c r="H566" s="36">
        <f>ROWDATA!E571</f>
        <v>192.67663573999999</v>
      </c>
      <c r="I566" s="36">
        <f>ROWDATA!F571</f>
        <v>77.636489870000005</v>
      </c>
      <c r="J566" s="36">
        <f>ROWDATA!F571</f>
        <v>77.636489870000005</v>
      </c>
      <c r="K566" s="36">
        <f>ROWDATA!G571</f>
        <v>70.647407529999995</v>
      </c>
      <c r="L566" s="36">
        <f>ROWDATA!H571</f>
        <v>91.144630430000007</v>
      </c>
      <c r="M566" s="36">
        <f>ROWDATA!H571</f>
        <v>91.144630430000007</v>
      </c>
    </row>
    <row r="567" spans="1:13" x14ac:dyDescent="0.2">
      <c r="A567" s="34">
        <f>ROWDATA!B572</f>
        <v>44149.638194444444</v>
      </c>
      <c r="B567" s="36">
        <f>ROWDATA!C572</f>
        <v>72.248527530000004</v>
      </c>
      <c r="C567" s="36">
        <f>ROWDATA!C572</f>
        <v>72.248527530000004</v>
      </c>
      <c r="D567" s="36">
        <f>ROWDATA!D572</f>
        <v>71.668914790000002</v>
      </c>
      <c r="E567" s="36">
        <f>ROWDATA!D572</f>
        <v>71.668914790000002</v>
      </c>
      <c r="F567" s="36">
        <f>ROWDATA!E572</f>
        <v>192.67663573999999</v>
      </c>
      <c r="G567" s="36">
        <f>ROWDATA!E572</f>
        <v>192.67663573999999</v>
      </c>
      <c r="H567" s="36">
        <f>ROWDATA!E572</f>
        <v>192.67663573999999</v>
      </c>
      <c r="I567" s="36">
        <f>ROWDATA!F572</f>
        <v>76.614883419999998</v>
      </c>
      <c r="J567" s="36">
        <f>ROWDATA!F572</f>
        <v>76.614883419999998</v>
      </c>
      <c r="K567" s="36">
        <f>ROWDATA!G572</f>
        <v>69.948333739999995</v>
      </c>
      <c r="L567" s="36">
        <f>ROWDATA!H572</f>
        <v>90.762191770000001</v>
      </c>
      <c r="M567" s="36">
        <f>ROWDATA!H572</f>
        <v>90.762191770000001</v>
      </c>
    </row>
    <row r="568" spans="1:13" x14ac:dyDescent="0.2">
      <c r="A568" s="34">
        <f>ROWDATA!B573</f>
        <v>44149.638888888891</v>
      </c>
      <c r="B568" s="36">
        <f>ROWDATA!C573</f>
        <v>72.603385930000002</v>
      </c>
      <c r="C568" s="36">
        <f>ROWDATA!C573</f>
        <v>72.603385930000002</v>
      </c>
      <c r="D568" s="36">
        <f>ROWDATA!D573</f>
        <v>72.375457760000003</v>
      </c>
      <c r="E568" s="36">
        <f>ROWDATA!D573</f>
        <v>72.375457760000003</v>
      </c>
      <c r="F568" s="36">
        <f>ROWDATA!E573</f>
        <v>192.67663573999999</v>
      </c>
      <c r="G568" s="36">
        <f>ROWDATA!E573</f>
        <v>192.67663573999999</v>
      </c>
      <c r="H568" s="36">
        <f>ROWDATA!E573</f>
        <v>192.67663573999999</v>
      </c>
      <c r="I568" s="36">
        <f>ROWDATA!F573</f>
        <v>77.733741760000001</v>
      </c>
      <c r="J568" s="36">
        <f>ROWDATA!F573</f>
        <v>77.733741760000001</v>
      </c>
      <c r="K568" s="36">
        <f>ROWDATA!G573</f>
        <v>69.756141659999997</v>
      </c>
      <c r="L568" s="36">
        <f>ROWDATA!H573</f>
        <v>90.678962709999993</v>
      </c>
      <c r="M568" s="36">
        <f>ROWDATA!H573</f>
        <v>90.678962709999993</v>
      </c>
    </row>
    <row r="569" spans="1:13" x14ac:dyDescent="0.2">
      <c r="A569" s="34">
        <f>ROWDATA!B574</f>
        <v>44149.63958333333</v>
      </c>
      <c r="B569" s="36">
        <f>ROWDATA!C574</f>
        <v>73.619331360000004</v>
      </c>
      <c r="C569" s="36">
        <f>ROWDATA!C574</f>
        <v>73.619331360000004</v>
      </c>
      <c r="D569" s="36">
        <f>ROWDATA!D574</f>
        <v>72.924942020000003</v>
      </c>
      <c r="E569" s="36">
        <f>ROWDATA!D574</f>
        <v>72.924942020000003</v>
      </c>
      <c r="F569" s="36">
        <f>ROWDATA!E574</f>
        <v>192.67663573999999</v>
      </c>
      <c r="G569" s="36">
        <f>ROWDATA!E574</f>
        <v>192.67663573999999</v>
      </c>
      <c r="H569" s="36">
        <f>ROWDATA!E574</f>
        <v>192.67663573999999</v>
      </c>
      <c r="I569" s="36">
        <f>ROWDATA!F574</f>
        <v>78.738929749999997</v>
      </c>
      <c r="J569" s="36">
        <f>ROWDATA!F574</f>
        <v>78.738929749999997</v>
      </c>
      <c r="K569" s="36">
        <f>ROWDATA!G574</f>
        <v>68.865028379999998</v>
      </c>
      <c r="L569" s="36">
        <f>ROWDATA!H574</f>
        <v>90.113693240000003</v>
      </c>
      <c r="M569" s="36">
        <f>ROWDATA!H574</f>
        <v>90.113693240000003</v>
      </c>
    </row>
    <row r="570" spans="1:13" x14ac:dyDescent="0.2">
      <c r="A570" s="34">
        <f>ROWDATA!B575</f>
        <v>44149.640277777777</v>
      </c>
      <c r="B570" s="36">
        <f>ROWDATA!C575</f>
        <v>73.812820430000002</v>
      </c>
      <c r="C570" s="36">
        <f>ROWDATA!C575</f>
        <v>73.812820430000002</v>
      </c>
      <c r="D570" s="36">
        <f>ROWDATA!D575</f>
        <v>73.31751251</v>
      </c>
      <c r="E570" s="36">
        <f>ROWDATA!D575</f>
        <v>73.31751251</v>
      </c>
      <c r="F570" s="36">
        <f>ROWDATA!E575</f>
        <v>192.67663573999999</v>
      </c>
      <c r="G570" s="36">
        <f>ROWDATA!E575</f>
        <v>192.67663573999999</v>
      </c>
      <c r="H570" s="36">
        <f>ROWDATA!E575</f>
        <v>192.67663573999999</v>
      </c>
      <c r="I570" s="36">
        <f>ROWDATA!F575</f>
        <v>79.711837770000002</v>
      </c>
      <c r="J570" s="36">
        <f>ROWDATA!F575</f>
        <v>79.711837770000002</v>
      </c>
      <c r="K570" s="36">
        <f>ROWDATA!G575</f>
        <v>68.445587160000002</v>
      </c>
      <c r="L570" s="36">
        <f>ROWDATA!H575</f>
        <v>90.346458440000006</v>
      </c>
      <c r="M570" s="36">
        <f>ROWDATA!H575</f>
        <v>90.346458440000006</v>
      </c>
    </row>
    <row r="571" spans="1:13" x14ac:dyDescent="0.2">
      <c r="A571" s="34">
        <f>ROWDATA!B576</f>
        <v>44149.640972222223</v>
      </c>
      <c r="B571" s="36">
        <f>ROWDATA!C576</f>
        <v>74.651657099999994</v>
      </c>
      <c r="C571" s="36">
        <f>ROWDATA!C576</f>
        <v>74.651657099999994</v>
      </c>
      <c r="D571" s="36">
        <f>ROWDATA!D576</f>
        <v>74.196769709999998</v>
      </c>
      <c r="E571" s="36">
        <f>ROWDATA!D576</f>
        <v>74.196769709999998</v>
      </c>
      <c r="F571" s="36">
        <f>ROWDATA!E576</f>
        <v>192.67663573999999</v>
      </c>
      <c r="G571" s="36">
        <f>ROWDATA!E576</f>
        <v>192.67663573999999</v>
      </c>
      <c r="H571" s="36">
        <f>ROWDATA!E576</f>
        <v>192.67663573999999</v>
      </c>
      <c r="I571" s="36">
        <f>ROWDATA!F576</f>
        <v>79.160621640000002</v>
      </c>
      <c r="J571" s="36">
        <f>ROWDATA!F576</f>
        <v>79.160621640000002</v>
      </c>
      <c r="K571" s="36">
        <f>ROWDATA!G576</f>
        <v>67.904083249999999</v>
      </c>
      <c r="L571" s="36">
        <f>ROWDATA!H576</f>
        <v>90.230072019999994</v>
      </c>
      <c r="M571" s="36">
        <f>ROWDATA!H576</f>
        <v>90.230072019999994</v>
      </c>
    </row>
    <row r="572" spans="1:13" x14ac:dyDescent="0.2">
      <c r="A572" s="34">
        <f>ROWDATA!B577</f>
        <v>44149.64166666667</v>
      </c>
      <c r="B572" s="36">
        <f>ROWDATA!C577</f>
        <v>75.69984436</v>
      </c>
      <c r="C572" s="36">
        <f>ROWDATA!C577</f>
        <v>75.69984436</v>
      </c>
      <c r="D572" s="36">
        <f>ROWDATA!D577</f>
        <v>74.558006289999994</v>
      </c>
      <c r="E572" s="36">
        <f>ROWDATA!D577</f>
        <v>74.558006289999994</v>
      </c>
      <c r="F572" s="36">
        <f>ROWDATA!E577</f>
        <v>192.67663573999999</v>
      </c>
      <c r="G572" s="36">
        <f>ROWDATA!E577</f>
        <v>192.67663573999999</v>
      </c>
      <c r="H572" s="36">
        <f>ROWDATA!E577</f>
        <v>192.67663573999999</v>
      </c>
      <c r="I572" s="36">
        <f>ROWDATA!F577</f>
        <v>80.328163149999995</v>
      </c>
      <c r="J572" s="36">
        <f>ROWDATA!F577</f>
        <v>80.328163149999995</v>
      </c>
      <c r="K572" s="36">
        <f>ROWDATA!G577</f>
        <v>67.414657590000004</v>
      </c>
      <c r="L572" s="36">
        <f>ROWDATA!H577</f>
        <v>90.745544429999995</v>
      </c>
      <c r="M572" s="36">
        <f>ROWDATA!H577</f>
        <v>90.745544429999995</v>
      </c>
    </row>
    <row r="573" spans="1:13" x14ac:dyDescent="0.2">
      <c r="A573" s="34">
        <f>ROWDATA!B578</f>
        <v>44149.642361111109</v>
      </c>
      <c r="B573" s="36">
        <f>ROWDATA!C578</f>
        <v>75.925582890000001</v>
      </c>
      <c r="C573" s="36">
        <f>ROWDATA!C578</f>
        <v>75.925582890000001</v>
      </c>
      <c r="D573" s="36">
        <f>ROWDATA!D578</f>
        <v>75.264549259999995</v>
      </c>
      <c r="E573" s="36">
        <f>ROWDATA!D578</f>
        <v>75.264549259999995</v>
      </c>
      <c r="F573" s="36">
        <f>ROWDATA!E578</f>
        <v>192.67663573999999</v>
      </c>
      <c r="G573" s="36">
        <f>ROWDATA!E578</f>
        <v>192.67663573999999</v>
      </c>
      <c r="H573" s="36">
        <f>ROWDATA!E578</f>
        <v>192.67663573999999</v>
      </c>
      <c r="I573" s="36">
        <f>ROWDATA!F578</f>
        <v>81.398323059999996</v>
      </c>
      <c r="J573" s="36">
        <f>ROWDATA!F578</f>
        <v>81.398323059999996</v>
      </c>
      <c r="K573" s="36">
        <f>ROWDATA!G578</f>
        <v>67.13517761</v>
      </c>
      <c r="L573" s="36">
        <f>ROWDATA!H578</f>
        <v>91.094696040000002</v>
      </c>
      <c r="M573" s="36">
        <f>ROWDATA!H578</f>
        <v>91.094696040000002</v>
      </c>
    </row>
    <row r="574" spans="1:13" x14ac:dyDescent="0.2">
      <c r="A574" s="34">
        <f>ROWDATA!B579</f>
        <v>44149.643055555556</v>
      </c>
      <c r="B574" s="36">
        <f>ROWDATA!C579</f>
        <v>76.264320369999993</v>
      </c>
      <c r="C574" s="36">
        <f>ROWDATA!C579</f>
        <v>76.264320369999993</v>
      </c>
      <c r="D574" s="36">
        <f>ROWDATA!D579</f>
        <v>75.609985350000002</v>
      </c>
      <c r="E574" s="36">
        <f>ROWDATA!D579</f>
        <v>75.609985350000002</v>
      </c>
      <c r="F574" s="36">
        <f>ROWDATA!E579</f>
        <v>192.67663573999999</v>
      </c>
      <c r="G574" s="36">
        <f>ROWDATA!E579</f>
        <v>192.67663573999999</v>
      </c>
      <c r="H574" s="36">
        <f>ROWDATA!E579</f>
        <v>192.67663573999999</v>
      </c>
      <c r="I574" s="36">
        <f>ROWDATA!F579</f>
        <v>81.349632260000007</v>
      </c>
      <c r="J574" s="36">
        <f>ROWDATA!F579</f>
        <v>81.349632260000007</v>
      </c>
      <c r="K574" s="36">
        <f>ROWDATA!G579</f>
        <v>66.838088990000003</v>
      </c>
      <c r="L574" s="36">
        <f>ROWDATA!H579</f>
        <v>91.211212160000002</v>
      </c>
      <c r="M574" s="36">
        <f>ROWDATA!H579</f>
        <v>91.211212160000002</v>
      </c>
    </row>
    <row r="575" spans="1:13" x14ac:dyDescent="0.2">
      <c r="A575" s="34">
        <f>ROWDATA!B580</f>
        <v>44149.643750000003</v>
      </c>
      <c r="B575" s="36">
        <f>ROWDATA!C580</f>
        <v>76.715919490000005</v>
      </c>
      <c r="C575" s="36">
        <f>ROWDATA!C580</f>
        <v>76.715919490000005</v>
      </c>
      <c r="D575" s="36">
        <f>ROWDATA!D580</f>
        <v>76.881813050000005</v>
      </c>
      <c r="E575" s="36">
        <f>ROWDATA!D580</f>
        <v>76.881813050000005</v>
      </c>
      <c r="F575" s="36">
        <f>ROWDATA!E580</f>
        <v>192.67663573999999</v>
      </c>
      <c r="G575" s="36">
        <f>ROWDATA!E580</f>
        <v>192.67663573999999</v>
      </c>
      <c r="H575" s="36">
        <f>ROWDATA!E580</f>
        <v>192.67663573999999</v>
      </c>
      <c r="I575" s="36">
        <f>ROWDATA!F580</f>
        <v>81.900985719999994</v>
      </c>
      <c r="J575" s="36">
        <f>ROWDATA!F580</f>
        <v>81.900985719999994</v>
      </c>
      <c r="K575" s="36">
        <f>ROWDATA!G580</f>
        <v>66.24391937</v>
      </c>
      <c r="L575" s="36">
        <f>ROWDATA!H580</f>
        <v>91.211212160000002</v>
      </c>
      <c r="M575" s="36">
        <f>ROWDATA!H580</f>
        <v>91.211212160000002</v>
      </c>
    </row>
    <row r="576" spans="1:13" x14ac:dyDescent="0.2">
      <c r="A576" s="34">
        <f>ROWDATA!B581</f>
        <v>44149.644444444442</v>
      </c>
      <c r="B576" s="36">
        <f>ROWDATA!C581</f>
        <v>77.748115540000001</v>
      </c>
      <c r="C576" s="36">
        <f>ROWDATA!C581</f>
        <v>77.748115540000001</v>
      </c>
      <c r="D576" s="36">
        <f>ROWDATA!D581</f>
        <v>77.682609560000003</v>
      </c>
      <c r="E576" s="36">
        <f>ROWDATA!D581</f>
        <v>77.682609560000003</v>
      </c>
      <c r="F576" s="36">
        <f>ROWDATA!E581</f>
        <v>192.67663573999999</v>
      </c>
      <c r="G576" s="36">
        <f>ROWDATA!E581</f>
        <v>192.67663573999999</v>
      </c>
      <c r="H576" s="36">
        <f>ROWDATA!E581</f>
        <v>192.67663573999999</v>
      </c>
      <c r="I576" s="36">
        <f>ROWDATA!F581</f>
        <v>82.938728330000004</v>
      </c>
      <c r="J576" s="36">
        <f>ROWDATA!F581</f>
        <v>82.938728330000004</v>
      </c>
      <c r="K576" s="36">
        <f>ROWDATA!G581</f>
        <v>66.348815920000007</v>
      </c>
      <c r="L576" s="36">
        <f>ROWDATA!H581</f>
        <v>92.242019650000003</v>
      </c>
      <c r="M576" s="36">
        <f>ROWDATA!H581</f>
        <v>92.242019650000003</v>
      </c>
    </row>
    <row r="577" spans="1:13" x14ac:dyDescent="0.2">
      <c r="A577" s="34">
        <f>ROWDATA!B582</f>
        <v>44149.645138888889</v>
      </c>
      <c r="B577" s="36">
        <f>ROWDATA!C582</f>
        <v>78.796302800000007</v>
      </c>
      <c r="C577" s="36">
        <f>ROWDATA!C582</f>
        <v>78.796302800000007</v>
      </c>
      <c r="D577" s="36">
        <f>ROWDATA!D582</f>
        <v>78.467742920000006</v>
      </c>
      <c r="E577" s="36">
        <f>ROWDATA!D582</f>
        <v>78.467742920000006</v>
      </c>
      <c r="F577" s="36">
        <f>ROWDATA!E582</f>
        <v>192.67663573999999</v>
      </c>
      <c r="G577" s="36">
        <f>ROWDATA!E582</f>
        <v>192.67663573999999</v>
      </c>
      <c r="H577" s="36">
        <f>ROWDATA!E582</f>
        <v>192.67663573999999</v>
      </c>
      <c r="I577" s="36">
        <f>ROWDATA!F582</f>
        <v>84.252220149999999</v>
      </c>
      <c r="J577" s="36">
        <f>ROWDATA!F582</f>
        <v>84.252220149999999</v>
      </c>
      <c r="K577" s="36">
        <f>ROWDATA!G582</f>
        <v>66.121704100000002</v>
      </c>
      <c r="L577" s="36">
        <f>ROWDATA!H582</f>
        <v>92.558013919999993</v>
      </c>
      <c r="M577" s="36">
        <f>ROWDATA!H582</f>
        <v>92.558013919999993</v>
      </c>
    </row>
    <row r="578" spans="1:13" x14ac:dyDescent="0.2">
      <c r="A578" s="34">
        <f>ROWDATA!B583</f>
        <v>44149.645833333336</v>
      </c>
      <c r="B578" s="36">
        <f>ROWDATA!C583</f>
        <v>80.876823430000002</v>
      </c>
      <c r="C578" s="36">
        <f>ROWDATA!C583</f>
        <v>80.876823430000002</v>
      </c>
      <c r="D578" s="36">
        <f>ROWDATA!D583</f>
        <v>79.472595209999994</v>
      </c>
      <c r="E578" s="36">
        <f>ROWDATA!D583</f>
        <v>79.472595209999994</v>
      </c>
      <c r="F578" s="36">
        <f>ROWDATA!E583</f>
        <v>192.67663573999999</v>
      </c>
      <c r="G578" s="36">
        <f>ROWDATA!E583</f>
        <v>192.67663573999999</v>
      </c>
      <c r="H578" s="36">
        <f>ROWDATA!E583</f>
        <v>192.67663573999999</v>
      </c>
      <c r="I578" s="36">
        <f>ROWDATA!F583</f>
        <v>85.597984310000001</v>
      </c>
      <c r="J578" s="36">
        <f>ROWDATA!F583</f>
        <v>85.597984310000001</v>
      </c>
      <c r="K578" s="36">
        <f>ROWDATA!G583</f>
        <v>65.981895449999996</v>
      </c>
      <c r="L578" s="36">
        <f>ROWDATA!H583</f>
        <v>93.27295685</v>
      </c>
      <c r="M578" s="36">
        <f>ROWDATA!H583</f>
        <v>93.27295685</v>
      </c>
    </row>
    <row r="579" spans="1:13" x14ac:dyDescent="0.2">
      <c r="A579" s="34">
        <f>ROWDATA!B584</f>
        <v>44149.646527777775</v>
      </c>
      <c r="B579" s="36">
        <f>ROWDATA!C584</f>
        <v>81.892898560000006</v>
      </c>
      <c r="C579" s="36">
        <f>ROWDATA!C584</f>
        <v>81.892898560000006</v>
      </c>
      <c r="D579" s="36">
        <f>ROWDATA!D584</f>
        <v>80.524574279999996</v>
      </c>
      <c r="E579" s="36">
        <f>ROWDATA!D584</f>
        <v>80.524574279999996</v>
      </c>
      <c r="F579" s="36">
        <f>ROWDATA!E584</f>
        <v>192.67663573999999</v>
      </c>
      <c r="G579" s="36">
        <f>ROWDATA!E584</f>
        <v>192.67663573999999</v>
      </c>
      <c r="H579" s="36">
        <f>ROWDATA!E584</f>
        <v>192.67663573999999</v>
      </c>
      <c r="I579" s="36">
        <f>ROWDATA!F584</f>
        <v>86.165481569999997</v>
      </c>
      <c r="J579" s="36">
        <f>ROWDATA!F584</f>
        <v>86.165481569999997</v>
      </c>
      <c r="K579" s="36">
        <f>ROWDATA!G584</f>
        <v>65.894454960000004</v>
      </c>
      <c r="L579" s="36">
        <f>ROWDATA!H584</f>
        <v>94.337051389999999</v>
      </c>
      <c r="M579" s="36">
        <f>ROWDATA!H584</f>
        <v>94.337051389999999</v>
      </c>
    </row>
    <row r="580" spans="1:13" x14ac:dyDescent="0.2">
      <c r="A580" s="34">
        <f>ROWDATA!B585</f>
        <v>44149.647222222222</v>
      </c>
      <c r="B580" s="36">
        <f>ROWDATA!C585</f>
        <v>82.957206729999996</v>
      </c>
      <c r="C580" s="36">
        <f>ROWDATA!C585</f>
        <v>82.957206729999996</v>
      </c>
      <c r="D580" s="36">
        <f>ROWDATA!D585</f>
        <v>81.52955627</v>
      </c>
      <c r="E580" s="36">
        <f>ROWDATA!D585</f>
        <v>81.52955627</v>
      </c>
      <c r="F580" s="36">
        <f>ROWDATA!E585</f>
        <v>192.67663573999999</v>
      </c>
      <c r="G580" s="36">
        <f>ROWDATA!E585</f>
        <v>192.67663573999999</v>
      </c>
      <c r="H580" s="36">
        <f>ROWDATA!E585</f>
        <v>192.67663573999999</v>
      </c>
      <c r="I580" s="36">
        <f>ROWDATA!F585</f>
        <v>87.154670719999999</v>
      </c>
      <c r="J580" s="36">
        <f>ROWDATA!F585</f>
        <v>87.154670719999999</v>
      </c>
      <c r="K580" s="36">
        <f>ROWDATA!G585</f>
        <v>66.156623839999995</v>
      </c>
      <c r="L580" s="36">
        <f>ROWDATA!H585</f>
        <v>95.384635930000002</v>
      </c>
      <c r="M580" s="36">
        <f>ROWDATA!H585</f>
        <v>95.384635930000002</v>
      </c>
    </row>
    <row r="581" spans="1:13" x14ac:dyDescent="0.2">
      <c r="A581" s="34">
        <f>ROWDATA!B586</f>
        <v>44149.647916666669</v>
      </c>
      <c r="B581" s="36">
        <f>ROWDATA!C586</f>
        <v>84.118400570000006</v>
      </c>
      <c r="C581" s="36">
        <f>ROWDATA!C586</f>
        <v>84.118400570000006</v>
      </c>
      <c r="D581" s="36">
        <f>ROWDATA!D586</f>
        <v>83.570716860000005</v>
      </c>
      <c r="E581" s="36">
        <f>ROWDATA!D586</f>
        <v>83.570716860000005</v>
      </c>
      <c r="F581" s="36">
        <f>ROWDATA!E586</f>
        <v>192.67663573999999</v>
      </c>
      <c r="G581" s="36">
        <f>ROWDATA!E586</f>
        <v>192.67663573999999</v>
      </c>
      <c r="H581" s="36">
        <f>ROWDATA!E586</f>
        <v>192.67663573999999</v>
      </c>
      <c r="I581" s="36">
        <f>ROWDATA!F586</f>
        <v>92.132469180000001</v>
      </c>
      <c r="J581" s="36">
        <f>ROWDATA!F586</f>
        <v>92.132469180000001</v>
      </c>
      <c r="K581" s="36">
        <f>ROWDATA!G586</f>
        <v>65.894454960000004</v>
      </c>
      <c r="L581" s="36">
        <f>ROWDATA!H586</f>
        <v>96.398925779999999</v>
      </c>
      <c r="M581" s="36">
        <f>ROWDATA!H586</f>
        <v>96.398925779999999</v>
      </c>
    </row>
    <row r="582" spans="1:13" x14ac:dyDescent="0.2">
      <c r="A582" s="34">
        <f>ROWDATA!B587</f>
        <v>44149.648611111108</v>
      </c>
      <c r="B582" s="36">
        <f>ROWDATA!C587</f>
        <v>86.231292719999999</v>
      </c>
      <c r="C582" s="36">
        <f>ROWDATA!C587</f>
        <v>86.231292719999999</v>
      </c>
      <c r="D582" s="36">
        <f>ROWDATA!D587</f>
        <v>84.591232300000001</v>
      </c>
      <c r="E582" s="36">
        <f>ROWDATA!D587</f>
        <v>84.591232300000001</v>
      </c>
      <c r="F582" s="36">
        <f>ROWDATA!E587</f>
        <v>192.67663573999999</v>
      </c>
      <c r="G582" s="36">
        <f>ROWDATA!E587</f>
        <v>192.67663573999999</v>
      </c>
      <c r="H582" s="36">
        <f>ROWDATA!E587</f>
        <v>192.67663573999999</v>
      </c>
      <c r="I582" s="36">
        <f>ROWDATA!F587</f>
        <v>90.592201230000001</v>
      </c>
      <c r="J582" s="36">
        <f>ROWDATA!F587</f>
        <v>90.592201230000001</v>
      </c>
      <c r="K582" s="36">
        <f>ROWDATA!G587</f>
        <v>65.946830750000004</v>
      </c>
      <c r="L582" s="36">
        <f>ROWDATA!H587</f>
        <v>97.429725649999995</v>
      </c>
      <c r="M582" s="36">
        <f>ROWDATA!H587</f>
        <v>97.429725649999995</v>
      </c>
    </row>
    <row r="583" spans="1:13" x14ac:dyDescent="0.2">
      <c r="A583" s="34">
        <f>ROWDATA!B588</f>
        <v>44149.649305555555</v>
      </c>
      <c r="B583" s="36">
        <f>ROWDATA!C588</f>
        <v>87.31172943</v>
      </c>
      <c r="C583" s="36">
        <f>ROWDATA!C588</f>
        <v>87.31172943</v>
      </c>
      <c r="D583" s="36">
        <f>ROWDATA!D588</f>
        <v>86.663986210000004</v>
      </c>
      <c r="E583" s="36">
        <f>ROWDATA!D588</f>
        <v>86.663986210000004</v>
      </c>
      <c r="F583" s="36">
        <f>ROWDATA!E588</f>
        <v>98.445907590000004</v>
      </c>
      <c r="G583" s="36">
        <f>ROWDATA!E588</f>
        <v>98.445907590000004</v>
      </c>
      <c r="H583" s="36">
        <f>ROWDATA!E588</f>
        <v>98.445907590000004</v>
      </c>
      <c r="I583" s="36">
        <f>ROWDATA!F588</f>
        <v>91.775886540000002</v>
      </c>
      <c r="J583" s="36">
        <f>ROWDATA!F588</f>
        <v>91.775886540000002</v>
      </c>
      <c r="K583" s="36">
        <f>ROWDATA!G588</f>
        <v>65.789703369999998</v>
      </c>
      <c r="L583" s="36">
        <f>ROWDATA!H588</f>
        <v>98.477310180000003</v>
      </c>
      <c r="M583" s="36">
        <f>ROWDATA!H588</f>
        <v>98.477310180000003</v>
      </c>
    </row>
    <row r="584" spans="1:13" x14ac:dyDescent="0.2">
      <c r="A584" s="34">
        <f>ROWDATA!B589</f>
        <v>44149.65</v>
      </c>
      <c r="B584" s="36">
        <f>ROWDATA!C589</f>
        <v>89.359870909999998</v>
      </c>
      <c r="C584" s="36">
        <f>ROWDATA!C589</f>
        <v>89.359870909999998</v>
      </c>
      <c r="D584" s="36">
        <f>ROWDATA!D589</f>
        <v>87.778762819999997</v>
      </c>
      <c r="E584" s="36">
        <f>ROWDATA!D589</f>
        <v>87.778762819999997</v>
      </c>
      <c r="F584" s="36">
        <f>ROWDATA!E589</f>
        <v>99.449928279999995</v>
      </c>
      <c r="G584" s="36">
        <f>ROWDATA!E589</f>
        <v>99.449928279999995</v>
      </c>
      <c r="H584" s="36">
        <f>ROWDATA!E589</f>
        <v>99.449928279999995</v>
      </c>
      <c r="I584" s="36">
        <f>ROWDATA!F589</f>
        <v>93.170349119999997</v>
      </c>
      <c r="J584" s="36">
        <f>ROWDATA!F589</f>
        <v>93.170349119999997</v>
      </c>
      <c r="K584" s="36">
        <f>ROWDATA!G589</f>
        <v>65.492469790000001</v>
      </c>
      <c r="L584" s="36">
        <f>ROWDATA!H589</f>
        <v>99.641143799999995</v>
      </c>
      <c r="M584" s="36">
        <f>ROWDATA!H589</f>
        <v>99.641143799999995</v>
      </c>
    </row>
    <row r="585" spans="1:13" x14ac:dyDescent="0.2">
      <c r="A585" s="34">
        <f>ROWDATA!B590</f>
        <v>44149.650694444441</v>
      </c>
      <c r="B585" s="36">
        <f>ROWDATA!C590</f>
        <v>91.440521239999995</v>
      </c>
      <c r="C585" s="36">
        <f>ROWDATA!C590</f>
        <v>91.440521239999995</v>
      </c>
      <c r="D585" s="36">
        <f>ROWDATA!D590</f>
        <v>89.882720950000007</v>
      </c>
      <c r="E585" s="36">
        <f>ROWDATA!D590</f>
        <v>89.882720950000007</v>
      </c>
      <c r="F585" s="36">
        <f>ROWDATA!E590</f>
        <v>100.6083374</v>
      </c>
      <c r="G585" s="36">
        <f>ROWDATA!E590</f>
        <v>100.6083374</v>
      </c>
      <c r="H585" s="36">
        <f>ROWDATA!E590</f>
        <v>100.6083374</v>
      </c>
      <c r="I585" s="36">
        <f>ROWDATA!F590</f>
        <v>94.499977110000003</v>
      </c>
      <c r="J585" s="36">
        <f>ROWDATA!F590</f>
        <v>94.499977110000003</v>
      </c>
      <c r="K585" s="36">
        <f>ROWDATA!G590</f>
        <v>65.300430300000002</v>
      </c>
      <c r="L585" s="36">
        <f>ROWDATA!H590</f>
        <v>100.00707245</v>
      </c>
      <c r="M585" s="36">
        <f>ROWDATA!H590</f>
        <v>100.00707245</v>
      </c>
    </row>
    <row r="586" spans="1:13" x14ac:dyDescent="0.2">
      <c r="A586" s="34">
        <f>ROWDATA!B591</f>
        <v>44149.651388888888</v>
      </c>
      <c r="B586" s="36">
        <f>ROWDATA!C591</f>
        <v>91.843490599999996</v>
      </c>
      <c r="C586" s="36">
        <f>ROWDATA!C591</f>
        <v>91.843490599999996</v>
      </c>
      <c r="D586" s="36">
        <f>ROWDATA!D591</f>
        <v>90.118362430000005</v>
      </c>
      <c r="E586" s="36">
        <f>ROWDATA!D591</f>
        <v>90.118362430000005</v>
      </c>
      <c r="F586" s="36">
        <f>ROWDATA!E591</f>
        <v>100.56197357000001</v>
      </c>
      <c r="G586" s="36">
        <f>ROWDATA!E591</f>
        <v>100.56197357000001</v>
      </c>
      <c r="H586" s="36">
        <f>ROWDATA!E591</f>
        <v>100.56197357000001</v>
      </c>
      <c r="I586" s="36">
        <f>ROWDATA!F591</f>
        <v>94.029731749999996</v>
      </c>
      <c r="J586" s="36">
        <f>ROWDATA!F591</f>
        <v>94.029731749999996</v>
      </c>
      <c r="K586" s="36">
        <f>ROWDATA!G591</f>
        <v>65.125549320000005</v>
      </c>
      <c r="L586" s="36">
        <f>ROWDATA!H591</f>
        <v>100.73866271999999</v>
      </c>
      <c r="M586" s="36">
        <f>ROWDATA!H591</f>
        <v>100.73866271999999</v>
      </c>
    </row>
    <row r="587" spans="1:13" x14ac:dyDescent="0.2">
      <c r="A587" s="34">
        <f>ROWDATA!B592</f>
        <v>44149.652083333334</v>
      </c>
      <c r="B587" s="36">
        <f>ROWDATA!C592</f>
        <v>91.778991700000006</v>
      </c>
      <c r="C587" s="36">
        <f>ROWDATA!C592</f>
        <v>91.778991700000006</v>
      </c>
      <c r="D587" s="36">
        <f>ROWDATA!D592</f>
        <v>90.118362430000005</v>
      </c>
      <c r="E587" s="36">
        <f>ROWDATA!D592</f>
        <v>90.118362430000005</v>
      </c>
      <c r="F587" s="36">
        <f>ROWDATA!E592</f>
        <v>101.22614288</v>
      </c>
      <c r="G587" s="36">
        <f>ROWDATA!E592</f>
        <v>101.22614288</v>
      </c>
      <c r="H587" s="36">
        <f>ROWDATA!E592</f>
        <v>101.22614288</v>
      </c>
      <c r="I587" s="36">
        <f>ROWDATA!F592</f>
        <v>94.727027890000002</v>
      </c>
      <c r="J587" s="36">
        <f>ROWDATA!F592</f>
        <v>94.727027890000002</v>
      </c>
      <c r="K587" s="36">
        <f>ROWDATA!G592</f>
        <v>64.741317749999993</v>
      </c>
      <c r="L587" s="36">
        <f>ROWDATA!H592</f>
        <v>101.55320740000001</v>
      </c>
      <c r="M587" s="36">
        <f>ROWDATA!H592</f>
        <v>101.55320740000001</v>
      </c>
    </row>
    <row r="588" spans="1:13" x14ac:dyDescent="0.2">
      <c r="A588" s="34">
        <f>ROWDATA!B593</f>
        <v>44149.652777777781</v>
      </c>
      <c r="B588" s="36">
        <f>ROWDATA!C593</f>
        <v>92.456459050000007</v>
      </c>
      <c r="C588" s="36">
        <f>ROWDATA!C593</f>
        <v>92.456459050000007</v>
      </c>
      <c r="D588" s="36">
        <f>ROWDATA!D593</f>
        <v>90.919166559999994</v>
      </c>
      <c r="E588" s="36">
        <f>ROWDATA!D593</f>
        <v>90.919166559999994</v>
      </c>
      <c r="F588" s="36">
        <f>ROWDATA!E593</f>
        <v>102.32276917</v>
      </c>
      <c r="G588" s="36">
        <f>ROWDATA!E593</f>
        <v>102.32276917</v>
      </c>
      <c r="H588" s="36">
        <f>ROWDATA!E593</f>
        <v>102.32276917</v>
      </c>
      <c r="I588" s="36">
        <f>ROWDATA!F593</f>
        <v>96.040252690000003</v>
      </c>
      <c r="J588" s="36">
        <f>ROWDATA!F593</f>
        <v>96.040252690000003</v>
      </c>
      <c r="K588" s="36">
        <f>ROWDATA!G593</f>
        <v>64.531524660000002</v>
      </c>
      <c r="L588" s="36">
        <f>ROWDATA!H593</f>
        <v>101.88584899999999</v>
      </c>
      <c r="M588" s="36">
        <f>ROWDATA!H593</f>
        <v>101.88584899999999</v>
      </c>
    </row>
    <row r="589" spans="1:13" x14ac:dyDescent="0.2">
      <c r="A589" s="34">
        <f>ROWDATA!B594</f>
        <v>44149.65347222222</v>
      </c>
      <c r="B589" s="36">
        <f>ROWDATA!C594</f>
        <v>93.520904540000004</v>
      </c>
      <c r="C589" s="36">
        <f>ROWDATA!C594</f>
        <v>93.520904540000004</v>
      </c>
      <c r="D589" s="36">
        <f>ROWDATA!D594</f>
        <v>91.939682009999999</v>
      </c>
      <c r="E589" s="36">
        <f>ROWDATA!D594</f>
        <v>91.939682009999999</v>
      </c>
      <c r="F589" s="36">
        <f>ROWDATA!E594</f>
        <v>102.84783173</v>
      </c>
      <c r="G589" s="36">
        <f>ROWDATA!E594</f>
        <v>102.84783173</v>
      </c>
      <c r="H589" s="36">
        <f>ROWDATA!E594</f>
        <v>102.84783173</v>
      </c>
      <c r="I589" s="36">
        <f>ROWDATA!F594</f>
        <v>97.661766049999997</v>
      </c>
      <c r="J589" s="36">
        <f>ROWDATA!F594</f>
        <v>97.661766049999997</v>
      </c>
      <c r="K589" s="36">
        <f>ROWDATA!G594</f>
        <v>64.339332580000004</v>
      </c>
      <c r="L589" s="36">
        <f>ROWDATA!H594</f>
        <v>102.91678619</v>
      </c>
      <c r="M589" s="36">
        <f>ROWDATA!H594</f>
        <v>102.91678619</v>
      </c>
    </row>
    <row r="590" spans="1:13" x14ac:dyDescent="0.2">
      <c r="A590" s="34">
        <f>ROWDATA!B595</f>
        <v>44149.654166666667</v>
      </c>
      <c r="B590" s="36">
        <f>ROWDATA!C595</f>
        <v>93.972373959999999</v>
      </c>
      <c r="C590" s="36">
        <f>ROWDATA!C595</f>
        <v>93.972373959999999</v>
      </c>
      <c r="D590" s="36">
        <f>ROWDATA!D595</f>
        <v>92.960327149999998</v>
      </c>
      <c r="E590" s="36">
        <f>ROWDATA!D595</f>
        <v>92.960327149999998</v>
      </c>
      <c r="F590" s="36">
        <f>ROWDATA!E595</f>
        <v>103.24947357000001</v>
      </c>
      <c r="G590" s="36">
        <f>ROWDATA!E595</f>
        <v>103.24947357000001</v>
      </c>
      <c r="H590" s="36">
        <f>ROWDATA!E595</f>
        <v>103.24947357000001</v>
      </c>
      <c r="I590" s="36">
        <f>ROWDATA!F595</f>
        <v>99.99671936</v>
      </c>
      <c r="J590" s="36">
        <f>ROWDATA!F595</f>
        <v>99.99671936</v>
      </c>
      <c r="K590" s="36">
        <f>ROWDATA!G595</f>
        <v>63.97241211</v>
      </c>
      <c r="L590" s="36">
        <f>ROWDATA!H595</f>
        <v>102.85020446999999</v>
      </c>
      <c r="M590" s="36">
        <f>ROWDATA!H595</f>
        <v>102.85020446999999</v>
      </c>
    </row>
    <row r="591" spans="1:13" x14ac:dyDescent="0.2">
      <c r="A591" s="34">
        <f>ROWDATA!B596</f>
        <v>44149.654861111114</v>
      </c>
      <c r="B591" s="36">
        <f>ROWDATA!C596</f>
        <v>94.859329220000006</v>
      </c>
      <c r="C591" s="36">
        <f>ROWDATA!C596</f>
        <v>94.859329220000006</v>
      </c>
      <c r="D591" s="36">
        <f>ROWDATA!D596</f>
        <v>93.902511599999997</v>
      </c>
      <c r="E591" s="36">
        <f>ROWDATA!D596</f>
        <v>93.902511599999997</v>
      </c>
      <c r="F591" s="36">
        <f>ROWDATA!E596</f>
        <v>103.51200104</v>
      </c>
      <c r="G591" s="36">
        <f>ROWDATA!E596</f>
        <v>103.51200104</v>
      </c>
      <c r="H591" s="36">
        <f>ROWDATA!E596</f>
        <v>103.51200104</v>
      </c>
      <c r="I591" s="36">
        <f>ROWDATA!F596</f>
        <v>98.310371399999994</v>
      </c>
      <c r="J591" s="36">
        <f>ROWDATA!F596</f>
        <v>98.310371399999994</v>
      </c>
      <c r="K591" s="36">
        <f>ROWDATA!G596</f>
        <v>63.570571899999997</v>
      </c>
      <c r="L591" s="36">
        <f>ROWDATA!H596</f>
        <v>102.85020446999999</v>
      </c>
      <c r="M591" s="36">
        <f>ROWDATA!H596</f>
        <v>102.85020446999999</v>
      </c>
    </row>
    <row r="592" spans="1:13" x14ac:dyDescent="0.2">
      <c r="A592" s="34">
        <f>ROWDATA!B597</f>
        <v>44149.655555555553</v>
      </c>
      <c r="B592" s="36">
        <f>ROWDATA!C597</f>
        <v>95.569046020000002</v>
      </c>
      <c r="C592" s="36">
        <f>ROWDATA!C597</f>
        <v>95.569046020000002</v>
      </c>
      <c r="D592" s="36">
        <f>ROWDATA!D597</f>
        <v>94.122230529999996</v>
      </c>
      <c r="E592" s="36">
        <f>ROWDATA!D597</f>
        <v>94.122230529999996</v>
      </c>
      <c r="F592" s="36">
        <f>ROWDATA!E597</f>
        <v>103.66651917</v>
      </c>
      <c r="G592" s="36">
        <f>ROWDATA!E597</f>
        <v>103.66651917</v>
      </c>
      <c r="H592" s="36">
        <f>ROWDATA!E597</f>
        <v>103.66651917</v>
      </c>
      <c r="I592" s="36">
        <f>ROWDATA!F597</f>
        <v>99.63999939</v>
      </c>
      <c r="J592" s="36">
        <f>ROWDATA!F597</f>
        <v>99.63999939</v>
      </c>
      <c r="K592" s="36">
        <f>ROWDATA!G597</f>
        <v>62.941482540000003</v>
      </c>
      <c r="L592" s="36">
        <f>ROWDATA!H597</f>
        <v>102.96658325</v>
      </c>
      <c r="M592" s="36">
        <f>ROWDATA!H597</f>
        <v>102.96658325</v>
      </c>
    </row>
    <row r="593" spans="1:13" x14ac:dyDescent="0.2">
      <c r="A593" s="34">
        <f>ROWDATA!B598</f>
        <v>44149.65625</v>
      </c>
      <c r="B593" s="36">
        <f>ROWDATA!C598</f>
        <v>95.988265990000002</v>
      </c>
      <c r="C593" s="36">
        <f>ROWDATA!C598</f>
        <v>95.988265990000002</v>
      </c>
      <c r="D593" s="36">
        <f>ROWDATA!D598</f>
        <v>95.032951350000005</v>
      </c>
      <c r="E593" s="36">
        <f>ROWDATA!D598</f>
        <v>95.032951350000005</v>
      </c>
      <c r="F593" s="36">
        <f>ROWDATA!E598</f>
        <v>103.80548859</v>
      </c>
      <c r="G593" s="36">
        <f>ROWDATA!E598</f>
        <v>103.80548859</v>
      </c>
      <c r="H593" s="36">
        <f>ROWDATA!E598</f>
        <v>103.80548859</v>
      </c>
      <c r="I593" s="36">
        <f>ROWDATA!F598</f>
        <v>99.623725890000003</v>
      </c>
      <c r="J593" s="36">
        <f>ROWDATA!F598</f>
        <v>99.623725890000003</v>
      </c>
      <c r="K593" s="36">
        <f>ROWDATA!G598</f>
        <v>62.434749600000004</v>
      </c>
      <c r="L593" s="36">
        <f>ROWDATA!H598</f>
        <v>102.43460846000001</v>
      </c>
      <c r="M593" s="36">
        <f>ROWDATA!H598</f>
        <v>102.43460846000001</v>
      </c>
    </row>
    <row r="594" spans="1:13" x14ac:dyDescent="0.2">
      <c r="A594" s="34">
        <f>ROWDATA!B599</f>
        <v>44149.656944444447</v>
      </c>
      <c r="B594" s="36">
        <f>ROWDATA!C599</f>
        <v>96.342994689999998</v>
      </c>
      <c r="C594" s="36">
        <f>ROWDATA!C599</f>
        <v>96.342994689999998</v>
      </c>
      <c r="D594" s="36">
        <f>ROWDATA!D599</f>
        <v>95.064414979999995</v>
      </c>
      <c r="E594" s="36">
        <f>ROWDATA!D599</f>
        <v>95.064414979999995</v>
      </c>
      <c r="F594" s="36">
        <f>ROWDATA!E599</f>
        <v>104.16075897</v>
      </c>
      <c r="G594" s="36">
        <f>ROWDATA!E599</f>
        <v>104.16075897</v>
      </c>
      <c r="H594" s="36">
        <f>ROWDATA!E599</f>
        <v>104.16075897</v>
      </c>
      <c r="I594" s="36">
        <f>ROWDATA!F599</f>
        <v>99.28327942</v>
      </c>
      <c r="J594" s="36">
        <f>ROWDATA!F599</f>
        <v>99.28327942</v>
      </c>
      <c r="K594" s="36">
        <f>ROWDATA!G599</f>
        <v>61.962928769999998</v>
      </c>
      <c r="L594" s="36">
        <f>ROWDATA!H599</f>
        <v>102.60092926</v>
      </c>
      <c r="M594" s="36">
        <f>ROWDATA!H599</f>
        <v>102.60092926</v>
      </c>
    </row>
    <row r="595" spans="1:13" x14ac:dyDescent="0.2">
      <c r="A595" s="34">
        <f>ROWDATA!B600</f>
        <v>44149.657638888886</v>
      </c>
      <c r="B595" s="36">
        <f>ROWDATA!C600</f>
        <v>95.843284609999998</v>
      </c>
      <c r="C595" s="36">
        <f>ROWDATA!C600</f>
        <v>95.843284609999998</v>
      </c>
      <c r="D595" s="36">
        <f>ROWDATA!D600</f>
        <v>94.907363889999999</v>
      </c>
      <c r="E595" s="36">
        <f>ROWDATA!D600</f>
        <v>94.907363889999999</v>
      </c>
      <c r="F595" s="36">
        <f>ROWDATA!E600</f>
        <v>104.17617035000001</v>
      </c>
      <c r="G595" s="36">
        <f>ROWDATA!E600</f>
        <v>104.17617035000001</v>
      </c>
      <c r="H595" s="36">
        <f>ROWDATA!E600</f>
        <v>104.17617035000001</v>
      </c>
      <c r="I595" s="36">
        <f>ROWDATA!F600</f>
        <v>100.82368468999999</v>
      </c>
      <c r="J595" s="36">
        <f>ROWDATA!F600</f>
        <v>100.82368468999999</v>
      </c>
      <c r="K595" s="36">
        <f>ROWDATA!G600</f>
        <v>61.560947419999998</v>
      </c>
      <c r="L595" s="36">
        <f>ROWDATA!H600</f>
        <v>102.58414458999999</v>
      </c>
      <c r="M595" s="36">
        <f>ROWDATA!H600</f>
        <v>102.58414458999999</v>
      </c>
    </row>
    <row r="596" spans="1:13" x14ac:dyDescent="0.2">
      <c r="A596" s="34">
        <f>ROWDATA!B601</f>
        <v>44149.658333333333</v>
      </c>
      <c r="B596" s="36">
        <f>ROWDATA!C601</f>
        <v>95.988265990000002</v>
      </c>
      <c r="C596" s="36">
        <f>ROWDATA!C601</f>
        <v>95.988265990000002</v>
      </c>
      <c r="D596" s="36">
        <f>ROWDATA!D601</f>
        <v>94.656181340000003</v>
      </c>
      <c r="E596" s="36">
        <f>ROWDATA!D601</f>
        <v>94.656181340000003</v>
      </c>
      <c r="F596" s="36">
        <f>ROWDATA!E601</f>
        <v>103.89822388</v>
      </c>
      <c r="G596" s="36">
        <f>ROWDATA!E601</f>
        <v>103.89822388</v>
      </c>
      <c r="H596" s="36">
        <f>ROWDATA!E601</f>
        <v>103.89822388</v>
      </c>
      <c r="I596" s="36">
        <f>ROWDATA!F601</f>
        <v>98.894142149999993</v>
      </c>
      <c r="J596" s="36">
        <f>ROWDATA!F601</f>
        <v>98.894142149999993</v>
      </c>
      <c r="K596" s="36">
        <f>ROWDATA!G601</f>
        <v>61.263858800000001</v>
      </c>
      <c r="L596" s="36">
        <f>ROWDATA!H601</f>
        <v>102.61743927000001</v>
      </c>
      <c r="M596" s="36">
        <f>ROWDATA!H601</f>
        <v>102.61743927000001</v>
      </c>
    </row>
    <row r="597" spans="1:13" x14ac:dyDescent="0.2">
      <c r="A597" s="34">
        <f>ROWDATA!B602</f>
        <v>44149.65902777778</v>
      </c>
      <c r="B597" s="36">
        <f>ROWDATA!C602</f>
        <v>96.262504579999998</v>
      </c>
      <c r="C597" s="36">
        <f>ROWDATA!C602</f>
        <v>96.262504579999998</v>
      </c>
      <c r="D597" s="36">
        <f>ROWDATA!D602</f>
        <v>95.299934390000004</v>
      </c>
      <c r="E597" s="36">
        <f>ROWDATA!D602</f>
        <v>95.299934390000004</v>
      </c>
      <c r="F597" s="36">
        <f>ROWDATA!E602</f>
        <v>104.54685211</v>
      </c>
      <c r="G597" s="36">
        <f>ROWDATA!E602</f>
        <v>104.54685211</v>
      </c>
      <c r="H597" s="36">
        <f>ROWDATA!E602</f>
        <v>104.54685211</v>
      </c>
      <c r="I597" s="36">
        <f>ROWDATA!F602</f>
        <v>98.991394040000003</v>
      </c>
      <c r="J597" s="36">
        <f>ROWDATA!F602</f>
        <v>98.991394040000003</v>
      </c>
      <c r="K597" s="36">
        <f>ROWDATA!G602</f>
        <v>61.106735229999998</v>
      </c>
      <c r="L597" s="36">
        <f>ROWDATA!H602</f>
        <v>101.90249634</v>
      </c>
      <c r="M597" s="36">
        <f>ROWDATA!H602</f>
        <v>101.90249634</v>
      </c>
    </row>
    <row r="598" spans="1:13" x14ac:dyDescent="0.2">
      <c r="A598" s="34">
        <f>ROWDATA!B603</f>
        <v>44149.659722222219</v>
      </c>
      <c r="B598" s="36">
        <f>ROWDATA!C603</f>
        <v>95.859275819999993</v>
      </c>
      <c r="C598" s="36">
        <f>ROWDATA!C603</f>
        <v>95.859275819999993</v>
      </c>
      <c r="D598" s="36">
        <f>ROWDATA!D603</f>
        <v>94.954490660000005</v>
      </c>
      <c r="E598" s="36">
        <f>ROWDATA!D603</f>
        <v>94.954490660000005</v>
      </c>
      <c r="F598" s="36">
        <f>ROWDATA!E603</f>
        <v>104.33055878</v>
      </c>
      <c r="G598" s="36">
        <f>ROWDATA!E603</f>
        <v>104.33055878</v>
      </c>
      <c r="H598" s="36">
        <f>ROWDATA!E603</f>
        <v>104.33055878</v>
      </c>
      <c r="I598" s="36">
        <f>ROWDATA!F603</f>
        <v>98.667091369999994</v>
      </c>
      <c r="J598" s="36">
        <f>ROWDATA!F603</f>
        <v>98.667091369999994</v>
      </c>
      <c r="K598" s="36">
        <f>ROWDATA!G603</f>
        <v>61.071815489999999</v>
      </c>
      <c r="L598" s="36">
        <f>ROWDATA!H603</f>
        <v>101.78610992</v>
      </c>
      <c r="M598" s="36">
        <f>ROWDATA!H603</f>
        <v>101.78610992</v>
      </c>
    </row>
    <row r="599" spans="1:13" x14ac:dyDescent="0.2">
      <c r="A599" s="34">
        <f>ROWDATA!B604</f>
        <v>44149.660416666666</v>
      </c>
      <c r="B599" s="36">
        <f>ROWDATA!C604</f>
        <v>95.520538329999994</v>
      </c>
      <c r="C599" s="36">
        <f>ROWDATA!C604</f>
        <v>95.520538329999994</v>
      </c>
      <c r="D599" s="36">
        <f>ROWDATA!D604</f>
        <v>94.671852110000003</v>
      </c>
      <c r="E599" s="36">
        <f>ROWDATA!D604</f>
        <v>94.671852110000003</v>
      </c>
      <c r="F599" s="36">
        <f>ROWDATA!E604</f>
        <v>103.49658966</v>
      </c>
      <c r="G599" s="36">
        <f>ROWDATA!E604</f>
        <v>103.49658966</v>
      </c>
      <c r="H599" s="36">
        <f>ROWDATA!E604</f>
        <v>103.49658966</v>
      </c>
      <c r="I599" s="36">
        <f>ROWDATA!F604</f>
        <v>97.28877258</v>
      </c>
      <c r="J599" s="36">
        <f>ROWDATA!F604</f>
        <v>97.28877258</v>
      </c>
      <c r="K599" s="36">
        <f>ROWDATA!G604</f>
        <v>60.896938319999997</v>
      </c>
      <c r="L599" s="36">
        <f>ROWDATA!H604</f>
        <v>101.28728485000001</v>
      </c>
      <c r="M599" s="36">
        <f>ROWDATA!H604</f>
        <v>101.28728485000001</v>
      </c>
    </row>
    <row r="600" spans="1:13" x14ac:dyDescent="0.2">
      <c r="A600" s="34">
        <f>ROWDATA!B605</f>
        <v>44149.661111111112</v>
      </c>
      <c r="B600" s="36">
        <f>ROWDATA!C605</f>
        <v>94.940078740000004</v>
      </c>
      <c r="C600" s="36">
        <f>ROWDATA!C605</f>
        <v>94.940078740000004</v>
      </c>
      <c r="D600" s="36">
        <f>ROWDATA!D605</f>
        <v>93.902511599999997</v>
      </c>
      <c r="E600" s="36">
        <f>ROWDATA!D605</f>
        <v>93.902511599999997</v>
      </c>
      <c r="F600" s="36">
        <f>ROWDATA!E605</f>
        <v>103.43480682000001</v>
      </c>
      <c r="G600" s="36">
        <f>ROWDATA!E605</f>
        <v>103.43480682000001</v>
      </c>
      <c r="H600" s="36">
        <f>ROWDATA!E605</f>
        <v>103.43480682000001</v>
      </c>
      <c r="I600" s="36">
        <f>ROWDATA!F605</f>
        <v>97.045707699999994</v>
      </c>
      <c r="J600" s="36">
        <f>ROWDATA!F605</f>
        <v>97.045707699999994</v>
      </c>
      <c r="K600" s="36">
        <f>ROWDATA!G605</f>
        <v>60.792186739999998</v>
      </c>
      <c r="L600" s="36">
        <f>ROWDATA!H605</f>
        <v>101.27064514</v>
      </c>
      <c r="M600" s="36">
        <f>ROWDATA!H605</f>
        <v>101.27064514</v>
      </c>
    </row>
    <row r="601" spans="1:13" x14ac:dyDescent="0.2">
      <c r="A601" s="34">
        <f>ROWDATA!B606</f>
        <v>44149.661805555559</v>
      </c>
      <c r="B601" s="36">
        <f>ROWDATA!C606</f>
        <v>94.52059174</v>
      </c>
      <c r="C601" s="36">
        <f>ROWDATA!C606</f>
        <v>94.52059174</v>
      </c>
      <c r="D601" s="36">
        <f>ROWDATA!D606</f>
        <v>93.68253326</v>
      </c>
      <c r="E601" s="36">
        <f>ROWDATA!D606</f>
        <v>93.68253326</v>
      </c>
      <c r="F601" s="36">
        <f>ROWDATA!E606</f>
        <v>103.66651917</v>
      </c>
      <c r="G601" s="36">
        <f>ROWDATA!E606</f>
        <v>103.66651917</v>
      </c>
      <c r="H601" s="36">
        <f>ROWDATA!E606</f>
        <v>103.66651917</v>
      </c>
      <c r="I601" s="36">
        <f>ROWDATA!F606</f>
        <v>100.33729553000001</v>
      </c>
      <c r="J601" s="36">
        <f>ROWDATA!F606</f>
        <v>100.33729553000001</v>
      </c>
      <c r="K601" s="36">
        <f>ROWDATA!G606</f>
        <v>60.477497100000001</v>
      </c>
      <c r="L601" s="36">
        <f>ROWDATA!H606</f>
        <v>101.3204422</v>
      </c>
      <c r="M601" s="36">
        <f>ROWDATA!H606</f>
        <v>101.3204422</v>
      </c>
    </row>
    <row r="602" spans="1:13" x14ac:dyDescent="0.2">
      <c r="A602" s="34">
        <f>ROWDATA!B607</f>
        <v>44149.662499999999</v>
      </c>
      <c r="B602" s="36">
        <f>ROWDATA!C607</f>
        <v>94.052864069999998</v>
      </c>
      <c r="C602" s="36">
        <f>ROWDATA!C607</f>
        <v>94.052864069999998</v>
      </c>
      <c r="D602" s="36">
        <f>ROWDATA!D607</f>
        <v>92.913200380000006</v>
      </c>
      <c r="E602" s="36">
        <f>ROWDATA!D607</f>
        <v>92.913200380000006</v>
      </c>
      <c r="F602" s="36">
        <f>ROWDATA!E607</f>
        <v>103.34220123</v>
      </c>
      <c r="G602" s="36">
        <f>ROWDATA!E607</f>
        <v>103.34220123</v>
      </c>
      <c r="H602" s="36">
        <f>ROWDATA!E607</f>
        <v>103.34220123</v>
      </c>
      <c r="I602" s="36">
        <f>ROWDATA!F607</f>
        <v>96.29972076</v>
      </c>
      <c r="J602" s="36">
        <f>ROWDATA!F607</f>
        <v>96.29972076</v>
      </c>
      <c r="K602" s="36">
        <f>ROWDATA!G607</f>
        <v>60.372890470000002</v>
      </c>
      <c r="L602" s="36">
        <f>ROWDATA!H607</f>
        <v>100.88819884999999</v>
      </c>
      <c r="M602" s="36">
        <f>ROWDATA!H607</f>
        <v>100.88819884999999</v>
      </c>
    </row>
    <row r="603" spans="1:13" x14ac:dyDescent="0.2">
      <c r="A603" s="34">
        <f>ROWDATA!B608</f>
        <v>44149.663194444445</v>
      </c>
      <c r="B603" s="36">
        <f>ROWDATA!C608</f>
        <v>93.843383790000004</v>
      </c>
      <c r="C603" s="36">
        <f>ROWDATA!C608</f>
        <v>93.843383790000004</v>
      </c>
      <c r="D603" s="36">
        <f>ROWDATA!D608</f>
        <v>92.442169190000001</v>
      </c>
      <c r="E603" s="36">
        <f>ROWDATA!D608</f>
        <v>92.442169190000001</v>
      </c>
      <c r="F603" s="36">
        <f>ROWDATA!E608</f>
        <v>103.09495544000001</v>
      </c>
      <c r="G603" s="36">
        <f>ROWDATA!E608</f>
        <v>103.09495544000001</v>
      </c>
      <c r="H603" s="36">
        <f>ROWDATA!E608</f>
        <v>103.09495544000001</v>
      </c>
      <c r="I603" s="36">
        <f>ROWDATA!F608</f>
        <v>97.872543329999999</v>
      </c>
      <c r="J603" s="36">
        <f>ROWDATA!F608</f>
        <v>97.872543329999999</v>
      </c>
      <c r="K603" s="36">
        <f>ROWDATA!G608</f>
        <v>60.337829589999998</v>
      </c>
      <c r="L603" s="36">
        <f>ROWDATA!H608</f>
        <v>101.13761139</v>
      </c>
      <c r="M603" s="36">
        <f>ROWDATA!H608</f>
        <v>101.13761139</v>
      </c>
    </row>
    <row r="604" spans="1:13" x14ac:dyDescent="0.2">
      <c r="A604" s="34">
        <f>ROWDATA!B609</f>
        <v>44149.663888888892</v>
      </c>
      <c r="B604" s="36">
        <f>ROWDATA!C609</f>
        <v>96.988212590000003</v>
      </c>
      <c r="C604" s="36">
        <f>ROWDATA!C609</f>
        <v>96.988212590000003</v>
      </c>
      <c r="D604" s="36">
        <f>ROWDATA!D609</f>
        <v>91.908348079999996</v>
      </c>
      <c r="E604" s="36">
        <f>ROWDATA!D609</f>
        <v>91.908348079999996</v>
      </c>
      <c r="F604" s="36">
        <f>ROWDATA!E609</f>
        <v>102.83242035000001</v>
      </c>
      <c r="G604" s="36">
        <f>ROWDATA!E609</f>
        <v>102.83242035000001</v>
      </c>
      <c r="H604" s="36">
        <f>ROWDATA!E609</f>
        <v>102.83242035000001</v>
      </c>
      <c r="I604" s="36">
        <f>ROWDATA!F609</f>
        <v>96.413246150000006</v>
      </c>
      <c r="J604" s="36">
        <f>ROWDATA!F609</f>
        <v>96.413246150000006</v>
      </c>
      <c r="K604" s="36">
        <f>ROWDATA!G609</f>
        <v>60.14563751</v>
      </c>
      <c r="L604" s="36">
        <f>ROWDATA!H609</f>
        <v>101.61978911999999</v>
      </c>
      <c r="M604" s="36">
        <f>ROWDATA!H609</f>
        <v>101.61978911999999</v>
      </c>
    </row>
    <row r="605" spans="1:13" x14ac:dyDescent="0.2">
      <c r="A605" s="34">
        <f>ROWDATA!B610</f>
        <v>44149.664583333331</v>
      </c>
      <c r="B605" s="36">
        <f>ROWDATA!C610</f>
        <v>98.197906489999994</v>
      </c>
      <c r="C605" s="36">
        <f>ROWDATA!C610</f>
        <v>98.197906489999994</v>
      </c>
      <c r="D605" s="36">
        <f>ROWDATA!D610</f>
        <v>91.6728363</v>
      </c>
      <c r="E605" s="36">
        <f>ROWDATA!D610</f>
        <v>91.6728363</v>
      </c>
      <c r="F605" s="36">
        <f>ROWDATA!E610</f>
        <v>102.81687927</v>
      </c>
      <c r="G605" s="36">
        <f>ROWDATA!E610</f>
        <v>102.81687927</v>
      </c>
      <c r="H605" s="36">
        <f>ROWDATA!E610</f>
        <v>102.81687927</v>
      </c>
      <c r="I605" s="36">
        <f>ROWDATA!F610</f>
        <v>97.094268799999995</v>
      </c>
      <c r="J605" s="36">
        <f>ROWDATA!F610</f>
        <v>97.094268799999995</v>
      </c>
      <c r="K605" s="36">
        <f>ROWDATA!G610</f>
        <v>60.040885930000002</v>
      </c>
      <c r="L605" s="36">
        <f>ROWDATA!H610</f>
        <v>101.88584899999999</v>
      </c>
      <c r="M605" s="36">
        <f>ROWDATA!H610</f>
        <v>101.88584899999999</v>
      </c>
    </row>
    <row r="606" spans="1:13" x14ac:dyDescent="0.2">
      <c r="A606" s="34">
        <f>ROWDATA!B611</f>
        <v>44149.665277777778</v>
      </c>
      <c r="B606" s="36">
        <f>ROWDATA!C611</f>
        <v>99.052612300000007</v>
      </c>
      <c r="C606" s="36">
        <f>ROWDATA!C611</f>
        <v>99.052612300000007</v>
      </c>
      <c r="D606" s="36">
        <f>ROWDATA!D611</f>
        <v>91.939682009999999</v>
      </c>
      <c r="E606" s="36">
        <f>ROWDATA!D611</f>
        <v>91.939682009999999</v>
      </c>
      <c r="F606" s="36">
        <f>ROWDATA!E611</f>
        <v>103.31124878</v>
      </c>
      <c r="G606" s="36">
        <f>ROWDATA!E611</f>
        <v>103.31124878</v>
      </c>
      <c r="H606" s="36">
        <f>ROWDATA!E611</f>
        <v>103.31124878</v>
      </c>
      <c r="I606" s="36">
        <f>ROWDATA!F611</f>
        <v>96.007835389999997</v>
      </c>
      <c r="J606" s="36">
        <f>ROWDATA!F611</f>
        <v>96.007835389999997</v>
      </c>
      <c r="K606" s="36">
        <f>ROWDATA!G611</f>
        <v>59.866012570000002</v>
      </c>
      <c r="L606" s="36">
        <f>ROWDATA!H611</f>
        <v>102.13526154</v>
      </c>
      <c r="M606" s="36">
        <f>ROWDATA!H611</f>
        <v>102.13526154</v>
      </c>
    </row>
    <row r="607" spans="1:13" x14ac:dyDescent="0.2">
      <c r="A607" s="34">
        <f>ROWDATA!B612</f>
        <v>44149.665972222225</v>
      </c>
      <c r="B607" s="36">
        <f>ROWDATA!C612</f>
        <v>100.1170578</v>
      </c>
      <c r="C607" s="36">
        <f>ROWDATA!C612</f>
        <v>100.1170578</v>
      </c>
      <c r="D607" s="36">
        <f>ROWDATA!D612</f>
        <v>92.08106995</v>
      </c>
      <c r="E607" s="36">
        <f>ROWDATA!D612</f>
        <v>92.08106995</v>
      </c>
      <c r="F607" s="36">
        <f>ROWDATA!E612</f>
        <v>103.52742004</v>
      </c>
      <c r="G607" s="36">
        <f>ROWDATA!E612</f>
        <v>103.52742004</v>
      </c>
      <c r="H607" s="36">
        <f>ROWDATA!E612</f>
        <v>103.52742004</v>
      </c>
      <c r="I607" s="36">
        <f>ROWDATA!F612</f>
        <v>97.013160709999994</v>
      </c>
      <c r="J607" s="36">
        <f>ROWDATA!F612</f>
        <v>97.013160709999994</v>
      </c>
      <c r="K607" s="36">
        <f>ROWDATA!G612</f>
        <v>60.1280365</v>
      </c>
      <c r="L607" s="36">
        <f>ROWDATA!H612</f>
        <v>103.34902954</v>
      </c>
      <c r="M607" s="36">
        <f>ROWDATA!H612</f>
        <v>103.34902954</v>
      </c>
    </row>
    <row r="608" spans="1:13" x14ac:dyDescent="0.2">
      <c r="A608" s="34">
        <f>ROWDATA!B613</f>
        <v>44149.666666666664</v>
      </c>
      <c r="B608" s="36">
        <f>ROWDATA!C613</f>
        <v>100.97175598</v>
      </c>
      <c r="C608" s="36">
        <f>ROWDATA!C613</f>
        <v>100.97175598</v>
      </c>
      <c r="D608" s="36">
        <f>ROWDATA!D613</f>
        <v>92.300918580000001</v>
      </c>
      <c r="E608" s="36">
        <f>ROWDATA!D613</f>
        <v>92.300918580000001</v>
      </c>
      <c r="F608" s="36">
        <f>ROWDATA!E613</f>
        <v>104.51602936</v>
      </c>
      <c r="G608" s="36">
        <f>ROWDATA!E613</f>
        <v>104.51602936</v>
      </c>
      <c r="H608" s="36">
        <f>ROWDATA!E613</f>
        <v>104.51602936</v>
      </c>
      <c r="I608" s="36">
        <f>ROWDATA!F613</f>
        <v>97.061851500000003</v>
      </c>
      <c r="J608" s="36">
        <f>ROWDATA!F613</f>
        <v>97.061851500000003</v>
      </c>
      <c r="K608" s="36">
        <f>ROWDATA!G613</f>
        <v>60.285453799999999</v>
      </c>
      <c r="L608" s="36">
        <f>ROWDATA!H613</f>
        <v>104.01417542</v>
      </c>
      <c r="M608" s="36">
        <f>ROWDATA!H613</f>
        <v>104.01417542</v>
      </c>
    </row>
    <row r="609" spans="1:13" x14ac:dyDescent="0.2">
      <c r="A609" s="34">
        <f>ROWDATA!B614</f>
        <v>44149.667361111111</v>
      </c>
      <c r="B609" s="36">
        <f>ROWDATA!C614</f>
        <v>102.06845093</v>
      </c>
      <c r="C609" s="36">
        <f>ROWDATA!C614</f>
        <v>102.06845093</v>
      </c>
      <c r="D609" s="36">
        <f>ROWDATA!D614</f>
        <v>92.975997919999998</v>
      </c>
      <c r="E609" s="36">
        <f>ROWDATA!D614</f>
        <v>92.975997919999998</v>
      </c>
      <c r="F609" s="36">
        <f>ROWDATA!E614</f>
        <v>105.55075073</v>
      </c>
      <c r="G609" s="36">
        <f>ROWDATA!E614</f>
        <v>105.55075073</v>
      </c>
      <c r="H609" s="36">
        <f>ROWDATA!E614</f>
        <v>105.55075073</v>
      </c>
      <c r="I609" s="36">
        <f>ROWDATA!F614</f>
        <v>97.759017940000007</v>
      </c>
      <c r="J609" s="36">
        <f>ROWDATA!F614</f>
        <v>97.759017940000007</v>
      </c>
      <c r="K609" s="36">
        <f>ROWDATA!G614</f>
        <v>60.407810210000001</v>
      </c>
      <c r="L609" s="36">
        <f>ROWDATA!H614</f>
        <v>105.34432219999999</v>
      </c>
      <c r="M609" s="36">
        <f>ROWDATA!H614</f>
        <v>105.34432219999999</v>
      </c>
    </row>
    <row r="610" spans="1:13" x14ac:dyDescent="0.2">
      <c r="A610" s="34">
        <f>ROWDATA!B615</f>
        <v>44149.668055555558</v>
      </c>
      <c r="B610" s="36">
        <f>ROWDATA!C615</f>
        <v>103.2618866</v>
      </c>
      <c r="C610" s="36">
        <f>ROWDATA!C615</f>
        <v>103.2618866</v>
      </c>
      <c r="D610" s="36">
        <f>ROWDATA!D615</f>
        <v>93.494277949999997</v>
      </c>
      <c r="E610" s="36">
        <f>ROWDATA!D615</f>
        <v>93.494277949999997</v>
      </c>
      <c r="F610" s="36">
        <f>ROWDATA!E615</f>
        <v>105.82881927</v>
      </c>
      <c r="G610" s="36">
        <f>ROWDATA!E615</f>
        <v>105.82881927</v>
      </c>
      <c r="H610" s="36">
        <f>ROWDATA!E615</f>
        <v>105.82881927</v>
      </c>
      <c r="I610" s="36">
        <f>ROWDATA!F615</f>
        <v>97.969795230000003</v>
      </c>
      <c r="J610" s="36">
        <f>ROWDATA!F615</f>
        <v>97.969795230000003</v>
      </c>
      <c r="K610" s="36">
        <f>ROWDATA!G615</f>
        <v>60.477497100000001</v>
      </c>
      <c r="L610" s="36">
        <f>ROWDATA!H615</f>
        <v>106.09255981</v>
      </c>
      <c r="M610" s="36">
        <f>ROWDATA!H615</f>
        <v>106.09255981</v>
      </c>
    </row>
    <row r="611" spans="1:13" x14ac:dyDescent="0.2">
      <c r="A611" s="34">
        <f>ROWDATA!B616</f>
        <v>44149.668749999997</v>
      </c>
      <c r="B611" s="36">
        <f>ROWDATA!C616</f>
        <v>105.50350951999999</v>
      </c>
      <c r="C611" s="36">
        <f>ROWDATA!C616</f>
        <v>105.50350951999999</v>
      </c>
      <c r="D611" s="36">
        <f>ROWDATA!D616</f>
        <v>94.137901310000004</v>
      </c>
      <c r="E611" s="36">
        <f>ROWDATA!D616</f>
        <v>94.137901310000004</v>
      </c>
      <c r="F611" s="36">
        <f>ROWDATA!E616</f>
        <v>106.55477141999999</v>
      </c>
      <c r="G611" s="36">
        <f>ROWDATA!E616</f>
        <v>106.55477141999999</v>
      </c>
      <c r="H611" s="36">
        <f>ROWDATA!E616</f>
        <v>106.55477141999999</v>
      </c>
      <c r="I611" s="36">
        <f>ROWDATA!F616</f>
        <v>100.64532471</v>
      </c>
      <c r="J611" s="36">
        <f>ROWDATA!F616</f>
        <v>100.64532471</v>
      </c>
      <c r="K611" s="36">
        <f>ROWDATA!G616</f>
        <v>60.477497100000001</v>
      </c>
      <c r="L611" s="36">
        <f>ROWDATA!H616</f>
        <v>107.12349700999999</v>
      </c>
      <c r="M611" s="36">
        <f>ROWDATA!H616</f>
        <v>107.12349700999999</v>
      </c>
    </row>
    <row r="612" spans="1:13" x14ac:dyDescent="0.2">
      <c r="A612" s="34">
        <f>ROWDATA!B617</f>
        <v>44149.669444444444</v>
      </c>
      <c r="B612" s="36">
        <f>ROWDATA!C617</f>
        <v>106.43896484</v>
      </c>
      <c r="C612" s="36">
        <f>ROWDATA!C617</f>
        <v>106.43896484</v>
      </c>
      <c r="D612" s="36">
        <f>ROWDATA!D617</f>
        <v>94.593261720000001</v>
      </c>
      <c r="E612" s="36">
        <f>ROWDATA!D617</f>
        <v>94.593261720000001</v>
      </c>
      <c r="F612" s="36">
        <f>ROWDATA!E617</f>
        <v>107.66680907999999</v>
      </c>
      <c r="G612" s="36">
        <f>ROWDATA!E617</f>
        <v>107.66680907999999</v>
      </c>
      <c r="H612" s="36">
        <f>ROWDATA!E617</f>
        <v>107.66680907999999</v>
      </c>
      <c r="I612" s="36">
        <f>ROWDATA!F617</f>
        <v>99.867050169999999</v>
      </c>
      <c r="J612" s="36">
        <f>ROWDATA!F617</f>
        <v>99.867050169999999</v>
      </c>
      <c r="K612" s="36">
        <f>ROWDATA!G617</f>
        <v>60.58239365</v>
      </c>
      <c r="L612" s="36">
        <f>ROWDATA!H617</f>
        <v>108.18772887999999</v>
      </c>
      <c r="M612" s="36">
        <f>ROWDATA!H617</f>
        <v>108.18772887999999</v>
      </c>
    </row>
    <row r="613" spans="1:13" x14ac:dyDescent="0.2">
      <c r="A613" s="34">
        <f>ROWDATA!B618</f>
        <v>44149.670138888891</v>
      </c>
      <c r="B613" s="36">
        <f>ROWDATA!C618</f>
        <v>107.27741241</v>
      </c>
      <c r="C613" s="36">
        <f>ROWDATA!C618</f>
        <v>107.27741241</v>
      </c>
      <c r="D613" s="36">
        <f>ROWDATA!D618</f>
        <v>95.001625059999995</v>
      </c>
      <c r="E613" s="36">
        <f>ROWDATA!D618</f>
        <v>95.001625059999995</v>
      </c>
      <c r="F613" s="36">
        <f>ROWDATA!E618</f>
        <v>107.94488525</v>
      </c>
      <c r="G613" s="36">
        <f>ROWDATA!E618</f>
        <v>107.94488525</v>
      </c>
      <c r="H613" s="36">
        <f>ROWDATA!E618</f>
        <v>107.94488525</v>
      </c>
      <c r="I613" s="36">
        <f>ROWDATA!F618</f>
        <v>101.81273650999999</v>
      </c>
      <c r="J613" s="36">
        <f>ROWDATA!F618</f>
        <v>101.81273650999999</v>
      </c>
      <c r="K613" s="36">
        <f>ROWDATA!G618</f>
        <v>60.687290189999999</v>
      </c>
      <c r="L613" s="36">
        <f>ROWDATA!H618</f>
        <v>108.86937714</v>
      </c>
      <c r="M613" s="36">
        <f>ROWDATA!H618</f>
        <v>108.86937714</v>
      </c>
    </row>
    <row r="614" spans="1:13" x14ac:dyDescent="0.2">
      <c r="A614" s="34">
        <f>ROWDATA!B619</f>
        <v>44149.67083333333</v>
      </c>
      <c r="B614" s="36">
        <f>ROWDATA!C619</f>
        <v>108.10012817</v>
      </c>
      <c r="C614" s="36">
        <f>ROWDATA!C619</f>
        <v>108.10012817</v>
      </c>
      <c r="D614" s="36">
        <f>ROWDATA!D619</f>
        <v>95.189880369999997</v>
      </c>
      <c r="E614" s="36">
        <f>ROWDATA!D619</f>
        <v>95.189880369999997</v>
      </c>
      <c r="F614" s="36">
        <f>ROWDATA!E619</f>
        <v>108.39276123</v>
      </c>
      <c r="G614" s="36">
        <f>ROWDATA!E619</f>
        <v>108.39276123</v>
      </c>
      <c r="H614" s="36">
        <f>ROWDATA!E619</f>
        <v>108.39276123</v>
      </c>
      <c r="I614" s="36">
        <f>ROWDATA!F619</f>
        <v>99.834503170000005</v>
      </c>
      <c r="J614" s="36">
        <f>ROWDATA!F619</f>
        <v>99.834503170000005</v>
      </c>
      <c r="K614" s="36">
        <f>ROWDATA!G619</f>
        <v>61.246402740000001</v>
      </c>
      <c r="L614" s="36">
        <f>ROWDATA!H619</f>
        <v>108.90253448</v>
      </c>
      <c r="M614" s="36">
        <f>ROWDATA!H619</f>
        <v>108.90253448</v>
      </c>
    </row>
    <row r="615" spans="1:13" x14ac:dyDescent="0.2">
      <c r="A615" s="34">
        <f>ROWDATA!B620</f>
        <v>44149.671527777777</v>
      </c>
      <c r="B615" s="36">
        <f>ROWDATA!C620</f>
        <v>108.97082519999999</v>
      </c>
      <c r="C615" s="36">
        <f>ROWDATA!C620</f>
        <v>108.97082519999999</v>
      </c>
      <c r="D615" s="36">
        <f>ROWDATA!D620</f>
        <v>95.362724299999996</v>
      </c>
      <c r="E615" s="36">
        <f>ROWDATA!D620</f>
        <v>95.362724299999996</v>
      </c>
      <c r="F615" s="36">
        <f>ROWDATA!E620</f>
        <v>108.70166016</v>
      </c>
      <c r="G615" s="36">
        <f>ROWDATA!E620</f>
        <v>108.70166016</v>
      </c>
      <c r="H615" s="36">
        <f>ROWDATA!E620</f>
        <v>108.70166016</v>
      </c>
      <c r="I615" s="36">
        <f>ROWDATA!F620</f>
        <v>101.60195923000001</v>
      </c>
      <c r="J615" s="36">
        <f>ROWDATA!F620</f>
        <v>101.60195923000001</v>
      </c>
      <c r="K615" s="36">
        <f>ROWDATA!G620</f>
        <v>61.263858800000001</v>
      </c>
      <c r="L615" s="36">
        <f>ROWDATA!H620</f>
        <v>109.25182343</v>
      </c>
      <c r="M615" s="36">
        <f>ROWDATA!H620</f>
        <v>109.25182343</v>
      </c>
    </row>
    <row r="616" spans="1:13" x14ac:dyDescent="0.2">
      <c r="A616" s="34">
        <f>ROWDATA!B621</f>
        <v>44149.672222222223</v>
      </c>
      <c r="B616" s="36">
        <f>ROWDATA!C621</f>
        <v>110.03527069</v>
      </c>
      <c r="C616" s="36">
        <f>ROWDATA!C621</f>
        <v>110.03527069</v>
      </c>
      <c r="D616" s="36">
        <f>ROWDATA!D621</f>
        <v>96.037803650000001</v>
      </c>
      <c r="E616" s="36">
        <f>ROWDATA!D621</f>
        <v>96.037803650000001</v>
      </c>
      <c r="F616" s="36">
        <f>ROWDATA!E621</f>
        <v>109.02597809</v>
      </c>
      <c r="G616" s="36">
        <f>ROWDATA!E621</f>
        <v>109.02597809</v>
      </c>
      <c r="H616" s="36">
        <f>ROWDATA!E621</f>
        <v>109.02597809</v>
      </c>
      <c r="I616" s="36">
        <f>ROWDATA!F621</f>
        <v>100.7101593</v>
      </c>
      <c r="J616" s="36">
        <f>ROWDATA!F621</f>
        <v>100.7101593</v>
      </c>
      <c r="K616" s="36">
        <f>ROWDATA!G621</f>
        <v>61.368759160000003</v>
      </c>
      <c r="L616" s="36">
        <f>ROWDATA!H621</f>
        <v>109.53452301</v>
      </c>
      <c r="M616" s="36">
        <f>ROWDATA!H621</f>
        <v>109.53452301</v>
      </c>
    </row>
    <row r="617" spans="1:13" x14ac:dyDescent="0.2">
      <c r="A617" s="34">
        <f>ROWDATA!B622</f>
        <v>44149.67291666667</v>
      </c>
      <c r="B617" s="36">
        <f>ROWDATA!C622</f>
        <v>110.84172821</v>
      </c>
      <c r="C617" s="36">
        <f>ROWDATA!C622</f>
        <v>110.84172821</v>
      </c>
      <c r="D617" s="36">
        <f>ROWDATA!D622</f>
        <v>96.493164059999998</v>
      </c>
      <c r="E617" s="36">
        <f>ROWDATA!D622</f>
        <v>96.493164059999998</v>
      </c>
      <c r="F617" s="36">
        <f>ROWDATA!E622</f>
        <v>109.10329437</v>
      </c>
      <c r="G617" s="36">
        <f>ROWDATA!E622</f>
        <v>109.10329437</v>
      </c>
      <c r="H617" s="36">
        <f>ROWDATA!E622</f>
        <v>109.10329437</v>
      </c>
      <c r="I617" s="36">
        <f>ROWDATA!F622</f>
        <v>104.89354706</v>
      </c>
      <c r="J617" s="36">
        <f>ROWDATA!F622</f>
        <v>104.89354706</v>
      </c>
      <c r="K617" s="36">
        <f>ROWDATA!G622</f>
        <v>61.106735229999998</v>
      </c>
      <c r="L617" s="36">
        <f>ROWDATA!H622</f>
        <v>109.66755676</v>
      </c>
      <c r="M617" s="36">
        <f>ROWDATA!H622</f>
        <v>109.66755676</v>
      </c>
    </row>
    <row r="618" spans="1:13" x14ac:dyDescent="0.2">
      <c r="A618" s="34">
        <f>ROWDATA!B623</f>
        <v>44149.673611111109</v>
      </c>
      <c r="B618" s="36">
        <f>ROWDATA!C623</f>
        <v>111.35769653</v>
      </c>
      <c r="C618" s="36">
        <f>ROWDATA!C623</f>
        <v>111.35769653</v>
      </c>
      <c r="D618" s="36">
        <f>ROWDATA!D623</f>
        <v>96.461837770000002</v>
      </c>
      <c r="E618" s="36">
        <f>ROWDATA!D623</f>
        <v>96.461837770000002</v>
      </c>
      <c r="F618" s="36">
        <f>ROWDATA!E623</f>
        <v>109.14966583</v>
      </c>
      <c r="G618" s="36">
        <f>ROWDATA!E623</f>
        <v>109.14966583</v>
      </c>
      <c r="H618" s="36">
        <f>ROWDATA!E623</f>
        <v>109.14966583</v>
      </c>
      <c r="I618" s="36">
        <f>ROWDATA!F623</f>
        <v>101.21282196</v>
      </c>
      <c r="J618" s="36">
        <f>ROWDATA!F623</f>
        <v>101.21282196</v>
      </c>
      <c r="K618" s="36">
        <f>ROWDATA!G623</f>
        <v>61.054359439999999</v>
      </c>
      <c r="L618" s="36">
        <f>ROWDATA!H623</f>
        <v>109.61761475</v>
      </c>
      <c r="M618" s="36">
        <f>ROWDATA!H623</f>
        <v>109.61761475</v>
      </c>
    </row>
    <row r="619" spans="1:13" x14ac:dyDescent="0.2">
      <c r="A619" s="34">
        <f>ROWDATA!B624</f>
        <v>44149.674305555556</v>
      </c>
      <c r="B619" s="36">
        <f>ROWDATA!C624</f>
        <v>111.38994597999999</v>
      </c>
      <c r="C619" s="36">
        <f>ROWDATA!C624</f>
        <v>111.38994597999999</v>
      </c>
      <c r="D619" s="36">
        <f>ROWDATA!D624</f>
        <v>96.383239750000001</v>
      </c>
      <c r="E619" s="36">
        <f>ROWDATA!D624</f>
        <v>96.383239750000001</v>
      </c>
      <c r="F619" s="36">
        <f>ROWDATA!E624</f>
        <v>109.19589996000001</v>
      </c>
      <c r="G619" s="36">
        <f>ROWDATA!E624</f>
        <v>109.19589996000001</v>
      </c>
      <c r="H619" s="36">
        <f>ROWDATA!E624</f>
        <v>109.19589996000001</v>
      </c>
      <c r="I619" s="36">
        <f>ROWDATA!F624</f>
        <v>103.83966827</v>
      </c>
      <c r="J619" s="36">
        <f>ROWDATA!F624</f>
        <v>103.83966827</v>
      </c>
      <c r="K619" s="36">
        <f>ROWDATA!G624</f>
        <v>61.106735229999998</v>
      </c>
      <c r="L619" s="36">
        <f>ROWDATA!H624</f>
        <v>109.68419647</v>
      </c>
      <c r="M619" s="36">
        <f>ROWDATA!H624</f>
        <v>109.68419647</v>
      </c>
    </row>
    <row r="620" spans="1:13" x14ac:dyDescent="0.2">
      <c r="A620" s="34">
        <f>ROWDATA!B625</f>
        <v>44149.675000000003</v>
      </c>
      <c r="B620" s="36">
        <f>ROWDATA!C625</f>
        <v>111.50294495</v>
      </c>
      <c r="C620" s="36">
        <f>ROWDATA!C625</f>
        <v>111.50294495</v>
      </c>
      <c r="D620" s="36">
        <f>ROWDATA!D625</f>
        <v>96.100730900000002</v>
      </c>
      <c r="E620" s="36">
        <f>ROWDATA!D625</f>
        <v>96.100730900000002</v>
      </c>
      <c r="F620" s="36">
        <f>ROWDATA!E625</f>
        <v>109.21144104</v>
      </c>
      <c r="G620" s="36">
        <f>ROWDATA!E625</f>
        <v>109.21144104</v>
      </c>
      <c r="H620" s="36">
        <f>ROWDATA!E625</f>
        <v>109.21144104</v>
      </c>
      <c r="I620" s="36">
        <f>ROWDATA!F625</f>
        <v>100.90466309</v>
      </c>
      <c r="J620" s="36">
        <f>ROWDATA!F625</f>
        <v>100.90466309</v>
      </c>
      <c r="K620" s="36">
        <f>ROWDATA!G625</f>
        <v>60.91439819</v>
      </c>
      <c r="L620" s="36">
        <f>ROWDATA!H625</f>
        <v>109.50123596</v>
      </c>
      <c r="M620" s="36">
        <f>ROWDATA!H625</f>
        <v>109.50123596</v>
      </c>
    </row>
    <row r="621" spans="1:13" x14ac:dyDescent="0.2">
      <c r="A621" s="34">
        <f>ROWDATA!B626</f>
        <v>44149.675694444442</v>
      </c>
      <c r="B621" s="36">
        <f>ROWDATA!C626</f>
        <v>111.19645690999999</v>
      </c>
      <c r="C621" s="36">
        <f>ROWDATA!C626</f>
        <v>111.19645690999999</v>
      </c>
      <c r="D621" s="36">
        <f>ROWDATA!D626</f>
        <v>95.315597530000005</v>
      </c>
      <c r="E621" s="36">
        <f>ROWDATA!D626</f>
        <v>95.315597530000005</v>
      </c>
      <c r="F621" s="36">
        <f>ROWDATA!E626</f>
        <v>108.64000702</v>
      </c>
      <c r="G621" s="36">
        <f>ROWDATA!E626</f>
        <v>108.64000702</v>
      </c>
      <c r="H621" s="36">
        <f>ROWDATA!E626</f>
        <v>108.64000702</v>
      </c>
      <c r="I621" s="36">
        <f>ROWDATA!F626</f>
        <v>100.11024475000001</v>
      </c>
      <c r="J621" s="36">
        <f>ROWDATA!F626</f>
        <v>100.11024475000001</v>
      </c>
      <c r="K621" s="36">
        <f>ROWDATA!G626</f>
        <v>60.896938319999997</v>
      </c>
      <c r="L621" s="36">
        <f>ROWDATA!H626</f>
        <v>109.30162048</v>
      </c>
      <c r="M621" s="36">
        <f>ROWDATA!H626</f>
        <v>109.30162048</v>
      </c>
    </row>
    <row r="622" spans="1:13" x14ac:dyDescent="0.2">
      <c r="A622" s="34">
        <f>ROWDATA!B627</f>
        <v>44149.676388888889</v>
      </c>
      <c r="B622" s="36">
        <f>ROWDATA!C627</f>
        <v>110.32575989</v>
      </c>
      <c r="C622" s="36">
        <f>ROWDATA!C627</f>
        <v>110.32575989</v>
      </c>
      <c r="D622" s="36">
        <f>ROWDATA!D627</f>
        <v>94.452003480000002</v>
      </c>
      <c r="E622" s="36">
        <f>ROWDATA!D627</f>
        <v>94.452003480000002</v>
      </c>
      <c r="F622" s="36">
        <f>ROWDATA!E627</f>
        <v>108.03762054000001</v>
      </c>
      <c r="G622" s="36">
        <f>ROWDATA!E627</f>
        <v>108.03762054000001</v>
      </c>
      <c r="H622" s="36">
        <f>ROWDATA!E627</f>
        <v>108.03762054000001</v>
      </c>
      <c r="I622" s="36">
        <f>ROWDATA!F627</f>
        <v>98.861724850000002</v>
      </c>
      <c r="J622" s="36">
        <f>ROWDATA!F627</f>
        <v>98.861724850000002</v>
      </c>
      <c r="K622" s="36">
        <f>ROWDATA!G627</f>
        <v>60.827106479999998</v>
      </c>
      <c r="L622" s="36">
        <f>ROWDATA!H627</f>
        <v>109.15208435</v>
      </c>
      <c r="M622" s="36">
        <f>ROWDATA!H627</f>
        <v>109.15208435</v>
      </c>
    </row>
    <row r="623" spans="1:13" x14ac:dyDescent="0.2">
      <c r="A623" s="34">
        <f>ROWDATA!B628</f>
        <v>44149.677083333336</v>
      </c>
      <c r="B623" s="36">
        <f>ROWDATA!C628</f>
        <v>109.27730560000001</v>
      </c>
      <c r="C623" s="36">
        <f>ROWDATA!C628</f>
        <v>109.27730560000001</v>
      </c>
      <c r="D623" s="36">
        <f>ROWDATA!D628</f>
        <v>93.40002441</v>
      </c>
      <c r="E623" s="36">
        <f>ROWDATA!D628</f>
        <v>93.40002441</v>
      </c>
      <c r="F623" s="36">
        <f>ROWDATA!E628</f>
        <v>107.54325104</v>
      </c>
      <c r="G623" s="36">
        <f>ROWDATA!E628</f>
        <v>107.54325104</v>
      </c>
      <c r="H623" s="36">
        <f>ROWDATA!E628</f>
        <v>107.54325104</v>
      </c>
      <c r="I623" s="36">
        <f>ROWDATA!F628</f>
        <v>98.132148740000005</v>
      </c>
      <c r="J623" s="36">
        <f>ROWDATA!F628</f>
        <v>98.132148740000005</v>
      </c>
      <c r="K623" s="36">
        <f>ROWDATA!G628</f>
        <v>60.687290189999999</v>
      </c>
      <c r="L623" s="36">
        <f>ROWDATA!H628</f>
        <v>108.35391235</v>
      </c>
      <c r="M623" s="36">
        <f>ROWDATA!H628</f>
        <v>108.35391235</v>
      </c>
    </row>
    <row r="624" spans="1:13" x14ac:dyDescent="0.2">
      <c r="A624" s="34">
        <f>ROWDATA!B629</f>
        <v>44149.677777777775</v>
      </c>
      <c r="B624" s="36">
        <f>ROWDATA!C629</f>
        <v>108.22911834999999</v>
      </c>
      <c r="C624" s="36">
        <f>ROWDATA!C629</f>
        <v>108.22911834999999</v>
      </c>
      <c r="D624" s="36">
        <f>ROWDATA!D629</f>
        <v>91.908348079999996</v>
      </c>
      <c r="E624" s="36">
        <f>ROWDATA!D629</f>
        <v>91.908348079999996</v>
      </c>
      <c r="F624" s="36">
        <f>ROWDATA!E629</f>
        <v>106.63196564</v>
      </c>
      <c r="G624" s="36">
        <f>ROWDATA!E629</f>
        <v>106.63196564</v>
      </c>
      <c r="H624" s="36">
        <f>ROWDATA!E629</f>
        <v>106.63196564</v>
      </c>
      <c r="I624" s="36">
        <f>ROWDATA!F629</f>
        <v>96.575462340000001</v>
      </c>
      <c r="J624" s="36">
        <f>ROWDATA!F629</f>
        <v>96.575462340000001</v>
      </c>
      <c r="K624" s="36">
        <f>ROWDATA!G629</f>
        <v>60.96691895</v>
      </c>
      <c r="L624" s="36">
        <f>ROWDATA!H629</f>
        <v>107.58916472999999</v>
      </c>
      <c r="M624" s="36">
        <f>ROWDATA!H629</f>
        <v>107.58916472999999</v>
      </c>
    </row>
    <row r="625" spans="1:13" x14ac:dyDescent="0.2">
      <c r="A625" s="34">
        <f>ROWDATA!B630</f>
        <v>44149.678472222222</v>
      </c>
      <c r="B625" s="36">
        <f>ROWDATA!C630</f>
        <v>107.18093109</v>
      </c>
      <c r="C625" s="36">
        <f>ROWDATA!C630</f>
        <v>107.18093109</v>
      </c>
      <c r="D625" s="36">
        <f>ROWDATA!D630</f>
        <v>90.730651859999995</v>
      </c>
      <c r="E625" s="36">
        <f>ROWDATA!D630</f>
        <v>90.730651859999995</v>
      </c>
      <c r="F625" s="36">
        <f>ROWDATA!E630</f>
        <v>105.56629181</v>
      </c>
      <c r="G625" s="36">
        <f>ROWDATA!E630</f>
        <v>105.56629181</v>
      </c>
      <c r="H625" s="36">
        <f>ROWDATA!E630</f>
        <v>105.56629181</v>
      </c>
      <c r="I625" s="36">
        <f>ROWDATA!F630</f>
        <v>94.759315490000006</v>
      </c>
      <c r="J625" s="36">
        <f>ROWDATA!F630</f>
        <v>94.759315490000006</v>
      </c>
      <c r="K625" s="36">
        <f>ROWDATA!G630</f>
        <v>60.774730679999998</v>
      </c>
      <c r="L625" s="36">
        <f>ROWDATA!H630</f>
        <v>106.7743454</v>
      </c>
      <c r="M625" s="36">
        <f>ROWDATA!H630</f>
        <v>106.7743454</v>
      </c>
    </row>
    <row r="626" spans="1:13" x14ac:dyDescent="0.2">
      <c r="A626" s="34">
        <f>ROWDATA!B631</f>
        <v>44149.679166666669</v>
      </c>
      <c r="B626" s="36">
        <f>ROWDATA!C631</f>
        <v>106.14846802</v>
      </c>
      <c r="C626" s="36">
        <f>ROWDATA!C631</f>
        <v>106.14846802</v>
      </c>
      <c r="D626" s="36">
        <f>ROWDATA!D631</f>
        <v>89.270439150000001</v>
      </c>
      <c r="E626" s="36">
        <f>ROWDATA!D631</f>
        <v>89.270439150000001</v>
      </c>
      <c r="F626" s="36">
        <f>ROWDATA!E631</f>
        <v>104.54685211</v>
      </c>
      <c r="G626" s="36">
        <f>ROWDATA!E631</f>
        <v>104.54685211</v>
      </c>
      <c r="H626" s="36">
        <f>ROWDATA!E631</f>
        <v>104.54685211</v>
      </c>
      <c r="I626" s="36">
        <f>ROWDATA!F631</f>
        <v>93.770401000000007</v>
      </c>
      <c r="J626" s="36">
        <f>ROWDATA!F631</f>
        <v>93.770401000000007</v>
      </c>
      <c r="K626" s="36">
        <f>ROWDATA!G631</f>
        <v>60.669834139999999</v>
      </c>
      <c r="L626" s="36">
        <f>ROWDATA!H631</f>
        <v>105.67682648</v>
      </c>
      <c r="M626" s="36">
        <f>ROWDATA!H631</f>
        <v>105.67682648</v>
      </c>
    </row>
    <row r="627" spans="1:13" x14ac:dyDescent="0.2">
      <c r="A627" s="34">
        <f>ROWDATA!B632</f>
        <v>44149.679861111108</v>
      </c>
      <c r="B627" s="36">
        <f>ROWDATA!C632</f>
        <v>105.10028076</v>
      </c>
      <c r="C627" s="36">
        <f>ROWDATA!C632</f>
        <v>105.10028076</v>
      </c>
      <c r="D627" s="36">
        <f>ROWDATA!D632</f>
        <v>87.731636050000006</v>
      </c>
      <c r="E627" s="36">
        <f>ROWDATA!D632</f>
        <v>87.731636050000006</v>
      </c>
      <c r="F627" s="36">
        <f>ROWDATA!E632</f>
        <v>103.40385437</v>
      </c>
      <c r="G627" s="36">
        <f>ROWDATA!E632</f>
        <v>103.40385437</v>
      </c>
      <c r="H627" s="36">
        <f>ROWDATA!E632</f>
        <v>103.40385437</v>
      </c>
      <c r="I627" s="36">
        <f>ROWDATA!F632</f>
        <v>92.213714600000003</v>
      </c>
      <c r="J627" s="36">
        <f>ROWDATA!F632</f>
        <v>92.213714600000003</v>
      </c>
      <c r="K627" s="36">
        <f>ROWDATA!G632</f>
        <v>60.547477720000003</v>
      </c>
      <c r="L627" s="36">
        <f>ROWDATA!H632</f>
        <v>103.76476288000001</v>
      </c>
      <c r="M627" s="36">
        <f>ROWDATA!H632</f>
        <v>103.76476288000001</v>
      </c>
    </row>
    <row r="628" spans="1:13" x14ac:dyDescent="0.2">
      <c r="A628" s="34">
        <f>ROWDATA!B633</f>
        <v>44149.680555555555</v>
      </c>
      <c r="B628" s="36">
        <f>ROWDATA!C633</f>
        <v>104.06808472</v>
      </c>
      <c r="C628" s="36">
        <f>ROWDATA!C633</f>
        <v>104.06808472</v>
      </c>
      <c r="D628" s="36">
        <f>ROWDATA!D633</f>
        <v>86.506935119999994</v>
      </c>
      <c r="E628" s="36">
        <f>ROWDATA!D633</f>
        <v>86.506935119999994</v>
      </c>
      <c r="F628" s="36">
        <f>ROWDATA!E633</f>
        <v>102.35359192</v>
      </c>
      <c r="G628" s="36">
        <f>ROWDATA!E633</f>
        <v>102.35359192</v>
      </c>
      <c r="H628" s="36">
        <f>ROWDATA!E633</f>
        <v>102.35359192</v>
      </c>
      <c r="I628" s="36">
        <f>ROWDATA!F633</f>
        <v>90.965064999999996</v>
      </c>
      <c r="J628" s="36">
        <f>ROWDATA!F633</f>
        <v>90.965064999999996</v>
      </c>
      <c r="K628" s="36">
        <f>ROWDATA!G633</f>
        <v>60.093261720000001</v>
      </c>
      <c r="L628" s="36">
        <f>ROWDATA!H633</f>
        <v>102.45111847</v>
      </c>
      <c r="M628" s="36">
        <f>ROWDATA!H633</f>
        <v>102.45111847</v>
      </c>
    </row>
    <row r="629" spans="1:13" x14ac:dyDescent="0.2">
      <c r="A629" s="34">
        <f>ROWDATA!B634</f>
        <v>44149.681250000001</v>
      </c>
      <c r="B629" s="36">
        <f>ROWDATA!C634</f>
        <v>101.97170258</v>
      </c>
      <c r="C629" s="36">
        <f>ROWDATA!C634</f>
        <v>101.97170258</v>
      </c>
      <c r="D629" s="36">
        <f>ROWDATA!D634</f>
        <v>85.203781129999996</v>
      </c>
      <c r="E629" s="36">
        <f>ROWDATA!D634</f>
        <v>85.203781129999996</v>
      </c>
      <c r="F629" s="36">
        <f>ROWDATA!E634</f>
        <v>100.26848602</v>
      </c>
      <c r="G629" s="36">
        <f>ROWDATA!E634</f>
        <v>100.26848602</v>
      </c>
      <c r="H629" s="36">
        <f>ROWDATA!E634</f>
        <v>100.26848602</v>
      </c>
      <c r="I629" s="36">
        <f>ROWDATA!F634</f>
        <v>90.640892030000003</v>
      </c>
      <c r="J629" s="36">
        <f>ROWDATA!F634</f>
        <v>90.640892030000003</v>
      </c>
      <c r="K629" s="36">
        <f>ROWDATA!G634</f>
        <v>59.621444699999998</v>
      </c>
      <c r="L629" s="36">
        <f>ROWDATA!H634</f>
        <v>101.40367126</v>
      </c>
      <c r="M629" s="36">
        <f>ROWDATA!H634</f>
        <v>101.40367126</v>
      </c>
    </row>
    <row r="630" spans="1:13" x14ac:dyDescent="0.2">
      <c r="A630" s="34">
        <f>ROWDATA!B635</f>
        <v>44149.681944444441</v>
      </c>
      <c r="B630" s="36">
        <f>ROWDATA!C635</f>
        <v>100.93950653</v>
      </c>
      <c r="C630" s="36">
        <f>ROWDATA!C635</f>
        <v>100.93950653</v>
      </c>
      <c r="D630" s="36">
        <f>ROWDATA!D635</f>
        <v>83.476455689999995</v>
      </c>
      <c r="E630" s="36">
        <f>ROWDATA!D635</f>
        <v>83.476455689999995</v>
      </c>
      <c r="F630" s="36">
        <f>ROWDATA!E635</f>
        <v>98.940277100000003</v>
      </c>
      <c r="G630" s="36">
        <f>ROWDATA!E635</f>
        <v>98.940277100000003</v>
      </c>
      <c r="H630" s="36">
        <f>ROWDATA!E635</f>
        <v>98.940277100000003</v>
      </c>
      <c r="I630" s="36">
        <f>ROWDATA!F635</f>
        <v>87.024864199999996</v>
      </c>
      <c r="J630" s="36">
        <f>ROWDATA!F635</f>
        <v>87.024864199999996</v>
      </c>
      <c r="K630" s="36">
        <f>ROWDATA!G635</f>
        <v>59.446567539999997</v>
      </c>
      <c r="L630" s="36">
        <f>ROWDATA!H635</f>
        <v>100.47246552</v>
      </c>
      <c r="M630" s="36">
        <f>ROWDATA!H635</f>
        <v>100.47246552</v>
      </c>
    </row>
    <row r="631" spans="1:13" x14ac:dyDescent="0.2">
      <c r="A631" s="34">
        <f>ROWDATA!B636</f>
        <v>44149.682638888888</v>
      </c>
      <c r="B631" s="36">
        <f>ROWDATA!C636</f>
        <v>99.842819210000002</v>
      </c>
      <c r="C631" s="36">
        <f>ROWDATA!C636</f>
        <v>99.842819210000002</v>
      </c>
      <c r="D631" s="36">
        <f>ROWDATA!D636</f>
        <v>82.07904053</v>
      </c>
      <c r="E631" s="36">
        <f>ROWDATA!D636</f>
        <v>82.07904053</v>
      </c>
      <c r="F631" s="36">
        <f>ROWDATA!E636</f>
        <v>97.179473880000003</v>
      </c>
      <c r="G631" s="36">
        <f>ROWDATA!E636</f>
        <v>97.179473880000003</v>
      </c>
      <c r="H631" s="36">
        <f>ROWDATA!E636</f>
        <v>97.179473880000003</v>
      </c>
      <c r="I631" s="36">
        <f>ROWDATA!F636</f>
        <v>85.062904360000005</v>
      </c>
      <c r="J631" s="36">
        <f>ROWDATA!F636</f>
        <v>85.062904360000005</v>
      </c>
      <c r="K631" s="36">
        <f>ROWDATA!G636</f>
        <v>58.537994380000001</v>
      </c>
      <c r="L631" s="36">
        <f>ROWDATA!H636</f>
        <v>98.211112979999996</v>
      </c>
      <c r="M631" s="36">
        <f>ROWDATA!H636</f>
        <v>98.211112979999996</v>
      </c>
    </row>
    <row r="632" spans="1:13" x14ac:dyDescent="0.2">
      <c r="A632" s="34">
        <f>ROWDATA!B637</f>
        <v>44149.683333333334</v>
      </c>
      <c r="B632" s="36">
        <f>ROWDATA!C637</f>
        <v>97.665687559999995</v>
      </c>
      <c r="C632" s="36">
        <f>ROWDATA!C637</f>
        <v>97.665687559999995</v>
      </c>
      <c r="D632" s="36">
        <f>ROWDATA!D637</f>
        <v>80.179138179999995</v>
      </c>
      <c r="E632" s="36">
        <f>ROWDATA!D637</f>
        <v>80.179138179999995</v>
      </c>
      <c r="F632" s="36">
        <f>ROWDATA!E637</f>
        <v>95.943748470000003</v>
      </c>
      <c r="G632" s="36">
        <f>ROWDATA!E637</f>
        <v>95.943748470000003</v>
      </c>
      <c r="H632" s="36">
        <f>ROWDATA!E637</f>
        <v>95.943748470000003</v>
      </c>
      <c r="I632" s="36">
        <f>ROWDATA!F637</f>
        <v>83.976470950000007</v>
      </c>
      <c r="J632" s="36">
        <f>ROWDATA!F637</f>
        <v>83.976470950000007</v>
      </c>
      <c r="K632" s="36">
        <f>ROWDATA!G637</f>
        <v>58.310745240000003</v>
      </c>
      <c r="L632" s="36">
        <f>ROWDATA!H637</f>
        <v>97.097084050000007</v>
      </c>
      <c r="M632" s="36">
        <f>ROWDATA!H637</f>
        <v>97.097084050000007</v>
      </c>
    </row>
    <row r="633" spans="1:13" x14ac:dyDescent="0.2">
      <c r="A633" s="34">
        <f>ROWDATA!B638</f>
        <v>44149.684027777781</v>
      </c>
      <c r="B633" s="36">
        <f>ROWDATA!C638</f>
        <v>95.472297670000003</v>
      </c>
      <c r="C633" s="36">
        <f>ROWDATA!C638</f>
        <v>95.472297670000003</v>
      </c>
      <c r="D633" s="36">
        <f>ROWDATA!D638</f>
        <v>78.232101439999994</v>
      </c>
      <c r="E633" s="36">
        <f>ROWDATA!D638</f>
        <v>78.232101439999994</v>
      </c>
      <c r="F633" s="36">
        <f>ROWDATA!E638</f>
        <v>93.889587399999996</v>
      </c>
      <c r="G633" s="36">
        <f>ROWDATA!E638</f>
        <v>93.889587399999996</v>
      </c>
      <c r="H633" s="36">
        <f>ROWDATA!E638</f>
        <v>93.889587399999996</v>
      </c>
      <c r="I633" s="36">
        <f>ROWDATA!F638</f>
        <v>81.836013789999996</v>
      </c>
      <c r="J633" s="36">
        <f>ROWDATA!F638</f>
        <v>81.836013789999996</v>
      </c>
      <c r="K633" s="36">
        <f>ROWDATA!G638</f>
        <v>58.101242069999998</v>
      </c>
      <c r="L633" s="36">
        <f>ROWDATA!H638</f>
        <v>95.584106449999993</v>
      </c>
      <c r="M633" s="36">
        <f>ROWDATA!H638</f>
        <v>95.584106449999993</v>
      </c>
    </row>
    <row r="634" spans="1:13" x14ac:dyDescent="0.2">
      <c r="A634" s="34">
        <f>ROWDATA!B639</f>
        <v>44149.68472222222</v>
      </c>
      <c r="B634" s="36">
        <f>ROWDATA!C639</f>
        <v>93.311164860000005</v>
      </c>
      <c r="C634" s="36">
        <f>ROWDATA!C639</f>
        <v>93.311164860000005</v>
      </c>
      <c r="D634" s="36">
        <f>ROWDATA!D639</f>
        <v>76.143806459999993</v>
      </c>
      <c r="E634" s="36">
        <f>ROWDATA!D639</f>
        <v>76.143806459999993</v>
      </c>
      <c r="F634" s="36">
        <f>ROWDATA!E639</f>
        <v>91.850715640000004</v>
      </c>
      <c r="G634" s="36">
        <f>ROWDATA!E639</f>
        <v>91.850715640000004</v>
      </c>
      <c r="H634" s="36">
        <f>ROWDATA!E639</f>
        <v>91.850715640000004</v>
      </c>
      <c r="I634" s="36">
        <f>ROWDATA!F639</f>
        <v>80.328163149999995</v>
      </c>
      <c r="J634" s="36">
        <f>ROWDATA!F639</f>
        <v>80.328163149999995</v>
      </c>
      <c r="K634" s="36">
        <f>ROWDATA!G639</f>
        <v>57.4197731</v>
      </c>
      <c r="L634" s="36">
        <f>ROWDATA!H639</f>
        <v>93.588813779999995</v>
      </c>
      <c r="M634" s="36">
        <f>ROWDATA!H639</f>
        <v>93.588813779999995</v>
      </c>
    </row>
    <row r="635" spans="1:13" x14ac:dyDescent="0.2">
      <c r="A635" s="34">
        <f>ROWDATA!B640</f>
        <v>44149.685416666667</v>
      </c>
      <c r="B635" s="36">
        <f>ROWDATA!C640</f>
        <v>91.198532099999994</v>
      </c>
      <c r="C635" s="36">
        <f>ROWDATA!C640</f>
        <v>91.198532099999994</v>
      </c>
      <c r="D635" s="36">
        <f>ROWDATA!D640</f>
        <v>73.961387630000004</v>
      </c>
      <c r="E635" s="36">
        <f>ROWDATA!D640</f>
        <v>73.961387630000004</v>
      </c>
      <c r="F635" s="36">
        <f>ROWDATA!E640</f>
        <v>89.796562190000003</v>
      </c>
      <c r="G635" s="36">
        <f>ROWDATA!E640</f>
        <v>89.796562190000003</v>
      </c>
      <c r="H635" s="36">
        <f>ROWDATA!E640</f>
        <v>89.796562190000003</v>
      </c>
      <c r="I635" s="36">
        <f>ROWDATA!F640</f>
        <v>77.441848750000005</v>
      </c>
      <c r="J635" s="36">
        <f>ROWDATA!F640</f>
        <v>77.441848750000005</v>
      </c>
      <c r="K635" s="36">
        <f>ROWDATA!G640</f>
        <v>56.40630341</v>
      </c>
      <c r="L635" s="36">
        <f>ROWDATA!H640</f>
        <v>91.743194579999994</v>
      </c>
      <c r="M635" s="36">
        <f>ROWDATA!H640</f>
        <v>91.743194579999994</v>
      </c>
    </row>
    <row r="636" spans="1:13" x14ac:dyDescent="0.2">
      <c r="A636" s="34">
        <f>ROWDATA!B641</f>
        <v>44149.686111111114</v>
      </c>
      <c r="B636" s="36">
        <f>ROWDATA!C641</f>
        <v>89.037391659999997</v>
      </c>
      <c r="C636" s="36">
        <f>ROWDATA!C641</f>
        <v>89.037391659999997</v>
      </c>
      <c r="D636" s="36">
        <f>ROWDATA!D641</f>
        <v>72.281196589999993</v>
      </c>
      <c r="E636" s="36">
        <f>ROWDATA!D641</f>
        <v>72.281196589999993</v>
      </c>
      <c r="F636" s="36">
        <f>ROWDATA!E641</f>
        <v>88.529876709999996</v>
      </c>
      <c r="G636" s="36">
        <f>ROWDATA!E641</f>
        <v>88.529876709999996</v>
      </c>
      <c r="H636" s="36">
        <f>ROWDATA!E641</f>
        <v>88.529876709999996</v>
      </c>
      <c r="I636" s="36">
        <f>ROWDATA!F641</f>
        <v>76.906768799999995</v>
      </c>
      <c r="J636" s="36">
        <f>ROWDATA!F641</f>
        <v>76.906768799999995</v>
      </c>
      <c r="K636" s="36">
        <f>ROWDATA!G641</f>
        <v>55.91688156</v>
      </c>
      <c r="L636" s="36">
        <f>ROWDATA!H641</f>
        <v>89.398750309999997</v>
      </c>
      <c r="M636" s="36">
        <f>ROWDATA!H641</f>
        <v>89.398750309999997</v>
      </c>
    </row>
    <row r="637" spans="1:13" x14ac:dyDescent="0.2">
      <c r="A637" s="34">
        <f>ROWDATA!B642</f>
        <v>44149.686805555553</v>
      </c>
      <c r="B637" s="36">
        <f>ROWDATA!C642</f>
        <v>86.779510500000001</v>
      </c>
      <c r="C637" s="36">
        <f>ROWDATA!C642</f>
        <v>86.779510500000001</v>
      </c>
      <c r="D637" s="36">
        <f>ROWDATA!D642</f>
        <v>69.706085209999998</v>
      </c>
      <c r="E637" s="36">
        <f>ROWDATA!D642</f>
        <v>69.706085209999998</v>
      </c>
      <c r="F637" s="36">
        <f>ROWDATA!E642</f>
        <v>86.398399350000005</v>
      </c>
      <c r="G637" s="36">
        <f>ROWDATA!E642</f>
        <v>86.398399350000005</v>
      </c>
      <c r="H637" s="36">
        <f>ROWDATA!E642</f>
        <v>86.398399350000005</v>
      </c>
      <c r="I637" s="36">
        <f>ROWDATA!F642</f>
        <v>73.047554020000007</v>
      </c>
      <c r="J637" s="36">
        <f>ROWDATA!F642</f>
        <v>73.047554020000007</v>
      </c>
      <c r="K637" s="36">
        <f>ROWDATA!G642</f>
        <v>55.043373109999997</v>
      </c>
      <c r="L637" s="36">
        <f>ROWDATA!H642</f>
        <v>87.58641815</v>
      </c>
      <c r="M637" s="36">
        <f>ROWDATA!H642</f>
        <v>87.58641815</v>
      </c>
    </row>
    <row r="638" spans="1:13" x14ac:dyDescent="0.2">
      <c r="A638" s="34">
        <f>ROWDATA!B643</f>
        <v>44149.6875</v>
      </c>
      <c r="B638" s="36">
        <f>ROWDATA!C643</f>
        <v>83.392684939999995</v>
      </c>
      <c r="C638" s="36">
        <f>ROWDATA!C643</f>
        <v>83.392684939999995</v>
      </c>
      <c r="D638" s="36">
        <f>ROWDATA!D643</f>
        <v>67.068168639999996</v>
      </c>
      <c r="E638" s="36">
        <f>ROWDATA!D643</f>
        <v>67.068168639999996</v>
      </c>
      <c r="F638" s="36">
        <f>ROWDATA!E643</f>
        <v>83.849998470000003</v>
      </c>
      <c r="G638" s="36">
        <f>ROWDATA!E643</f>
        <v>83.849998470000003</v>
      </c>
      <c r="H638" s="36">
        <f>ROWDATA!E643</f>
        <v>83.849998470000003</v>
      </c>
      <c r="I638" s="36">
        <f>ROWDATA!F643</f>
        <v>72.204444890000005</v>
      </c>
      <c r="J638" s="36">
        <f>ROWDATA!F643</f>
        <v>72.204444890000005</v>
      </c>
      <c r="K638" s="36">
        <f>ROWDATA!G643</f>
        <v>54.361907960000003</v>
      </c>
      <c r="L638" s="36">
        <f>ROWDATA!H643</f>
        <v>84.92611694</v>
      </c>
      <c r="M638" s="36">
        <f>ROWDATA!H643</f>
        <v>84.92611694</v>
      </c>
    </row>
    <row r="639" spans="1:13" x14ac:dyDescent="0.2">
      <c r="A639" s="34">
        <f>ROWDATA!B644</f>
        <v>44149.688194444447</v>
      </c>
      <c r="B639" s="36">
        <f>ROWDATA!C644</f>
        <v>81.312171939999999</v>
      </c>
      <c r="C639" s="36">
        <f>ROWDATA!C644</f>
        <v>81.312171939999999</v>
      </c>
      <c r="D639" s="36">
        <f>ROWDATA!D644</f>
        <v>64.226211550000002</v>
      </c>
      <c r="E639" s="36">
        <f>ROWDATA!D644</f>
        <v>64.226211550000002</v>
      </c>
      <c r="F639" s="36">
        <f>ROWDATA!E644</f>
        <v>81.378799439999995</v>
      </c>
      <c r="G639" s="36">
        <f>ROWDATA!E644</f>
        <v>81.378799439999995</v>
      </c>
      <c r="H639" s="36">
        <f>ROWDATA!E644</f>
        <v>81.378799439999995</v>
      </c>
      <c r="I639" s="36">
        <f>ROWDATA!F644</f>
        <v>68.52358246</v>
      </c>
      <c r="J639" s="36">
        <f>ROWDATA!F644</f>
        <v>68.52358246</v>
      </c>
      <c r="K639" s="36">
        <f>ROWDATA!G644</f>
        <v>53.313373570000003</v>
      </c>
      <c r="L639" s="36">
        <f>ROWDATA!H644</f>
        <v>82.614967350000001</v>
      </c>
      <c r="M639" s="36">
        <f>ROWDATA!H644</f>
        <v>82.614967350000001</v>
      </c>
    </row>
    <row r="640" spans="1:13" x14ac:dyDescent="0.2">
      <c r="A640" s="34">
        <f>ROWDATA!B645</f>
        <v>44149.688888888886</v>
      </c>
      <c r="B640" s="36">
        <f>ROWDATA!C645</f>
        <v>79.167289729999993</v>
      </c>
      <c r="C640" s="36">
        <f>ROWDATA!C645</f>
        <v>79.167289729999993</v>
      </c>
      <c r="D640" s="36">
        <f>ROWDATA!D645</f>
        <v>62.436092379999998</v>
      </c>
      <c r="E640" s="36">
        <f>ROWDATA!D645</f>
        <v>62.436092379999998</v>
      </c>
      <c r="F640" s="36">
        <f>ROWDATA!E645</f>
        <v>79.108085630000005</v>
      </c>
      <c r="G640" s="36">
        <f>ROWDATA!E645</f>
        <v>79.108085630000005</v>
      </c>
      <c r="H640" s="36">
        <f>ROWDATA!E645</f>
        <v>79.108085630000005</v>
      </c>
      <c r="I640" s="36">
        <f>ROWDATA!F645</f>
        <v>65.81563568</v>
      </c>
      <c r="J640" s="36">
        <f>ROWDATA!F645</f>
        <v>65.81563568</v>
      </c>
      <c r="K640" s="36">
        <f>ROWDATA!G645</f>
        <v>52.247383120000002</v>
      </c>
      <c r="L640" s="36">
        <f>ROWDATA!H645</f>
        <v>81.135002139999997</v>
      </c>
      <c r="M640" s="36">
        <f>ROWDATA!H645</f>
        <v>81.135002139999997</v>
      </c>
    </row>
    <row r="641" spans="1:13" x14ac:dyDescent="0.2">
      <c r="A641" s="34">
        <f>ROWDATA!B646</f>
        <v>44149.689583333333</v>
      </c>
      <c r="B641" s="36">
        <f>ROWDATA!C646</f>
        <v>76.990028379999998</v>
      </c>
      <c r="C641" s="36">
        <f>ROWDATA!C646</f>
        <v>76.990028379999998</v>
      </c>
      <c r="D641" s="36">
        <f>ROWDATA!D646</f>
        <v>60.536186219999998</v>
      </c>
      <c r="E641" s="36">
        <f>ROWDATA!D646</f>
        <v>60.536186219999998</v>
      </c>
      <c r="F641" s="36">
        <f>ROWDATA!E646</f>
        <v>77.02310181</v>
      </c>
      <c r="G641" s="36">
        <f>ROWDATA!E646</f>
        <v>77.02310181</v>
      </c>
      <c r="H641" s="36">
        <f>ROWDATA!E646</f>
        <v>77.02310181</v>
      </c>
      <c r="I641" s="36">
        <f>ROWDATA!F646</f>
        <v>63.496685030000002</v>
      </c>
      <c r="J641" s="36">
        <f>ROWDATA!F646</f>
        <v>63.496685030000002</v>
      </c>
      <c r="K641" s="36">
        <f>ROWDATA!G646</f>
        <v>51.23391342</v>
      </c>
      <c r="L641" s="36">
        <f>ROWDATA!H646</f>
        <v>78.940376279999995</v>
      </c>
      <c r="M641" s="36">
        <f>ROWDATA!H646</f>
        <v>78.940376279999995</v>
      </c>
    </row>
    <row r="642" spans="1:13" x14ac:dyDescent="0.2">
      <c r="A642" s="34">
        <f>ROWDATA!B647</f>
        <v>44149.69027777778</v>
      </c>
      <c r="B642" s="36">
        <f>ROWDATA!C647</f>
        <v>74.877395629999995</v>
      </c>
      <c r="C642" s="36">
        <f>ROWDATA!C647</f>
        <v>74.877395629999995</v>
      </c>
      <c r="D642" s="36">
        <f>ROWDATA!D647</f>
        <v>58.777667999999998</v>
      </c>
      <c r="E642" s="36">
        <f>ROWDATA!D647</f>
        <v>58.777667999999998</v>
      </c>
      <c r="F642" s="36">
        <f>ROWDATA!E647</f>
        <v>74.891624449999995</v>
      </c>
      <c r="G642" s="36">
        <f>ROWDATA!E647</f>
        <v>74.891624449999995</v>
      </c>
      <c r="H642" s="36">
        <f>ROWDATA!E647</f>
        <v>74.891624449999995</v>
      </c>
      <c r="I642" s="36">
        <f>ROWDATA!F647</f>
        <v>61.940002440000001</v>
      </c>
      <c r="J642" s="36">
        <f>ROWDATA!F647</f>
        <v>61.940002440000001</v>
      </c>
      <c r="K642" s="36">
        <f>ROWDATA!G647</f>
        <v>50.185527800000003</v>
      </c>
      <c r="L642" s="36">
        <f>ROWDATA!H647</f>
        <v>75.614929200000006</v>
      </c>
      <c r="M642" s="36">
        <f>ROWDATA!H647</f>
        <v>75.614929200000006</v>
      </c>
    </row>
    <row r="643" spans="1:13" x14ac:dyDescent="0.2">
      <c r="A643" s="34">
        <f>ROWDATA!B648</f>
        <v>44149.690972222219</v>
      </c>
      <c r="B643" s="36">
        <f>ROWDATA!C648</f>
        <v>72.796875</v>
      </c>
      <c r="C643" s="36">
        <f>ROWDATA!C648</f>
        <v>72.796875</v>
      </c>
      <c r="D643" s="36">
        <f>ROWDATA!D648</f>
        <v>57.019145969999997</v>
      </c>
      <c r="E643" s="36">
        <f>ROWDATA!D648</f>
        <v>57.019145969999997</v>
      </c>
      <c r="F643" s="36">
        <f>ROWDATA!E648</f>
        <v>72.837341309999999</v>
      </c>
      <c r="G643" s="36">
        <f>ROWDATA!E648</f>
        <v>72.837341309999999</v>
      </c>
      <c r="H643" s="36">
        <f>ROWDATA!E648</f>
        <v>72.837341309999999</v>
      </c>
      <c r="I643" s="36">
        <f>ROWDATA!F648</f>
        <v>59.880794530000003</v>
      </c>
      <c r="J643" s="36">
        <f>ROWDATA!F648</f>
        <v>59.880794530000003</v>
      </c>
      <c r="K643" s="36">
        <f>ROWDATA!G648</f>
        <v>49.172058110000002</v>
      </c>
      <c r="L643" s="36">
        <f>ROWDATA!H648</f>
        <v>73.520034789999997</v>
      </c>
      <c r="M643" s="36">
        <f>ROWDATA!H648</f>
        <v>73.520034789999997</v>
      </c>
    </row>
    <row r="644" spans="1:13" x14ac:dyDescent="0.2">
      <c r="A644" s="34">
        <f>ROWDATA!B649</f>
        <v>44149.691666666666</v>
      </c>
      <c r="B644" s="36">
        <f>ROWDATA!C649</f>
        <v>70.555114750000001</v>
      </c>
      <c r="C644" s="36">
        <f>ROWDATA!C649</f>
        <v>70.555114750000001</v>
      </c>
      <c r="D644" s="36">
        <f>ROWDATA!D649</f>
        <v>54.742340089999999</v>
      </c>
      <c r="E644" s="36">
        <f>ROWDATA!D649</f>
        <v>54.742340089999999</v>
      </c>
      <c r="F644" s="36">
        <f>ROWDATA!E649</f>
        <v>70.443199160000006</v>
      </c>
      <c r="G644" s="36">
        <f>ROWDATA!E649</f>
        <v>70.443199160000006</v>
      </c>
      <c r="H644" s="36">
        <f>ROWDATA!E649</f>
        <v>70.443199160000006</v>
      </c>
      <c r="I644" s="36">
        <f>ROWDATA!F649</f>
        <v>57.529426569999998</v>
      </c>
      <c r="J644" s="36">
        <f>ROWDATA!F649</f>
        <v>57.529426569999998</v>
      </c>
      <c r="K644" s="36">
        <f>ROWDATA!G649</f>
        <v>47.809123990000003</v>
      </c>
      <c r="L644" s="36">
        <f>ROWDATA!H649</f>
        <v>71.375068659999997</v>
      </c>
      <c r="M644" s="36">
        <f>ROWDATA!H649</f>
        <v>71.375068659999997</v>
      </c>
    </row>
    <row r="645" spans="1:13" x14ac:dyDescent="0.2">
      <c r="A645" s="34">
        <f>ROWDATA!B650</f>
        <v>44149.692361111112</v>
      </c>
      <c r="B645" s="36">
        <f>ROWDATA!C650</f>
        <v>68.313491819999996</v>
      </c>
      <c r="C645" s="36">
        <f>ROWDATA!C650</f>
        <v>68.313491819999996</v>
      </c>
      <c r="D645" s="36">
        <f>ROWDATA!D650</f>
        <v>53.548973080000003</v>
      </c>
      <c r="E645" s="36">
        <f>ROWDATA!D650</f>
        <v>53.548973080000003</v>
      </c>
      <c r="F645" s="36">
        <f>ROWDATA!E650</f>
        <v>67.832893369999994</v>
      </c>
      <c r="G645" s="36">
        <f>ROWDATA!E650</f>
        <v>67.832893369999994</v>
      </c>
      <c r="H645" s="36">
        <f>ROWDATA!E650</f>
        <v>67.832893369999994</v>
      </c>
      <c r="I645" s="36">
        <f>ROWDATA!F650</f>
        <v>55.437530520000003</v>
      </c>
      <c r="J645" s="36">
        <f>ROWDATA!F650</f>
        <v>55.437530520000003</v>
      </c>
      <c r="K645" s="36">
        <f>ROWDATA!G650</f>
        <v>46.638381959999997</v>
      </c>
      <c r="L645" s="36">
        <f>ROWDATA!H650</f>
        <v>69.246879579999998</v>
      </c>
      <c r="M645" s="36">
        <f>ROWDATA!H650</f>
        <v>69.246879579999998</v>
      </c>
    </row>
    <row r="646" spans="1:13" x14ac:dyDescent="0.2">
      <c r="A646" s="34">
        <f>ROWDATA!B651</f>
        <v>44149.693055555559</v>
      </c>
      <c r="B646" s="36">
        <f>ROWDATA!C651</f>
        <v>65.168396000000001</v>
      </c>
      <c r="C646" s="36">
        <f>ROWDATA!C651</f>
        <v>65.168396000000001</v>
      </c>
      <c r="D646" s="36">
        <f>ROWDATA!D651</f>
        <v>51.429218290000001</v>
      </c>
      <c r="E646" s="36">
        <f>ROWDATA!D651</f>
        <v>51.429218290000001</v>
      </c>
      <c r="F646" s="36">
        <f>ROWDATA!E651</f>
        <v>65.74778748</v>
      </c>
      <c r="G646" s="36">
        <f>ROWDATA!E651</f>
        <v>65.74778748</v>
      </c>
      <c r="H646" s="36">
        <f>ROWDATA!E651</f>
        <v>65.74778748</v>
      </c>
      <c r="I646" s="36">
        <f>ROWDATA!F651</f>
        <v>54.05934525</v>
      </c>
      <c r="J646" s="36">
        <f>ROWDATA!F651</f>
        <v>54.05934525</v>
      </c>
      <c r="K646" s="36">
        <f>ROWDATA!G651</f>
        <v>44.978363039999998</v>
      </c>
      <c r="L646" s="36">
        <f>ROWDATA!H651</f>
        <v>67.085403439999993</v>
      </c>
      <c r="M646" s="36">
        <f>ROWDATA!H651</f>
        <v>67.085403439999993</v>
      </c>
    </row>
    <row r="647" spans="1:13" x14ac:dyDescent="0.2">
      <c r="A647" s="34">
        <f>ROWDATA!B652</f>
        <v>44149.693749999999</v>
      </c>
      <c r="B647" s="36">
        <f>ROWDATA!C652</f>
        <v>63.104003910000003</v>
      </c>
      <c r="C647" s="36">
        <f>ROWDATA!C652</f>
        <v>63.104003910000003</v>
      </c>
      <c r="D647" s="36">
        <f>ROWDATA!D652</f>
        <v>49.340793609999999</v>
      </c>
      <c r="E647" s="36">
        <f>ROWDATA!D652</f>
        <v>49.340793609999999</v>
      </c>
      <c r="F647" s="36">
        <f>ROWDATA!E652</f>
        <v>63.585353849999997</v>
      </c>
      <c r="G647" s="36">
        <f>ROWDATA!E652</f>
        <v>63.585353849999997</v>
      </c>
      <c r="H647" s="36">
        <f>ROWDATA!E652</f>
        <v>63.585353849999997</v>
      </c>
      <c r="I647" s="36">
        <f>ROWDATA!F652</f>
        <v>52.389137269999999</v>
      </c>
      <c r="J647" s="36">
        <f>ROWDATA!F652</f>
        <v>52.389137269999999</v>
      </c>
      <c r="K647" s="36">
        <f>ROWDATA!G652</f>
        <v>43.912517549999997</v>
      </c>
      <c r="L647" s="36">
        <f>ROWDATA!H652</f>
        <v>64.973724369999999</v>
      </c>
      <c r="M647" s="36">
        <f>ROWDATA!H652</f>
        <v>64.973724369999999</v>
      </c>
    </row>
    <row r="648" spans="1:13" x14ac:dyDescent="0.2">
      <c r="A648" s="34">
        <f>ROWDATA!B653</f>
        <v>44149.694444444445</v>
      </c>
      <c r="B648" s="36">
        <f>ROWDATA!C653</f>
        <v>61.05586624</v>
      </c>
      <c r="C648" s="36">
        <f>ROWDATA!C653</f>
        <v>61.05586624</v>
      </c>
      <c r="D648" s="36">
        <f>ROWDATA!D653</f>
        <v>48.304611209999997</v>
      </c>
      <c r="E648" s="36">
        <f>ROWDATA!D653</f>
        <v>48.304611209999997</v>
      </c>
      <c r="F648" s="36">
        <f>ROWDATA!E653</f>
        <v>62.009895319999998</v>
      </c>
      <c r="G648" s="36">
        <f>ROWDATA!E653</f>
        <v>62.009895319999998</v>
      </c>
      <c r="H648" s="36">
        <f>ROWDATA!E653</f>
        <v>62.009895319999998</v>
      </c>
      <c r="I648" s="36">
        <f>ROWDATA!F653</f>
        <v>52.226917270000001</v>
      </c>
      <c r="J648" s="36">
        <f>ROWDATA!F653</f>
        <v>52.226917270000001</v>
      </c>
      <c r="K648" s="36">
        <f>ROWDATA!G653</f>
        <v>42.899047850000002</v>
      </c>
      <c r="L648" s="36">
        <f>ROWDATA!H653</f>
        <v>63.776744839999999</v>
      </c>
      <c r="M648" s="36">
        <f>ROWDATA!H653</f>
        <v>63.776744839999999</v>
      </c>
    </row>
    <row r="649" spans="1:13" x14ac:dyDescent="0.2">
      <c r="A649" s="34">
        <f>ROWDATA!B654</f>
        <v>44149.695138888892</v>
      </c>
      <c r="B649" s="36">
        <f>ROWDATA!C654</f>
        <v>59.959175109999997</v>
      </c>
      <c r="C649" s="36">
        <f>ROWDATA!C654</f>
        <v>59.959175109999997</v>
      </c>
      <c r="D649" s="36">
        <f>ROWDATA!D654</f>
        <v>47.252502440000001</v>
      </c>
      <c r="E649" s="36">
        <f>ROWDATA!D654</f>
        <v>47.252502440000001</v>
      </c>
      <c r="F649" s="36">
        <f>ROWDATA!E654</f>
        <v>60.465393069999998</v>
      </c>
      <c r="G649" s="36">
        <f>ROWDATA!E654</f>
        <v>60.465393069999998</v>
      </c>
      <c r="H649" s="36">
        <f>ROWDATA!E654</f>
        <v>60.465393069999998</v>
      </c>
      <c r="I649" s="36">
        <f>ROWDATA!F654</f>
        <v>49.875686649999999</v>
      </c>
      <c r="J649" s="36">
        <f>ROWDATA!F654</f>
        <v>49.875686649999999</v>
      </c>
      <c r="K649" s="36">
        <f>ROWDATA!G654</f>
        <v>41.868118289999998</v>
      </c>
      <c r="L649" s="36">
        <f>ROWDATA!H654</f>
        <v>61.698497770000003</v>
      </c>
      <c r="M649" s="36">
        <f>ROWDATA!H654</f>
        <v>61.698497770000003</v>
      </c>
    </row>
    <row r="650" spans="1:13" x14ac:dyDescent="0.2">
      <c r="A650" s="34">
        <f>ROWDATA!B655</f>
        <v>44149.695833333331</v>
      </c>
      <c r="B650" s="36">
        <f>ROWDATA!C655</f>
        <v>58.717365260000001</v>
      </c>
      <c r="C650" s="36">
        <f>ROWDATA!C655</f>
        <v>58.717365260000001</v>
      </c>
      <c r="D650" s="36">
        <f>ROWDATA!D655</f>
        <v>46.184856410000002</v>
      </c>
      <c r="E650" s="36">
        <f>ROWDATA!D655</f>
        <v>46.184856410000002</v>
      </c>
      <c r="F650" s="36">
        <f>ROWDATA!E655</f>
        <v>59.183296200000001</v>
      </c>
      <c r="G650" s="36">
        <f>ROWDATA!E655</f>
        <v>59.183296200000001</v>
      </c>
      <c r="H650" s="36">
        <f>ROWDATA!E655</f>
        <v>59.183296200000001</v>
      </c>
      <c r="I650" s="36">
        <f>ROWDATA!F655</f>
        <v>49.291915889999999</v>
      </c>
      <c r="J650" s="36">
        <f>ROWDATA!F655</f>
        <v>49.291915889999999</v>
      </c>
      <c r="K650" s="36">
        <f>ROWDATA!G655</f>
        <v>40.81958771</v>
      </c>
      <c r="L650" s="36">
        <f>ROWDATA!H655</f>
        <v>60.650772089999997</v>
      </c>
      <c r="M650" s="36">
        <f>ROWDATA!H655</f>
        <v>60.650772089999997</v>
      </c>
    </row>
    <row r="651" spans="1:13" x14ac:dyDescent="0.2">
      <c r="A651" s="34">
        <f>ROWDATA!B656</f>
        <v>44149.696527777778</v>
      </c>
      <c r="B651" s="36">
        <f>ROWDATA!C656</f>
        <v>56.927211759999999</v>
      </c>
      <c r="C651" s="36">
        <f>ROWDATA!C656</f>
        <v>56.927211759999999</v>
      </c>
      <c r="D651" s="36">
        <f>ROWDATA!D656</f>
        <v>45.16408157</v>
      </c>
      <c r="E651" s="36">
        <f>ROWDATA!D656</f>
        <v>45.16408157</v>
      </c>
      <c r="F651" s="36">
        <f>ROWDATA!E656</f>
        <v>57.422496799999998</v>
      </c>
      <c r="G651" s="36">
        <f>ROWDATA!E656</f>
        <v>57.422496799999998</v>
      </c>
      <c r="H651" s="36">
        <f>ROWDATA!E656</f>
        <v>57.422496799999998</v>
      </c>
      <c r="I651" s="36">
        <f>ROWDATA!F656</f>
        <v>48.270313260000002</v>
      </c>
      <c r="J651" s="36">
        <f>ROWDATA!F656</f>
        <v>48.270313260000002</v>
      </c>
      <c r="K651" s="36">
        <f>ROWDATA!G656</f>
        <v>40.085742949999997</v>
      </c>
      <c r="L651" s="36">
        <f>ROWDATA!H656</f>
        <v>59.603328699999999</v>
      </c>
      <c r="M651" s="36">
        <f>ROWDATA!H656</f>
        <v>59.603328699999999</v>
      </c>
    </row>
    <row r="652" spans="1:13" x14ac:dyDescent="0.2">
      <c r="A652" s="34">
        <f>ROWDATA!B657</f>
        <v>44149.697222222225</v>
      </c>
      <c r="B652" s="36">
        <f>ROWDATA!C657</f>
        <v>55.846511839999998</v>
      </c>
      <c r="C652" s="36">
        <f>ROWDATA!C657</f>
        <v>55.846511839999998</v>
      </c>
      <c r="D652" s="36">
        <f>ROWDATA!D657</f>
        <v>44.127899169999999</v>
      </c>
      <c r="E652" s="36">
        <f>ROWDATA!D657</f>
        <v>44.127899169999999</v>
      </c>
      <c r="F652" s="36">
        <f>ROWDATA!E657</f>
        <v>56.387649539999998</v>
      </c>
      <c r="G652" s="36">
        <f>ROWDATA!E657</f>
        <v>56.387649539999998</v>
      </c>
      <c r="H652" s="36">
        <f>ROWDATA!E657</f>
        <v>56.387649539999998</v>
      </c>
      <c r="I652" s="36">
        <f>ROWDATA!F657</f>
        <v>47.151462549999998</v>
      </c>
      <c r="J652" s="36">
        <f>ROWDATA!F657</f>
        <v>47.151462549999998</v>
      </c>
      <c r="K652" s="36">
        <f>ROWDATA!G657</f>
        <v>39.194484709999998</v>
      </c>
      <c r="L652" s="36">
        <f>ROWDATA!H657</f>
        <v>57.525081630000003</v>
      </c>
      <c r="M652" s="36">
        <f>ROWDATA!H657</f>
        <v>57.525081630000003</v>
      </c>
    </row>
    <row r="653" spans="1:13" x14ac:dyDescent="0.2">
      <c r="A653" s="34">
        <f>ROWDATA!B658</f>
        <v>44149.697916666664</v>
      </c>
      <c r="B653" s="36">
        <f>ROWDATA!C658</f>
        <v>53.766124730000001</v>
      </c>
      <c r="C653" s="36">
        <f>ROWDATA!C658</f>
        <v>53.766124730000001</v>
      </c>
      <c r="D653" s="36">
        <f>ROWDATA!D658</f>
        <v>43.060123439999998</v>
      </c>
      <c r="E653" s="36">
        <f>ROWDATA!D658</f>
        <v>43.060123439999998</v>
      </c>
      <c r="F653" s="36">
        <f>ROWDATA!E658</f>
        <v>54.348903659999998</v>
      </c>
      <c r="G653" s="36">
        <f>ROWDATA!E658</f>
        <v>54.348903659999998</v>
      </c>
      <c r="H653" s="36">
        <f>ROWDATA!E658</f>
        <v>54.348903659999998</v>
      </c>
      <c r="I653" s="36">
        <f>ROWDATA!F658</f>
        <v>46.227108000000001</v>
      </c>
      <c r="J653" s="36">
        <f>ROWDATA!F658</f>
        <v>46.227108000000001</v>
      </c>
      <c r="K653" s="36">
        <f>ROWDATA!G658</f>
        <v>38.058658600000001</v>
      </c>
      <c r="L653" s="36">
        <f>ROWDATA!H658</f>
        <v>55.446834559999999</v>
      </c>
      <c r="M653" s="36">
        <f>ROWDATA!H658</f>
        <v>55.446834559999999</v>
      </c>
    </row>
    <row r="654" spans="1:13" x14ac:dyDescent="0.2">
      <c r="A654" s="34">
        <f>ROWDATA!B659</f>
        <v>44149.698611111111</v>
      </c>
      <c r="B654" s="36">
        <f>ROWDATA!C659</f>
        <v>52.701679230000003</v>
      </c>
      <c r="C654" s="36">
        <f>ROWDATA!C659</f>
        <v>52.701679230000003</v>
      </c>
      <c r="D654" s="36">
        <f>ROWDATA!D659</f>
        <v>41.018829349999997</v>
      </c>
      <c r="E654" s="36">
        <f>ROWDATA!D659</f>
        <v>41.018829349999997</v>
      </c>
      <c r="F654" s="36">
        <f>ROWDATA!E659</f>
        <v>53.283100130000001</v>
      </c>
      <c r="G654" s="36">
        <f>ROWDATA!E659</f>
        <v>53.283100130000001</v>
      </c>
      <c r="H654" s="36">
        <f>ROWDATA!E659</f>
        <v>53.283100130000001</v>
      </c>
      <c r="I654" s="36">
        <f>ROWDATA!F659</f>
        <v>44.054237370000003</v>
      </c>
      <c r="J654" s="36">
        <f>ROWDATA!F659</f>
        <v>44.054237370000003</v>
      </c>
      <c r="K654" s="36">
        <f>ROWDATA!G659</f>
        <v>36.730789180000002</v>
      </c>
      <c r="L654" s="36">
        <f>ROWDATA!H659</f>
        <v>54.33280182</v>
      </c>
      <c r="M654" s="36">
        <f>ROWDATA!H659</f>
        <v>54.33280182</v>
      </c>
    </row>
    <row r="655" spans="1:13" x14ac:dyDescent="0.2">
      <c r="A655" s="34">
        <f>ROWDATA!B660</f>
        <v>44149.699305555558</v>
      </c>
      <c r="B655" s="36">
        <f>ROWDATA!C660</f>
        <v>50.621162409999997</v>
      </c>
      <c r="C655" s="36">
        <f>ROWDATA!C660</f>
        <v>50.621162409999997</v>
      </c>
      <c r="D655" s="36">
        <f>ROWDATA!D660</f>
        <v>39.951183319999998</v>
      </c>
      <c r="E655" s="36">
        <f>ROWDATA!D660</f>
        <v>39.951183319999998</v>
      </c>
      <c r="F655" s="36">
        <f>ROWDATA!E660</f>
        <v>51.275054930000003</v>
      </c>
      <c r="G655" s="36">
        <f>ROWDATA!E660</f>
        <v>51.275054930000003</v>
      </c>
      <c r="H655" s="36">
        <f>ROWDATA!E660</f>
        <v>51.275054930000003</v>
      </c>
      <c r="I655" s="36">
        <f>ROWDATA!F660</f>
        <v>42.984077450000001</v>
      </c>
      <c r="J655" s="36">
        <f>ROWDATA!F660</f>
        <v>42.984077450000001</v>
      </c>
      <c r="K655" s="36">
        <f>ROWDATA!G660</f>
        <v>35.891906740000003</v>
      </c>
      <c r="L655" s="36">
        <f>ROWDATA!H660</f>
        <v>52.138172150000003</v>
      </c>
      <c r="M655" s="36">
        <f>ROWDATA!H660</f>
        <v>52.138172150000003</v>
      </c>
    </row>
    <row r="656" spans="1:13" x14ac:dyDescent="0.2">
      <c r="A656" s="34">
        <f>ROWDATA!B661</f>
        <v>44149.7</v>
      </c>
      <c r="B656" s="36">
        <f>ROWDATA!C661</f>
        <v>49.57284164</v>
      </c>
      <c r="C656" s="36">
        <f>ROWDATA!C661</f>
        <v>49.57284164</v>
      </c>
      <c r="D656" s="36">
        <f>ROWDATA!D661</f>
        <v>38.930538179999999</v>
      </c>
      <c r="E656" s="36">
        <f>ROWDATA!D661</f>
        <v>38.930538179999999</v>
      </c>
      <c r="F656" s="36">
        <f>ROWDATA!E661</f>
        <v>49.081924440000002</v>
      </c>
      <c r="G656" s="36">
        <f>ROWDATA!E661</f>
        <v>49.081924440000002</v>
      </c>
      <c r="H656" s="36">
        <f>ROWDATA!E661</f>
        <v>49.081924440000002</v>
      </c>
      <c r="I656" s="36">
        <f>ROWDATA!F661</f>
        <v>41.151653289999999</v>
      </c>
      <c r="J656" s="36">
        <f>ROWDATA!F661</f>
        <v>41.151653289999999</v>
      </c>
      <c r="K656" s="36">
        <f>ROWDATA!G661</f>
        <v>34.668788910000004</v>
      </c>
      <c r="L656" s="36">
        <f>ROWDATA!H661</f>
        <v>51.074081419999999</v>
      </c>
      <c r="M656" s="36">
        <f>ROWDATA!H661</f>
        <v>51.074081419999999</v>
      </c>
    </row>
    <row r="657" spans="1:13" x14ac:dyDescent="0.2">
      <c r="A657" s="34">
        <f>ROWDATA!B662</f>
        <v>44149.700694444444</v>
      </c>
      <c r="B657" s="36">
        <f>ROWDATA!C662</f>
        <v>47.508449550000002</v>
      </c>
      <c r="C657" s="36">
        <f>ROWDATA!C662</f>
        <v>47.508449550000002</v>
      </c>
      <c r="D657" s="36">
        <f>ROWDATA!D662</f>
        <v>37.831428529999997</v>
      </c>
      <c r="E657" s="36">
        <f>ROWDATA!D662</f>
        <v>37.831428529999997</v>
      </c>
      <c r="F657" s="36">
        <f>ROWDATA!E662</f>
        <v>48.04694748</v>
      </c>
      <c r="G657" s="36">
        <f>ROWDATA!E662</f>
        <v>48.04694748</v>
      </c>
      <c r="H657" s="36">
        <f>ROWDATA!E662</f>
        <v>48.04694748</v>
      </c>
      <c r="I657" s="36">
        <f>ROWDATA!F662</f>
        <v>40.065216059999997</v>
      </c>
      <c r="J657" s="36">
        <f>ROWDATA!F662</f>
        <v>40.065216059999997</v>
      </c>
      <c r="K657" s="36">
        <f>ROWDATA!G662</f>
        <v>33.655170439999999</v>
      </c>
      <c r="L657" s="36">
        <f>ROWDATA!H662</f>
        <v>48.929248809999997</v>
      </c>
      <c r="M657" s="36">
        <f>ROWDATA!H662</f>
        <v>48.929248809999997</v>
      </c>
    </row>
    <row r="658" spans="1:13" x14ac:dyDescent="0.2">
      <c r="A658" s="34">
        <f>ROWDATA!B663</f>
        <v>44149.701388888891</v>
      </c>
      <c r="B658" s="36">
        <f>ROWDATA!C663</f>
        <v>46.121524809999997</v>
      </c>
      <c r="C658" s="36">
        <f>ROWDATA!C663</f>
        <v>46.121524809999997</v>
      </c>
      <c r="D658" s="36">
        <f>ROWDATA!D663</f>
        <v>36.732322689999997</v>
      </c>
      <c r="E658" s="36">
        <f>ROWDATA!D663</f>
        <v>36.732322689999997</v>
      </c>
      <c r="F658" s="36">
        <f>ROWDATA!E663</f>
        <v>46.91936493</v>
      </c>
      <c r="G658" s="36">
        <f>ROWDATA!E663</f>
        <v>46.91936493</v>
      </c>
      <c r="H658" s="36">
        <f>ROWDATA!E663</f>
        <v>46.91936493</v>
      </c>
      <c r="I658" s="36">
        <f>ROWDATA!F663</f>
        <v>38.184097289999997</v>
      </c>
      <c r="J658" s="36">
        <f>ROWDATA!F663</f>
        <v>38.184097289999997</v>
      </c>
      <c r="K658" s="36">
        <f>ROWDATA!G663</f>
        <v>32.904018399999998</v>
      </c>
      <c r="L658" s="36">
        <f>ROWDATA!H663</f>
        <v>47.782066350000001</v>
      </c>
      <c r="M658" s="36">
        <f>ROWDATA!H663</f>
        <v>47.782066350000001</v>
      </c>
    </row>
    <row r="659" spans="1:13" x14ac:dyDescent="0.2">
      <c r="A659" s="34">
        <f>ROWDATA!B664</f>
        <v>44149.70208333333</v>
      </c>
      <c r="B659" s="36">
        <f>ROWDATA!C664</f>
        <v>44.36361694</v>
      </c>
      <c r="C659" s="36">
        <f>ROWDATA!C664</f>
        <v>44.36361694</v>
      </c>
      <c r="D659" s="36">
        <f>ROWDATA!D664</f>
        <v>34.565307619999999</v>
      </c>
      <c r="E659" s="36">
        <f>ROWDATA!D664</f>
        <v>34.565307619999999</v>
      </c>
      <c r="F659" s="36">
        <f>ROWDATA!E664</f>
        <v>44.741645810000001</v>
      </c>
      <c r="G659" s="36">
        <f>ROWDATA!E664</f>
        <v>44.741645810000001</v>
      </c>
      <c r="H659" s="36">
        <f>ROWDATA!E664</f>
        <v>44.741645810000001</v>
      </c>
      <c r="I659" s="36">
        <f>ROWDATA!F664</f>
        <v>41.508373259999999</v>
      </c>
      <c r="J659" s="36">
        <f>ROWDATA!F664</f>
        <v>41.508373259999999</v>
      </c>
      <c r="K659" s="36">
        <f>ROWDATA!G664</f>
        <v>31.890401839999999</v>
      </c>
      <c r="L659" s="36">
        <f>ROWDATA!H664</f>
        <v>45.736972809999997</v>
      </c>
      <c r="M659" s="36">
        <f>ROWDATA!H664</f>
        <v>45.736972809999997</v>
      </c>
    </row>
    <row r="660" spans="1:13" x14ac:dyDescent="0.2">
      <c r="A660" s="34">
        <f>ROWDATA!B665</f>
        <v>44149.702777777777</v>
      </c>
      <c r="B660" s="36">
        <f>ROWDATA!C665</f>
        <v>42.992687230000001</v>
      </c>
      <c r="C660" s="36">
        <f>ROWDATA!C665</f>
        <v>42.992687230000001</v>
      </c>
      <c r="D660" s="36">
        <f>ROWDATA!D665</f>
        <v>33.528995510000001</v>
      </c>
      <c r="E660" s="36">
        <f>ROWDATA!D665</f>
        <v>33.528995510000001</v>
      </c>
      <c r="F660" s="36">
        <f>ROWDATA!E665</f>
        <v>43.645019529999999</v>
      </c>
      <c r="G660" s="36">
        <f>ROWDATA!E665</f>
        <v>43.645019529999999</v>
      </c>
      <c r="H660" s="36">
        <f>ROWDATA!E665</f>
        <v>43.645019529999999</v>
      </c>
      <c r="I660" s="36">
        <f>ROWDATA!F665</f>
        <v>36.189586640000002</v>
      </c>
      <c r="J660" s="36">
        <f>ROWDATA!F665</f>
        <v>36.189586640000002</v>
      </c>
      <c r="K660" s="36">
        <f>ROWDATA!G665</f>
        <v>30.929307940000001</v>
      </c>
      <c r="L660" s="36">
        <f>ROWDATA!H665</f>
        <v>44.706172940000002</v>
      </c>
      <c r="M660" s="36">
        <f>ROWDATA!H665</f>
        <v>44.706172940000002</v>
      </c>
    </row>
    <row r="661" spans="1:13" x14ac:dyDescent="0.2">
      <c r="A661" s="34">
        <f>ROWDATA!B666</f>
        <v>44149.703472222223</v>
      </c>
      <c r="B661" s="36">
        <f>ROWDATA!C666</f>
        <v>41.250904079999998</v>
      </c>
      <c r="C661" s="36">
        <f>ROWDATA!C666</f>
        <v>41.250904079999998</v>
      </c>
      <c r="D661" s="36">
        <f>ROWDATA!D666</f>
        <v>32.492679600000002</v>
      </c>
      <c r="E661" s="36">
        <f>ROWDATA!D666</f>
        <v>32.492679600000002</v>
      </c>
      <c r="F661" s="36">
        <f>ROWDATA!E666</f>
        <v>41.606018069999998</v>
      </c>
      <c r="G661" s="36">
        <f>ROWDATA!E666</f>
        <v>41.606018069999998</v>
      </c>
      <c r="H661" s="36">
        <f>ROWDATA!E666</f>
        <v>41.606018069999998</v>
      </c>
      <c r="I661" s="36">
        <f>ROWDATA!F666</f>
        <v>34.06527328</v>
      </c>
      <c r="J661" s="36">
        <f>ROWDATA!F666</f>
        <v>34.06527328</v>
      </c>
      <c r="K661" s="36">
        <f>ROWDATA!G666</f>
        <v>30.073255540000002</v>
      </c>
      <c r="L661" s="36">
        <f>ROWDATA!H666</f>
        <v>42.61127853</v>
      </c>
      <c r="M661" s="36">
        <f>ROWDATA!H666</f>
        <v>42.61127853</v>
      </c>
    </row>
    <row r="662" spans="1:13" x14ac:dyDescent="0.2">
      <c r="A662" s="34">
        <f>ROWDATA!B667</f>
        <v>44149.70416666667</v>
      </c>
      <c r="B662" s="36">
        <f>ROWDATA!C667</f>
        <v>40.073589320000004</v>
      </c>
      <c r="C662" s="36">
        <f>ROWDATA!C667</f>
        <v>40.073589320000004</v>
      </c>
      <c r="D662" s="36">
        <f>ROWDATA!D667</f>
        <v>31.487831119999999</v>
      </c>
      <c r="E662" s="36">
        <f>ROWDATA!D667</f>
        <v>31.487831119999999</v>
      </c>
      <c r="F662" s="36">
        <f>ROWDATA!E667</f>
        <v>40.447608950000003</v>
      </c>
      <c r="G662" s="36">
        <f>ROWDATA!E667</f>
        <v>40.447608950000003</v>
      </c>
      <c r="H662" s="36">
        <f>ROWDATA!E667</f>
        <v>40.447608950000003</v>
      </c>
      <c r="I662" s="36">
        <f>ROWDATA!F667</f>
        <v>33.643585209999998</v>
      </c>
      <c r="J662" s="36">
        <f>ROWDATA!F667</f>
        <v>33.643585209999998</v>
      </c>
      <c r="K662" s="36">
        <f>ROWDATA!G667</f>
        <v>29.25183105</v>
      </c>
      <c r="L662" s="36">
        <f>ROWDATA!H667</f>
        <v>41.563831329999999</v>
      </c>
      <c r="M662" s="36">
        <f>ROWDATA!H667</f>
        <v>41.563831329999999</v>
      </c>
    </row>
    <row r="663" spans="1:13" x14ac:dyDescent="0.2">
      <c r="A663" s="34">
        <f>ROWDATA!B668</f>
        <v>44149.704861111109</v>
      </c>
      <c r="B663" s="36">
        <f>ROWDATA!C668</f>
        <v>38.557411190000003</v>
      </c>
      <c r="C663" s="36">
        <f>ROWDATA!C668</f>
        <v>38.557411190000003</v>
      </c>
      <c r="D663" s="36">
        <f>ROWDATA!D668</f>
        <v>30.42018509</v>
      </c>
      <c r="E663" s="36">
        <f>ROWDATA!D668</f>
        <v>30.42018509</v>
      </c>
      <c r="F663" s="36">
        <f>ROWDATA!E668</f>
        <v>39.41275787</v>
      </c>
      <c r="G663" s="36">
        <f>ROWDATA!E668</f>
        <v>39.41275787</v>
      </c>
      <c r="H663" s="36">
        <f>ROWDATA!E668</f>
        <v>39.41275787</v>
      </c>
      <c r="I663" s="36">
        <f>ROWDATA!F668</f>
        <v>32.52459717</v>
      </c>
      <c r="J663" s="36">
        <f>ROWDATA!F668</f>
        <v>32.52459717</v>
      </c>
      <c r="K663" s="36">
        <f>ROWDATA!G668</f>
        <v>28.430549620000001</v>
      </c>
      <c r="L663" s="36">
        <f>ROWDATA!H668</f>
        <v>40.549537659999999</v>
      </c>
      <c r="M663" s="36">
        <f>ROWDATA!H668</f>
        <v>40.549537659999999</v>
      </c>
    </row>
    <row r="664" spans="1:13" x14ac:dyDescent="0.2">
      <c r="A664" s="34">
        <f>ROWDATA!B669</f>
        <v>44149.705555555556</v>
      </c>
      <c r="B664" s="36">
        <f>ROWDATA!C669</f>
        <v>37.089866639999997</v>
      </c>
      <c r="C664" s="36">
        <f>ROWDATA!C669</f>
        <v>37.089866639999997</v>
      </c>
      <c r="D664" s="36">
        <f>ROWDATA!D669</f>
        <v>29.38374138</v>
      </c>
      <c r="E664" s="36">
        <f>ROWDATA!D669</f>
        <v>29.38374138</v>
      </c>
      <c r="F664" s="36">
        <f>ROWDATA!E669</f>
        <v>38.408737180000003</v>
      </c>
      <c r="G664" s="36">
        <f>ROWDATA!E669</f>
        <v>38.408737180000003</v>
      </c>
      <c r="H664" s="36">
        <f>ROWDATA!E669</f>
        <v>38.408737180000003</v>
      </c>
      <c r="I664" s="36">
        <f>ROWDATA!F669</f>
        <v>31.422021869999998</v>
      </c>
      <c r="J664" s="36">
        <f>ROWDATA!F669</f>
        <v>31.422021869999998</v>
      </c>
      <c r="K664" s="36">
        <f>ROWDATA!G669</f>
        <v>27.487060549999999</v>
      </c>
      <c r="L664" s="36">
        <f>ROWDATA!H669</f>
        <v>38.521228790000002</v>
      </c>
      <c r="M664" s="36">
        <f>ROWDATA!H669</f>
        <v>38.521228790000002</v>
      </c>
    </row>
    <row r="665" spans="1:13" x14ac:dyDescent="0.2">
      <c r="A665" s="34">
        <f>ROWDATA!B670</f>
        <v>44149.706250000003</v>
      </c>
      <c r="B665" s="36">
        <f>ROWDATA!C670</f>
        <v>35.799686430000001</v>
      </c>
      <c r="C665" s="36">
        <f>ROWDATA!C670</f>
        <v>35.799686430000001</v>
      </c>
      <c r="D665" s="36">
        <f>ROWDATA!D670</f>
        <v>28.26883698</v>
      </c>
      <c r="E665" s="36">
        <f>ROWDATA!D670</f>
        <v>28.26883698</v>
      </c>
      <c r="F665" s="36">
        <f>ROWDATA!E670</f>
        <v>36.354450229999998</v>
      </c>
      <c r="G665" s="36">
        <f>ROWDATA!E670</f>
        <v>36.354450229999998</v>
      </c>
      <c r="H665" s="36">
        <f>ROWDATA!E670</f>
        <v>36.354450229999998</v>
      </c>
      <c r="I665" s="36">
        <f>ROWDATA!F670</f>
        <v>29.281433109999998</v>
      </c>
      <c r="J665" s="36">
        <f>ROWDATA!F670</f>
        <v>29.281433109999998</v>
      </c>
      <c r="K665" s="36">
        <f>ROWDATA!G670</f>
        <v>27.382164</v>
      </c>
      <c r="L665" s="36">
        <f>ROWDATA!H670</f>
        <v>37.423843380000001</v>
      </c>
      <c r="M665" s="36">
        <f>ROWDATA!H670</f>
        <v>37.423843380000001</v>
      </c>
    </row>
    <row r="666" spans="1:13" x14ac:dyDescent="0.2">
      <c r="A666" s="34">
        <f>ROWDATA!B671</f>
        <v>44149.706944444442</v>
      </c>
      <c r="B666" s="36">
        <f>ROWDATA!C671</f>
        <v>34.3481369</v>
      </c>
      <c r="C666" s="36">
        <f>ROWDATA!C671</f>
        <v>34.3481369</v>
      </c>
      <c r="D666" s="36">
        <f>ROWDATA!D671</f>
        <v>27.154062270000001</v>
      </c>
      <c r="E666" s="36">
        <f>ROWDATA!D671</f>
        <v>27.154062270000001</v>
      </c>
      <c r="F666" s="36">
        <f>ROWDATA!E671</f>
        <v>35.304187769999999</v>
      </c>
      <c r="G666" s="36">
        <f>ROWDATA!E671</f>
        <v>35.304187769999999</v>
      </c>
      <c r="H666" s="36">
        <f>ROWDATA!E671</f>
        <v>35.304187769999999</v>
      </c>
      <c r="I666" s="36">
        <f>ROWDATA!F671</f>
        <v>28.373357769999998</v>
      </c>
      <c r="J666" s="36">
        <f>ROWDATA!F671</f>
        <v>28.373357769999998</v>
      </c>
      <c r="K666" s="36">
        <f>ROWDATA!G671</f>
        <v>26.368694309999999</v>
      </c>
      <c r="L666" s="36">
        <f>ROWDATA!H671</f>
        <v>36.343246460000003</v>
      </c>
      <c r="M666" s="36">
        <f>ROWDATA!H671</f>
        <v>36.343246460000003</v>
      </c>
    </row>
    <row r="667" spans="1:13" x14ac:dyDescent="0.2">
      <c r="A667" s="34">
        <f>ROWDATA!B672</f>
        <v>44149.707638888889</v>
      </c>
      <c r="B667" s="36">
        <f>ROWDATA!C672</f>
        <v>32.928833009999998</v>
      </c>
      <c r="C667" s="36">
        <f>ROWDATA!C672</f>
        <v>32.928833009999998</v>
      </c>
      <c r="D667" s="36">
        <f>ROWDATA!D672</f>
        <v>26.05495453</v>
      </c>
      <c r="E667" s="36">
        <f>ROWDATA!D672</f>
        <v>26.05495453</v>
      </c>
      <c r="F667" s="36">
        <f>ROWDATA!E672</f>
        <v>34.300167080000001</v>
      </c>
      <c r="G667" s="36">
        <f>ROWDATA!E672</f>
        <v>34.300167080000001</v>
      </c>
      <c r="H667" s="36">
        <f>ROWDATA!E672</f>
        <v>34.300167080000001</v>
      </c>
      <c r="I667" s="36">
        <f>ROWDATA!F672</f>
        <v>27.238229749999999</v>
      </c>
      <c r="J667" s="36">
        <f>ROWDATA!F672</f>
        <v>27.238229749999999</v>
      </c>
      <c r="K667" s="36">
        <f>ROWDATA!G672</f>
        <v>25.355222699999999</v>
      </c>
      <c r="L667" s="36">
        <f>ROWDATA!H672</f>
        <v>34.34809113</v>
      </c>
      <c r="M667" s="36">
        <f>ROWDATA!H672</f>
        <v>34.34809113</v>
      </c>
    </row>
    <row r="668" spans="1:13" x14ac:dyDescent="0.2">
      <c r="A668" s="34">
        <f>ROWDATA!B673</f>
        <v>44149.708333333336</v>
      </c>
      <c r="B668" s="36">
        <f>ROWDATA!C673</f>
        <v>31.79989243</v>
      </c>
      <c r="C668" s="36">
        <f>ROWDATA!C673</f>
        <v>31.79989243</v>
      </c>
      <c r="D668" s="36">
        <f>ROWDATA!D673</f>
        <v>24.249176030000001</v>
      </c>
      <c r="E668" s="36">
        <f>ROWDATA!D673</f>
        <v>24.249176030000001</v>
      </c>
      <c r="F668" s="36">
        <f>ROWDATA!E673</f>
        <v>32.215183260000003</v>
      </c>
      <c r="G668" s="36">
        <f>ROWDATA!E673</f>
        <v>32.215183260000003</v>
      </c>
      <c r="H668" s="36">
        <f>ROWDATA!E673</f>
        <v>32.215183260000003</v>
      </c>
      <c r="I668" s="36">
        <f>ROWDATA!F673</f>
        <v>27.20581245</v>
      </c>
      <c r="J668" s="36">
        <f>ROWDATA!F673</f>
        <v>27.20581245</v>
      </c>
      <c r="K668" s="36">
        <f>ROWDATA!G673</f>
        <v>24.324295039999999</v>
      </c>
      <c r="L668" s="36">
        <f>ROWDATA!H673</f>
        <v>33.300643919999999</v>
      </c>
      <c r="M668" s="36">
        <f>ROWDATA!H673</f>
        <v>33.300643919999999</v>
      </c>
    </row>
    <row r="669" spans="1:13" x14ac:dyDescent="0.2">
      <c r="A669" s="34">
        <f>ROWDATA!B674</f>
        <v>44149.709027777775</v>
      </c>
      <c r="B669" s="36">
        <f>ROWDATA!C674</f>
        <v>30.380588530000001</v>
      </c>
      <c r="C669" s="36">
        <f>ROWDATA!C674</f>
        <v>30.380588530000001</v>
      </c>
      <c r="D669" s="36">
        <f>ROWDATA!D674</f>
        <v>23.212862009999998</v>
      </c>
      <c r="E669" s="36">
        <f>ROWDATA!D674</f>
        <v>23.212862009999998</v>
      </c>
      <c r="F669" s="36">
        <f>ROWDATA!E674</f>
        <v>31.18020439</v>
      </c>
      <c r="G669" s="36">
        <f>ROWDATA!E674</f>
        <v>31.18020439</v>
      </c>
      <c r="H669" s="36">
        <f>ROWDATA!E674</f>
        <v>31.18020439</v>
      </c>
      <c r="I669" s="36">
        <f>ROWDATA!F674</f>
        <v>24.44916916</v>
      </c>
      <c r="J669" s="36">
        <f>ROWDATA!F674</f>
        <v>24.44916916</v>
      </c>
      <c r="K669" s="36">
        <f>ROWDATA!G674</f>
        <v>23.205928799999999</v>
      </c>
      <c r="L669" s="36">
        <f>ROWDATA!H674</f>
        <v>32.220043179999998</v>
      </c>
      <c r="M669" s="36">
        <f>ROWDATA!H674</f>
        <v>32.220043179999998</v>
      </c>
    </row>
    <row r="670" spans="1:13" x14ac:dyDescent="0.2">
      <c r="A670" s="34">
        <f>ROWDATA!B675</f>
        <v>44149.709722222222</v>
      </c>
      <c r="B670" s="36">
        <f>ROWDATA!C675</f>
        <v>29.13878059</v>
      </c>
      <c r="C670" s="36">
        <f>ROWDATA!C675</f>
        <v>29.13878059</v>
      </c>
      <c r="D670" s="36">
        <f>ROWDATA!D675</f>
        <v>22.160753249999999</v>
      </c>
      <c r="E670" s="36">
        <f>ROWDATA!D675</f>
        <v>22.160753249999999</v>
      </c>
      <c r="F670" s="36">
        <f>ROWDATA!E675</f>
        <v>30.16076851</v>
      </c>
      <c r="G670" s="36">
        <f>ROWDATA!E675</f>
        <v>30.16076851</v>
      </c>
      <c r="H670" s="36">
        <f>ROWDATA!E675</f>
        <v>30.16076851</v>
      </c>
      <c r="I670" s="36">
        <f>ROWDATA!F675</f>
        <v>23.232797619999999</v>
      </c>
      <c r="J670" s="36">
        <f>ROWDATA!F675</f>
        <v>23.232797619999999</v>
      </c>
      <c r="K670" s="36">
        <f>ROWDATA!G675</f>
        <v>23.15355301</v>
      </c>
      <c r="L670" s="36">
        <f>ROWDATA!H675</f>
        <v>30.956476210000002</v>
      </c>
      <c r="M670" s="36">
        <f>ROWDATA!H675</f>
        <v>30.956476210000002</v>
      </c>
    </row>
    <row r="671" spans="1:13" x14ac:dyDescent="0.2">
      <c r="A671" s="34">
        <f>ROWDATA!B676</f>
        <v>44149.710416666669</v>
      </c>
      <c r="B671" s="36">
        <f>ROWDATA!C676</f>
        <v>27.687229160000001</v>
      </c>
      <c r="C671" s="36">
        <f>ROWDATA!C676</f>
        <v>27.687229160000001</v>
      </c>
      <c r="D671" s="36">
        <f>ROWDATA!D676</f>
        <v>21.108774189999998</v>
      </c>
      <c r="E671" s="36">
        <f>ROWDATA!D676</f>
        <v>21.108774189999998</v>
      </c>
      <c r="F671" s="36">
        <f>ROWDATA!E676</f>
        <v>28.10648346</v>
      </c>
      <c r="G671" s="36">
        <f>ROWDATA!E676</f>
        <v>28.10648346</v>
      </c>
      <c r="H671" s="36">
        <f>ROWDATA!E676</f>
        <v>28.10648346</v>
      </c>
      <c r="I671" s="36">
        <f>ROWDATA!F676</f>
        <v>23.10299492</v>
      </c>
      <c r="J671" s="36">
        <f>ROWDATA!F676</f>
        <v>23.10299492</v>
      </c>
      <c r="K671" s="36">
        <f>ROWDATA!G676</f>
        <v>22.15754128</v>
      </c>
      <c r="L671" s="36">
        <f>ROWDATA!H676</f>
        <v>28.99461174</v>
      </c>
      <c r="M671" s="36">
        <f>ROWDATA!H676</f>
        <v>28.99461174</v>
      </c>
    </row>
    <row r="672" spans="1:13" x14ac:dyDescent="0.2">
      <c r="A672" s="34">
        <f>ROWDATA!B677</f>
        <v>44149.711111111108</v>
      </c>
      <c r="B672" s="36">
        <f>ROWDATA!C677</f>
        <v>26.34854507</v>
      </c>
      <c r="C672" s="36">
        <f>ROWDATA!C677</f>
        <v>26.34854507</v>
      </c>
      <c r="D672" s="36">
        <f>ROWDATA!D677</f>
        <v>20.1039238</v>
      </c>
      <c r="E672" s="36">
        <f>ROWDATA!D677</f>
        <v>20.1039238</v>
      </c>
      <c r="F672" s="36">
        <f>ROWDATA!E677</f>
        <v>27.071506500000002</v>
      </c>
      <c r="G672" s="36">
        <f>ROWDATA!E677</f>
        <v>27.071506500000002</v>
      </c>
      <c r="H672" s="36">
        <f>ROWDATA!E677</f>
        <v>27.071506500000002</v>
      </c>
      <c r="I672" s="36">
        <f>ROWDATA!F677</f>
        <v>21.692256929999999</v>
      </c>
      <c r="J672" s="36">
        <f>ROWDATA!F677</f>
        <v>21.692256929999999</v>
      </c>
      <c r="K672" s="36">
        <f>ROWDATA!G677</f>
        <v>21.109008790000001</v>
      </c>
      <c r="L672" s="36">
        <f>ROWDATA!H677</f>
        <v>27.980319980000001</v>
      </c>
      <c r="M672" s="36">
        <f>ROWDATA!H677</f>
        <v>27.980319980000001</v>
      </c>
    </row>
    <row r="673" spans="1:13" x14ac:dyDescent="0.2">
      <c r="A673" s="34">
        <f>ROWDATA!B678</f>
        <v>44149.711805555555</v>
      </c>
      <c r="B673" s="36">
        <f>ROWDATA!C678</f>
        <v>24.96149063</v>
      </c>
      <c r="C673" s="36">
        <f>ROWDATA!C678</f>
        <v>24.96149063</v>
      </c>
      <c r="D673" s="36">
        <f>ROWDATA!D678</f>
        <v>19.098941799999999</v>
      </c>
      <c r="E673" s="36">
        <f>ROWDATA!D678</f>
        <v>19.098941799999999</v>
      </c>
      <c r="F673" s="36">
        <f>ROWDATA!E678</f>
        <v>26.00583267</v>
      </c>
      <c r="G673" s="36">
        <f>ROWDATA!E678</f>
        <v>26.00583267</v>
      </c>
      <c r="H673" s="36">
        <f>ROWDATA!E678</f>
        <v>26.00583267</v>
      </c>
      <c r="I673" s="36">
        <f>ROWDATA!F678</f>
        <v>20.80032349</v>
      </c>
      <c r="J673" s="36">
        <f>ROWDATA!F678</f>
        <v>20.80032349</v>
      </c>
      <c r="K673" s="36">
        <f>ROWDATA!G678</f>
        <v>20.07793427</v>
      </c>
      <c r="L673" s="36">
        <f>ROWDATA!H678</f>
        <v>26.567077640000001</v>
      </c>
      <c r="M673" s="36">
        <f>ROWDATA!H678</f>
        <v>26.567077640000001</v>
      </c>
    </row>
    <row r="674" spans="1:13" x14ac:dyDescent="0.2">
      <c r="A674" s="34">
        <f>ROWDATA!B679</f>
        <v>44149.712500000001</v>
      </c>
      <c r="B674" s="36">
        <f>ROWDATA!C679</f>
        <v>23.671310420000001</v>
      </c>
      <c r="C674" s="36">
        <f>ROWDATA!C679</f>
        <v>23.671310420000001</v>
      </c>
      <c r="D674" s="36">
        <f>ROWDATA!D679</f>
        <v>18.0625</v>
      </c>
      <c r="E674" s="36">
        <f>ROWDATA!D679</f>
        <v>18.0625</v>
      </c>
      <c r="F674" s="36">
        <f>ROWDATA!E679</f>
        <v>24.970853810000001</v>
      </c>
      <c r="G674" s="36">
        <f>ROWDATA!E679</f>
        <v>24.970853810000001</v>
      </c>
      <c r="H674" s="36">
        <f>ROWDATA!E679</f>
        <v>24.970853810000001</v>
      </c>
      <c r="I674" s="36">
        <f>ROWDATA!F679</f>
        <v>19.47069359</v>
      </c>
      <c r="J674" s="36">
        <f>ROWDATA!F679</f>
        <v>19.47069359</v>
      </c>
      <c r="K674" s="36">
        <f>ROWDATA!G679</f>
        <v>19.064464569999998</v>
      </c>
      <c r="L674" s="36">
        <f>ROWDATA!H679</f>
        <v>24.788181300000002</v>
      </c>
      <c r="M674" s="36">
        <f>ROWDATA!H679</f>
        <v>24.788181300000002</v>
      </c>
    </row>
    <row r="675" spans="1:13" x14ac:dyDescent="0.2">
      <c r="A675" s="34">
        <f>ROWDATA!B680</f>
        <v>44149.713194444441</v>
      </c>
      <c r="B675" s="36">
        <f>ROWDATA!C680</f>
        <v>23.348699570000001</v>
      </c>
      <c r="C675" s="36">
        <f>ROWDATA!C680</f>
        <v>23.348699570000001</v>
      </c>
      <c r="D675" s="36">
        <f>ROWDATA!D680</f>
        <v>17.057649609999999</v>
      </c>
      <c r="E675" s="36">
        <f>ROWDATA!D680</f>
        <v>17.057649609999999</v>
      </c>
      <c r="F675" s="36">
        <f>ROWDATA!E680</f>
        <v>22.901155469999999</v>
      </c>
      <c r="G675" s="36">
        <f>ROWDATA!E680</f>
        <v>22.901155469999999</v>
      </c>
      <c r="H675" s="36">
        <f>ROWDATA!E680</f>
        <v>22.901155469999999</v>
      </c>
      <c r="I675" s="36">
        <f>ROWDATA!F680</f>
        <v>18.448957440000001</v>
      </c>
      <c r="J675" s="36">
        <f>ROWDATA!F680</f>
        <v>18.448957440000001</v>
      </c>
      <c r="K675" s="36">
        <f>ROWDATA!G680</f>
        <v>18.016078950000001</v>
      </c>
      <c r="L675" s="36">
        <f>ROWDATA!H680</f>
        <v>23.757379530000001</v>
      </c>
      <c r="M675" s="36">
        <f>ROWDATA!H680</f>
        <v>23.757379530000001</v>
      </c>
    </row>
    <row r="676" spans="1:13" x14ac:dyDescent="0.2">
      <c r="A676" s="34">
        <f>ROWDATA!B681</f>
        <v>44149.713888888888</v>
      </c>
      <c r="B676" s="36">
        <f>ROWDATA!C681</f>
        <v>21.252189640000001</v>
      </c>
      <c r="C676" s="36">
        <f>ROWDATA!C681</f>
        <v>21.252189640000001</v>
      </c>
      <c r="D676" s="36">
        <f>ROWDATA!D681</f>
        <v>15.990003590000001</v>
      </c>
      <c r="E676" s="36">
        <f>ROWDATA!D681</f>
        <v>15.990003590000001</v>
      </c>
      <c r="F676" s="36">
        <f>ROWDATA!E681</f>
        <v>21.897260670000001</v>
      </c>
      <c r="G676" s="36">
        <f>ROWDATA!E681</f>
        <v>21.897260670000001</v>
      </c>
      <c r="H676" s="36">
        <f>ROWDATA!E681</f>
        <v>21.897260670000001</v>
      </c>
      <c r="I676" s="36">
        <f>ROWDATA!F681</f>
        <v>17.151744839999999</v>
      </c>
      <c r="J676" s="36">
        <f>ROWDATA!F681</f>
        <v>17.151744839999999</v>
      </c>
      <c r="K676" s="36">
        <f>ROWDATA!G681</f>
        <v>17.002607350000002</v>
      </c>
      <c r="L676" s="36">
        <f>ROWDATA!H681</f>
        <v>22.5603981</v>
      </c>
      <c r="M676" s="36">
        <f>ROWDATA!H681</f>
        <v>22.5603981</v>
      </c>
    </row>
    <row r="677" spans="1:13" x14ac:dyDescent="0.2">
      <c r="A677" s="34">
        <f>ROWDATA!B682</f>
        <v>44149.714583333334</v>
      </c>
      <c r="B677" s="36">
        <f>ROWDATA!C682</f>
        <v>20.219861980000001</v>
      </c>
      <c r="C677" s="36">
        <f>ROWDATA!C682</f>
        <v>20.219861980000001</v>
      </c>
      <c r="D677" s="36">
        <f>ROWDATA!D682</f>
        <v>15.58164024</v>
      </c>
      <c r="E677" s="36">
        <f>ROWDATA!D682</f>
        <v>15.58164024</v>
      </c>
      <c r="F677" s="36">
        <f>ROWDATA!E682</f>
        <v>20.86228371</v>
      </c>
      <c r="G677" s="36">
        <f>ROWDATA!E682</f>
        <v>20.86228371</v>
      </c>
      <c r="H677" s="36">
        <f>ROWDATA!E682</f>
        <v>20.86228371</v>
      </c>
      <c r="I677" s="36">
        <f>ROWDATA!F682</f>
        <v>16.097726819999998</v>
      </c>
      <c r="J677" s="36">
        <f>ROWDATA!F682</f>
        <v>16.097726819999998</v>
      </c>
      <c r="K677" s="36">
        <f>ROWDATA!G682</f>
        <v>16.775501250000001</v>
      </c>
      <c r="L677" s="36">
        <f>ROWDATA!H682</f>
        <v>21.180309300000001</v>
      </c>
      <c r="M677" s="36">
        <f>ROWDATA!H682</f>
        <v>21.180309300000001</v>
      </c>
    </row>
    <row r="678" spans="1:13" x14ac:dyDescent="0.2">
      <c r="A678" s="34">
        <f>ROWDATA!B683</f>
        <v>44149.715277777781</v>
      </c>
      <c r="B678" s="36">
        <f>ROWDATA!C683</f>
        <v>19.187795640000001</v>
      </c>
      <c r="C678" s="36">
        <f>ROWDATA!C683</f>
        <v>19.187795640000001</v>
      </c>
      <c r="D678" s="36">
        <f>ROWDATA!D683</f>
        <v>14.6552515</v>
      </c>
      <c r="E678" s="36">
        <f>ROWDATA!D683</f>
        <v>14.6552515</v>
      </c>
      <c r="F678" s="36">
        <f>ROWDATA!E683</f>
        <v>19.750242230000001</v>
      </c>
      <c r="G678" s="36">
        <f>ROWDATA!E683</f>
        <v>19.750242230000001</v>
      </c>
      <c r="H678" s="36">
        <f>ROWDATA!E683</f>
        <v>19.750242230000001</v>
      </c>
      <c r="I678" s="36">
        <f>ROWDATA!F683</f>
        <v>16.227394100000001</v>
      </c>
      <c r="J678" s="36">
        <f>ROWDATA!F683</f>
        <v>16.227394100000001</v>
      </c>
      <c r="K678" s="36">
        <f>ROWDATA!G683</f>
        <v>15.90170002</v>
      </c>
      <c r="L678" s="36">
        <f>ROWDATA!H683</f>
        <v>20.049772260000001</v>
      </c>
      <c r="M678" s="36">
        <f>ROWDATA!H683</f>
        <v>20.049772260000001</v>
      </c>
    </row>
    <row r="679" spans="1:13" x14ac:dyDescent="0.2">
      <c r="A679" s="34">
        <f>ROWDATA!B684</f>
        <v>44149.71597222222</v>
      </c>
      <c r="B679" s="36">
        <f>ROWDATA!C684</f>
        <v>18.187715529999998</v>
      </c>
      <c r="C679" s="36">
        <f>ROWDATA!C684</f>
        <v>18.187715529999998</v>
      </c>
      <c r="D679" s="36">
        <f>ROWDATA!D684</f>
        <v>13.82312012</v>
      </c>
      <c r="E679" s="36">
        <f>ROWDATA!D684</f>
        <v>13.82312012</v>
      </c>
      <c r="F679" s="36">
        <f>ROWDATA!E684</f>
        <v>18.715393070000001</v>
      </c>
      <c r="G679" s="36">
        <f>ROWDATA!E684</f>
        <v>18.715393070000001</v>
      </c>
      <c r="H679" s="36">
        <f>ROWDATA!E684</f>
        <v>18.715393070000001</v>
      </c>
      <c r="I679" s="36">
        <f>ROWDATA!F684</f>
        <v>15.62748051</v>
      </c>
      <c r="J679" s="36">
        <f>ROWDATA!F684</f>
        <v>15.62748051</v>
      </c>
      <c r="K679" s="36">
        <f>ROWDATA!G684</f>
        <v>14.923293109999999</v>
      </c>
      <c r="L679" s="36">
        <f>ROWDATA!H684</f>
        <v>18.48699379</v>
      </c>
      <c r="M679" s="36">
        <f>ROWDATA!H684</f>
        <v>18.48699379</v>
      </c>
    </row>
    <row r="680" spans="1:13" x14ac:dyDescent="0.2">
      <c r="A680" s="34">
        <f>ROWDATA!B685</f>
        <v>44149.716666666667</v>
      </c>
      <c r="B680" s="36">
        <f>ROWDATA!C685</f>
        <v>17.171642299999998</v>
      </c>
      <c r="C680" s="36">
        <f>ROWDATA!C685</f>
        <v>17.171642299999998</v>
      </c>
      <c r="D680" s="36">
        <f>ROWDATA!D685</f>
        <v>12.89660072</v>
      </c>
      <c r="E680" s="36">
        <f>ROWDATA!D685</f>
        <v>12.89660072</v>
      </c>
      <c r="F680" s="36">
        <f>ROWDATA!E685</f>
        <v>17.464248659999999</v>
      </c>
      <c r="G680" s="36">
        <f>ROWDATA!E685</f>
        <v>17.464248659999999</v>
      </c>
      <c r="H680" s="36">
        <f>ROWDATA!E685</f>
        <v>17.464248659999999</v>
      </c>
      <c r="I680" s="36">
        <f>ROWDATA!F685</f>
        <v>13.227288250000001</v>
      </c>
      <c r="J680" s="36">
        <f>ROWDATA!F685</f>
        <v>13.227288250000001</v>
      </c>
      <c r="K680" s="36">
        <f>ROWDATA!G685</f>
        <v>13.874760630000001</v>
      </c>
      <c r="L680" s="36">
        <f>ROWDATA!H685</f>
        <v>17.472839359999998</v>
      </c>
      <c r="M680" s="36">
        <f>ROWDATA!H685</f>
        <v>17.472839359999998</v>
      </c>
    </row>
    <row r="681" spans="1:13" x14ac:dyDescent="0.2">
      <c r="A681" s="34">
        <f>ROWDATA!B686</f>
        <v>44149.717361111114</v>
      </c>
      <c r="B681" s="36">
        <f>ROWDATA!C686</f>
        <v>16.10719872</v>
      </c>
      <c r="C681" s="36">
        <f>ROWDATA!C686</f>
        <v>16.10719872</v>
      </c>
      <c r="D681" s="36">
        <f>ROWDATA!D686</f>
        <v>11.876084329999999</v>
      </c>
      <c r="E681" s="36">
        <f>ROWDATA!D686</f>
        <v>11.876084329999999</v>
      </c>
      <c r="F681" s="36">
        <f>ROWDATA!E686</f>
        <v>16.413988109999998</v>
      </c>
      <c r="G681" s="36">
        <f>ROWDATA!E686</f>
        <v>16.413988109999998</v>
      </c>
      <c r="H681" s="36">
        <f>ROWDATA!E686</f>
        <v>16.413988109999998</v>
      </c>
      <c r="I681" s="36">
        <f>ROWDATA!F686</f>
        <v>13.01651096</v>
      </c>
      <c r="J681" s="36">
        <f>ROWDATA!F686</f>
        <v>13.01651096</v>
      </c>
      <c r="K681" s="36">
        <f>ROWDATA!G686</f>
        <v>12.80891514</v>
      </c>
      <c r="L681" s="36">
        <f>ROWDATA!H686</f>
        <v>16.392240520000001</v>
      </c>
      <c r="M681" s="36">
        <f>ROWDATA!H686</f>
        <v>16.392240520000001</v>
      </c>
    </row>
    <row r="682" spans="1:13" x14ac:dyDescent="0.2">
      <c r="A682" s="34">
        <f>ROWDATA!B687</f>
        <v>44149.718055555553</v>
      </c>
      <c r="B682" s="36">
        <f>ROWDATA!C687</f>
        <v>15.04275322</v>
      </c>
      <c r="C682" s="36">
        <f>ROWDATA!C687</f>
        <v>15.04275322</v>
      </c>
      <c r="D682" s="36">
        <f>ROWDATA!D687</f>
        <v>11.373462679999999</v>
      </c>
      <c r="E682" s="36">
        <f>ROWDATA!D687</f>
        <v>11.373462679999999</v>
      </c>
      <c r="F682" s="36">
        <f>ROWDATA!E687</f>
        <v>15.3790102</v>
      </c>
      <c r="G682" s="36">
        <f>ROWDATA!E687</f>
        <v>15.3790102</v>
      </c>
      <c r="H682" s="36">
        <f>ROWDATA!E687</f>
        <v>15.3790102</v>
      </c>
      <c r="I682" s="36">
        <f>ROWDATA!F687</f>
        <v>11.962492940000001</v>
      </c>
      <c r="J682" s="36">
        <f>ROWDATA!F687</f>
        <v>11.962492940000001</v>
      </c>
      <c r="K682" s="36">
        <f>ROWDATA!G687</f>
        <v>12.5467453</v>
      </c>
      <c r="L682" s="36">
        <f>ROWDATA!H687</f>
        <v>15.328146930000001</v>
      </c>
      <c r="M682" s="36">
        <f>ROWDATA!H687</f>
        <v>15.328146930000001</v>
      </c>
    </row>
    <row r="683" spans="1:13" x14ac:dyDescent="0.2">
      <c r="A683" s="34">
        <f>ROWDATA!B688</f>
        <v>44149.71875</v>
      </c>
      <c r="B683" s="36">
        <f>ROWDATA!C688</f>
        <v>14.010425570000001</v>
      </c>
      <c r="C683" s="36">
        <f>ROWDATA!C688</f>
        <v>14.010425570000001</v>
      </c>
      <c r="D683" s="36">
        <f>ROWDATA!D688</f>
        <v>10.556998249999999</v>
      </c>
      <c r="E683" s="36">
        <f>ROWDATA!D688</f>
        <v>10.556998249999999</v>
      </c>
      <c r="F683" s="36">
        <f>ROWDATA!E688</f>
        <v>14.282381060000001</v>
      </c>
      <c r="G683" s="36">
        <f>ROWDATA!E688</f>
        <v>14.282381060000001</v>
      </c>
      <c r="H683" s="36">
        <f>ROWDATA!E688</f>
        <v>14.282381060000001</v>
      </c>
      <c r="I683" s="36">
        <f>ROWDATA!F688</f>
        <v>11.84883213</v>
      </c>
      <c r="J683" s="36">
        <f>ROWDATA!F688</f>
        <v>11.84883213</v>
      </c>
      <c r="K683" s="36">
        <f>ROWDATA!G688</f>
        <v>11.76038265</v>
      </c>
      <c r="L683" s="36">
        <f>ROWDATA!H688</f>
        <v>14.247408869999999</v>
      </c>
      <c r="M683" s="36">
        <f>ROWDATA!H688</f>
        <v>14.247408869999999</v>
      </c>
    </row>
    <row r="684" spans="1:13" x14ac:dyDescent="0.2">
      <c r="A684" s="34">
        <f>ROWDATA!B689</f>
        <v>44149.719444444447</v>
      </c>
      <c r="B684" s="36">
        <f>ROWDATA!C689</f>
        <v>12.994483949999999</v>
      </c>
      <c r="C684" s="36">
        <f>ROWDATA!C689</f>
        <v>12.994483949999999</v>
      </c>
      <c r="D684" s="36">
        <f>ROWDATA!D689</f>
        <v>9.7875309000000001</v>
      </c>
      <c r="E684" s="36">
        <f>ROWDATA!D689</f>
        <v>9.7875309000000001</v>
      </c>
      <c r="F684" s="36">
        <f>ROWDATA!E689</f>
        <v>13.324725150000001</v>
      </c>
      <c r="G684" s="36">
        <f>ROWDATA!E689</f>
        <v>13.324725150000001</v>
      </c>
      <c r="H684" s="36">
        <f>ROWDATA!E689</f>
        <v>13.324725150000001</v>
      </c>
      <c r="I684" s="36">
        <f>ROWDATA!F689</f>
        <v>10.584035869999999</v>
      </c>
      <c r="J684" s="36">
        <f>ROWDATA!F689</f>
        <v>10.584035869999999</v>
      </c>
      <c r="K684" s="36">
        <f>ROWDATA!G689</f>
        <v>10.72945404</v>
      </c>
      <c r="L684" s="36">
        <f>ROWDATA!H689</f>
        <v>13.200100900000001</v>
      </c>
      <c r="M684" s="36">
        <f>ROWDATA!H689</f>
        <v>13.200100900000001</v>
      </c>
    </row>
    <row r="685" spans="1:13" x14ac:dyDescent="0.2">
      <c r="A685" s="34">
        <f>ROWDATA!B690</f>
        <v>44149.720138888886</v>
      </c>
      <c r="B685" s="36">
        <f>ROWDATA!C690</f>
        <v>11.97828007</v>
      </c>
      <c r="C685" s="36">
        <f>ROWDATA!C690</f>
        <v>11.97828007</v>
      </c>
      <c r="D685" s="36">
        <f>ROWDATA!D690</f>
        <v>9.2695045500000006</v>
      </c>
      <c r="E685" s="36">
        <f>ROWDATA!D690</f>
        <v>9.2695045500000006</v>
      </c>
      <c r="F685" s="36">
        <f>ROWDATA!E690</f>
        <v>12.258921620000001</v>
      </c>
      <c r="G685" s="36">
        <f>ROWDATA!E690</f>
        <v>12.258921620000001</v>
      </c>
      <c r="H685" s="36">
        <f>ROWDATA!E690</f>
        <v>12.258921620000001</v>
      </c>
      <c r="I685" s="36">
        <f>ROWDATA!F690</f>
        <v>10.04895687</v>
      </c>
      <c r="J685" s="36">
        <f>ROWDATA!F690</f>
        <v>10.04895687</v>
      </c>
      <c r="K685" s="36">
        <f>ROWDATA!G690</f>
        <v>9.6985254300000001</v>
      </c>
      <c r="L685" s="36">
        <f>ROWDATA!H690</f>
        <v>12.11950111</v>
      </c>
      <c r="M685" s="36">
        <f>ROWDATA!H690</f>
        <v>12.11950111</v>
      </c>
    </row>
    <row r="686" spans="1:13" x14ac:dyDescent="0.2">
      <c r="A686" s="34">
        <f>ROWDATA!B691</f>
        <v>44149.720833333333</v>
      </c>
      <c r="B686" s="36">
        <f>ROWDATA!C691</f>
        <v>10.9300909</v>
      </c>
      <c r="C686" s="36">
        <f>ROWDATA!C691</f>
        <v>10.9300909</v>
      </c>
      <c r="D686" s="36">
        <f>ROWDATA!D691</f>
        <v>8.5158348099999994</v>
      </c>
      <c r="E686" s="36">
        <f>ROWDATA!D691</f>
        <v>8.5158348099999994</v>
      </c>
      <c r="F686" s="36">
        <f>ROWDATA!E691</f>
        <v>11.2704401</v>
      </c>
      <c r="G686" s="36">
        <f>ROWDATA!E691</f>
        <v>11.2704401</v>
      </c>
      <c r="H686" s="36">
        <f>ROWDATA!E691</f>
        <v>11.2704401</v>
      </c>
      <c r="I686" s="36">
        <f>ROWDATA!F691</f>
        <v>9.6596851299999997</v>
      </c>
      <c r="J686" s="36">
        <f>ROWDATA!F691</f>
        <v>9.6596851299999997</v>
      </c>
      <c r="K686" s="36">
        <f>ROWDATA!G691</f>
        <v>9.4538145100000008</v>
      </c>
      <c r="L686" s="36">
        <f>ROWDATA!H691</f>
        <v>11.48764896</v>
      </c>
      <c r="M686" s="36">
        <f>ROWDATA!H691</f>
        <v>11.48764896</v>
      </c>
    </row>
    <row r="687" spans="1:13" x14ac:dyDescent="0.2">
      <c r="A687" s="34">
        <f>ROWDATA!B692</f>
        <v>44149.72152777778</v>
      </c>
      <c r="B687" s="36">
        <f>ROWDATA!C692</f>
        <v>9.9138870200000007</v>
      </c>
      <c r="C687" s="36">
        <f>ROWDATA!C692</f>
        <v>9.9138870200000007</v>
      </c>
      <c r="D687" s="36">
        <f>ROWDATA!D692</f>
        <v>7.8562912899999997</v>
      </c>
      <c r="E687" s="36">
        <f>ROWDATA!D692</f>
        <v>7.8562912899999997</v>
      </c>
      <c r="F687" s="36">
        <f>ROWDATA!E692</f>
        <v>10.420802119999999</v>
      </c>
      <c r="G687" s="36">
        <f>ROWDATA!E692</f>
        <v>10.420802119999999</v>
      </c>
      <c r="H687" s="36">
        <f>ROWDATA!E692</f>
        <v>10.420802119999999</v>
      </c>
      <c r="I687" s="36">
        <f>ROWDATA!F692</f>
        <v>8.29750443</v>
      </c>
      <c r="J687" s="36">
        <f>ROWDATA!F692</f>
        <v>8.29750443</v>
      </c>
      <c r="K687" s="36">
        <f>ROWDATA!G692</f>
        <v>8.6674518599999999</v>
      </c>
      <c r="L687" s="36">
        <f>ROWDATA!H692</f>
        <v>10.58987713</v>
      </c>
      <c r="M687" s="36">
        <f>ROWDATA!H692</f>
        <v>10.58987713</v>
      </c>
    </row>
    <row r="688" spans="1:13" x14ac:dyDescent="0.2">
      <c r="A688" s="34">
        <f>ROWDATA!B693</f>
        <v>44149.722222222219</v>
      </c>
      <c r="B688" s="36">
        <f>ROWDATA!C693</f>
        <v>8.8656969100000005</v>
      </c>
      <c r="C688" s="36">
        <f>ROWDATA!C693</f>
        <v>8.8656969100000005</v>
      </c>
      <c r="D688" s="36">
        <f>ROWDATA!D693</f>
        <v>7.4480590800000002</v>
      </c>
      <c r="E688" s="36">
        <f>ROWDATA!D693</f>
        <v>7.4480590800000002</v>
      </c>
      <c r="F688" s="36">
        <f>ROWDATA!E693</f>
        <v>9.4167795200000004</v>
      </c>
      <c r="G688" s="36">
        <f>ROWDATA!E693</f>
        <v>9.4167795200000004</v>
      </c>
      <c r="H688" s="36">
        <f>ROWDATA!E693</f>
        <v>9.4167795200000004</v>
      </c>
      <c r="I688" s="36">
        <f>ROWDATA!F693</f>
        <v>7.5677890799999998</v>
      </c>
      <c r="J688" s="36">
        <f>ROWDATA!F693</f>
        <v>7.5677890799999998</v>
      </c>
      <c r="K688" s="36">
        <f>ROWDATA!G693</f>
        <v>8.0558195099999992</v>
      </c>
      <c r="L688" s="36">
        <f>ROWDATA!H693</f>
        <v>9.7419042600000001</v>
      </c>
      <c r="M688" s="36">
        <f>ROWDATA!H693</f>
        <v>9.7419042600000001</v>
      </c>
    </row>
    <row r="689" spans="1:13" x14ac:dyDescent="0.2">
      <c r="A689" s="34">
        <f>ROWDATA!B694</f>
        <v>44149.722916666666</v>
      </c>
      <c r="B689" s="36">
        <f>ROWDATA!C694</f>
        <v>8.4785900099999996</v>
      </c>
      <c r="C689" s="36">
        <f>ROWDATA!C694</f>
        <v>8.4785900099999996</v>
      </c>
      <c r="D689" s="36">
        <f>ROWDATA!D694</f>
        <v>6.77271891</v>
      </c>
      <c r="E689" s="36">
        <f>ROWDATA!D694</f>
        <v>6.77271891</v>
      </c>
      <c r="F689" s="36">
        <f>ROWDATA!E694</f>
        <v>8.4128847100000002</v>
      </c>
      <c r="G689" s="36">
        <f>ROWDATA!E694</f>
        <v>8.4128847100000002</v>
      </c>
      <c r="H689" s="36">
        <f>ROWDATA!E694</f>
        <v>8.4128847100000002</v>
      </c>
      <c r="I689" s="36">
        <f>ROWDATA!F694</f>
        <v>6.8217978500000003</v>
      </c>
      <c r="J689" s="36">
        <f>ROWDATA!F694</f>
        <v>6.8217978500000003</v>
      </c>
      <c r="K689" s="36">
        <f>ROWDATA!G694</f>
        <v>7.4094161999999999</v>
      </c>
      <c r="L689" s="36">
        <f>ROWDATA!H694</f>
        <v>8.8441333800000006</v>
      </c>
      <c r="M689" s="36">
        <f>ROWDATA!H694</f>
        <v>8.8441333800000006</v>
      </c>
    </row>
    <row r="690" spans="1:13" x14ac:dyDescent="0.2">
      <c r="A690" s="34">
        <f>ROWDATA!B695</f>
        <v>44149.723611111112</v>
      </c>
      <c r="B690" s="36">
        <f>ROWDATA!C695</f>
        <v>7.7043771699999999</v>
      </c>
      <c r="C690" s="36">
        <f>ROWDATA!C695</f>
        <v>7.7043771699999999</v>
      </c>
      <c r="D690" s="36">
        <f>ROWDATA!D695</f>
        <v>6.2546930300000003</v>
      </c>
      <c r="E690" s="36">
        <f>ROWDATA!D695</f>
        <v>6.2546930300000003</v>
      </c>
      <c r="F690" s="36">
        <f>ROWDATA!E695</f>
        <v>7.7950835200000004</v>
      </c>
      <c r="G690" s="36">
        <f>ROWDATA!E695</f>
        <v>7.7950835200000004</v>
      </c>
      <c r="H690" s="36">
        <f>ROWDATA!E695</f>
        <v>7.7950835200000004</v>
      </c>
      <c r="I690" s="36">
        <f>ROWDATA!F695</f>
        <v>6.3678274200000002</v>
      </c>
      <c r="J690" s="36">
        <f>ROWDATA!F695</f>
        <v>6.3678274200000002</v>
      </c>
      <c r="K690" s="36">
        <f>ROWDATA!G695</f>
        <v>6.5879907600000003</v>
      </c>
      <c r="L690" s="36">
        <f>ROWDATA!H695</f>
        <v>8.0628833800000006</v>
      </c>
      <c r="M690" s="36">
        <f>ROWDATA!H695</f>
        <v>8.0628833800000006</v>
      </c>
    </row>
    <row r="691" spans="1:13" x14ac:dyDescent="0.2">
      <c r="A691" s="34">
        <f>ROWDATA!B696</f>
        <v>44149.724305555559</v>
      </c>
      <c r="B691" s="36">
        <f>ROWDATA!C696</f>
        <v>6.8172965000000003</v>
      </c>
      <c r="C691" s="36">
        <f>ROWDATA!C696</f>
        <v>6.8172965000000003</v>
      </c>
      <c r="D691" s="36">
        <f>ROWDATA!D696</f>
        <v>5.7522029899999998</v>
      </c>
      <c r="E691" s="36">
        <f>ROWDATA!D696</f>
        <v>5.7522029899999998</v>
      </c>
      <c r="F691" s="36">
        <f>ROWDATA!E696</f>
        <v>7.1463279699999998</v>
      </c>
      <c r="G691" s="36">
        <f>ROWDATA!E696</f>
        <v>7.1463279699999998</v>
      </c>
      <c r="H691" s="36">
        <f>ROWDATA!E696</f>
        <v>7.1463279699999998</v>
      </c>
      <c r="I691" s="36">
        <f>ROWDATA!F696</f>
        <v>6.2704424899999998</v>
      </c>
      <c r="J691" s="36">
        <f>ROWDATA!F696</f>
        <v>6.2704424899999998</v>
      </c>
      <c r="K691" s="36">
        <f>ROWDATA!G696</f>
        <v>6.2735910400000003</v>
      </c>
      <c r="L691" s="36">
        <f>ROWDATA!H696</f>
        <v>7.4143843699999996</v>
      </c>
      <c r="M691" s="36">
        <f>ROWDATA!H696</f>
        <v>7.4143843699999996</v>
      </c>
    </row>
    <row r="692" spans="1:13" x14ac:dyDescent="0.2">
      <c r="A692" s="34">
        <f>ROWDATA!B697</f>
        <v>44149.724999999999</v>
      </c>
      <c r="B692" s="36">
        <f>ROWDATA!C697</f>
        <v>6.2207093200000001</v>
      </c>
      <c r="C692" s="36">
        <f>ROWDATA!C697</f>
        <v>6.2207093200000001</v>
      </c>
      <c r="D692" s="36">
        <f>ROWDATA!D697</f>
        <v>5.3281736400000002</v>
      </c>
      <c r="E692" s="36">
        <f>ROWDATA!D697</f>
        <v>5.3281736400000002</v>
      </c>
      <c r="F692" s="36">
        <f>ROWDATA!E697</f>
        <v>6.3585996600000003</v>
      </c>
      <c r="G692" s="36">
        <f>ROWDATA!E697</f>
        <v>6.3585996600000003</v>
      </c>
      <c r="H692" s="36">
        <f>ROWDATA!E697</f>
        <v>6.3585996600000003</v>
      </c>
      <c r="I692" s="36">
        <f>ROWDATA!F697</f>
        <v>6.2867178900000003</v>
      </c>
      <c r="J692" s="36">
        <f>ROWDATA!F697</f>
        <v>6.2867178900000003</v>
      </c>
      <c r="K692" s="36">
        <f>ROWDATA!G697</f>
        <v>5.5570621500000001</v>
      </c>
      <c r="L692" s="36">
        <f>ROWDATA!H697</f>
        <v>6.7162256200000003</v>
      </c>
      <c r="M692" s="36">
        <f>ROWDATA!H697</f>
        <v>6.7162256200000003</v>
      </c>
    </row>
    <row r="693" spans="1:13" x14ac:dyDescent="0.2">
      <c r="A693" s="34">
        <f>ROWDATA!B698</f>
        <v>44149.725694444445</v>
      </c>
      <c r="B693" s="36">
        <f>ROWDATA!C698</f>
        <v>5.6238598800000004</v>
      </c>
      <c r="C693" s="36">
        <f>ROWDATA!C698</f>
        <v>5.6238598800000004</v>
      </c>
      <c r="D693" s="36">
        <f>ROWDATA!D698</f>
        <v>4.7943511000000001</v>
      </c>
      <c r="E693" s="36">
        <f>ROWDATA!D698</f>
        <v>4.7943511000000001</v>
      </c>
      <c r="F693" s="36">
        <f>ROWDATA!E698</f>
        <v>5.9105973199999999</v>
      </c>
      <c r="G693" s="36">
        <f>ROWDATA!E698</f>
        <v>5.9105973199999999</v>
      </c>
      <c r="H693" s="36">
        <f>ROWDATA!E698</f>
        <v>5.9105973199999999</v>
      </c>
      <c r="I693" s="36">
        <f>ROWDATA!F698</f>
        <v>5.7515034700000003</v>
      </c>
      <c r="J693" s="36">
        <f>ROWDATA!F698</f>
        <v>5.7515034700000003</v>
      </c>
      <c r="K693" s="36">
        <f>ROWDATA!G698</f>
        <v>5.2250585599999999</v>
      </c>
      <c r="L693" s="36">
        <f>ROWDATA!H698</f>
        <v>6.0842342399999998</v>
      </c>
      <c r="M693" s="36">
        <f>ROWDATA!H698</f>
        <v>6.0842342399999998</v>
      </c>
    </row>
    <row r="694" spans="1:13" x14ac:dyDescent="0.2">
      <c r="A694" s="34">
        <f>ROWDATA!B699</f>
        <v>44149.726388888892</v>
      </c>
      <c r="B694" s="36">
        <f>ROWDATA!C699</f>
        <v>4.75290298</v>
      </c>
      <c r="C694" s="36">
        <f>ROWDATA!C699</f>
        <v>4.75290298</v>
      </c>
      <c r="D694" s="36">
        <f>ROWDATA!D699</f>
        <v>4.4175810799999997</v>
      </c>
      <c r="E694" s="36">
        <f>ROWDATA!D699</f>
        <v>4.4175810799999997</v>
      </c>
      <c r="F694" s="36">
        <f>ROWDATA!E699</f>
        <v>5.2619705200000002</v>
      </c>
      <c r="G694" s="36">
        <f>ROWDATA!E699</f>
        <v>5.2619705200000002</v>
      </c>
      <c r="H694" s="36">
        <f>ROWDATA!E699</f>
        <v>5.2619705200000002</v>
      </c>
      <c r="I694" s="36">
        <f>ROWDATA!F699</f>
        <v>5.13531446</v>
      </c>
      <c r="J694" s="36">
        <f>ROWDATA!F699</f>
        <v>5.13531446</v>
      </c>
      <c r="K694" s="36">
        <f>ROWDATA!G699</f>
        <v>4.8057618099999999</v>
      </c>
      <c r="L694" s="36">
        <f>ROWDATA!H699</f>
        <v>5.4693050400000001</v>
      </c>
      <c r="M694" s="36">
        <f>ROWDATA!H699</f>
        <v>5.4693050400000001</v>
      </c>
    </row>
    <row r="695" spans="1:13" x14ac:dyDescent="0.2">
      <c r="A695" s="34">
        <f>ROWDATA!B700</f>
        <v>44149.727083333331</v>
      </c>
      <c r="B695" s="36">
        <f>ROWDATA!C700</f>
        <v>4.3981752399999996</v>
      </c>
      <c r="C695" s="36">
        <f>ROWDATA!C700</f>
        <v>4.3981752399999996</v>
      </c>
      <c r="D695" s="36">
        <f>ROWDATA!D700</f>
        <v>4.0250143999999999</v>
      </c>
      <c r="E695" s="36">
        <f>ROWDATA!D700</f>
        <v>4.0250143999999999</v>
      </c>
      <c r="F695" s="36">
        <f>ROWDATA!E700</f>
        <v>4.7676010099999999</v>
      </c>
      <c r="G695" s="36">
        <f>ROWDATA!E700</f>
        <v>4.7676010099999999</v>
      </c>
      <c r="H695" s="36">
        <f>ROWDATA!E700</f>
        <v>4.7676010099999999</v>
      </c>
      <c r="I695" s="36">
        <f>ROWDATA!F700</f>
        <v>4.5028490999999997</v>
      </c>
      <c r="J695" s="36">
        <f>ROWDATA!F700</f>
        <v>4.5028490999999997</v>
      </c>
      <c r="K695" s="36">
        <f>ROWDATA!G700</f>
        <v>4.38631964</v>
      </c>
      <c r="L695" s="36">
        <f>ROWDATA!H700</f>
        <v>4.8872513800000004</v>
      </c>
      <c r="M695" s="36">
        <f>ROWDATA!H700</f>
        <v>4.8872513800000004</v>
      </c>
    </row>
    <row r="696" spans="1:13" x14ac:dyDescent="0.2">
      <c r="A696" s="34">
        <f>ROWDATA!B701</f>
        <v>44149.727777777778</v>
      </c>
      <c r="B696" s="36">
        <f>ROWDATA!C701</f>
        <v>3.7207062199999998</v>
      </c>
      <c r="C696" s="36">
        <f>ROWDATA!C701</f>
        <v>3.7207062199999998</v>
      </c>
      <c r="D696" s="36">
        <f>ROWDATA!D701</f>
        <v>3.7579073900000002</v>
      </c>
      <c r="E696" s="36">
        <f>ROWDATA!D701</f>
        <v>3.7579073900000002</v>
      </c>
      <c r="F696" s="36">
        <f>ROWDATA!E701</f>
        <v>4.3041858700000004</v>
      </c>
      <c r="G696" s="36">
        <f>ROWDATA!E701</f>
        <v>4.3041858700000004</v>
      </c>
      <c r="H696" s="36">
        <f>ROWDATA!E701</f>
        <v>4.3041858700000004</v>
      </c>
      <c r="I696" s="36">
        <f>ROWDATA!F701</f>
        <v>4.06502008</v>
      </c>
      <c r="J696" s="36">
        <f>ROWDATA!F701</f>
        <v>4.06502008</v>
      </c>
      <c r="K696" s="36">
        <f>ROWDATA!G701</f>
        <v>4.0717744800000002</v>
      </c>
      <c r="L696" s="36">
        <f>ROWDATA!H701</f>
        <v>4.4551501299999998</v>
      </c>
      <c r="M696" s="36">
        <f>ROWDATA!H701</f>
        <v>4.4551501299999998</v>
      </c>
    </row>
    <row r="697" spans="1:13" x14ac:dyDescent="0.2">
      <c r="A697" s="34">
        <f>ROWDATA!B702</f>
        <v>44149.728472222225</v>
      </c>
      <c r="B697" s="36">
        <f>ROWDATA!C702</f>
        <v>3.57559037</v>
      </c>
      <c r="C697" s="36">
        <f>ROWDATA!C702</f>
        <v>3.57559037</v>
      </c>
      <c r="D697" s="36">
        <f>ROWDATA!D702</f>
        <v>3.4753951999999999</v>
      </c>
      <c r="E697" s="36">
        <f>ROWDATA!D702</f>
        <v>3.4753951999999999</v>
      </c>
      <c r="F697" s="36">
        <f>ROWDATA!E702</f>
        <v>3.9335053000000002</v>
      </c>
      <c r="G697" s="36">
        <f>ROWDATA!E702</f>
        <v>3.9335053000000002</v>
      </c>
      <c r="H697" s="36">
        <f>ROWDATA!E702</f>
        <v>3.9335053000000002</v>
      </c>
      <c r="I697" s="36">
        <f>ROWDATA!F702</f>
        <v>3.65960741</v>
      </c>
      <c r="J697" s="36">
        <f>ROWDATA!F702</f>
        <v>3.65960741</v>
      </c>
      <c r="K697" s="36">
        <f>ROWDATA!G702</f>
        <v>3.8446676700000002</v>
      </c>
      <c r="L697" s="36">
        <f>ROWDATA!H702</f>
        <v>4.1724467299999999</v>
      </c>
      <c r="M697" s="36">
        <f>ROWDATA!H702</f>
        <v>4.1724467299999999</v>
      </c>
    </row>
    <row r="698" spans="1:13" x14ac:dyDescent="0.2">
      <c r="A698" s="34">
        <f>ROWDATA!B703</f>
        <v>44149.729166666664</v>
      </c>
      <c r="B698" s="36">
        <f>ROWDATA!C703</f>
        <v>3.2368557500000001</v>
      </c>
      <c r="C698" s="36">
        <f>ROWDATA!C703</f>
        <v>3.2368557500000001</v>
      </c>
      <c r="D698" s="36">
        <f>ROWDATA!D703</f>
        <v>3.2555475199999999</v>
      </c>
      <c r="E698" s="36">
        <f>ROWDATA!D703</f>
        <v>3.2555475199999999</v>
      </c>
      <c r="F698" s="36">
        <f>ROWDATA!E703</f>
        <v>3.6554305600000001</v>
      </c>
      <c r="G698" s="36">
        <f>ROWDATA!E703</f>
        <v>3.6554305600000001</v>
      </c>
      <c r="H698" s="36">
        <f>ROWDATA!E703</f>
        <v>3.6554305600000001</v>
      </c>
      <c r="I698" s="36">
        <f>ROWDATA!F703</f>
        <v>3.4000036699999998</v>
      </c>
      <c r="J698" s="36">
        <f>ROWDATA!F703</f>
        <v>3.4000036699999998</v>
      </c>
      <c r="K698" s="36">
        <f>ROWDATA!G703</f>
        <v>3.58264351</v>
      </c>
      <c r="L698" s="36">
        <f>ROWDATA!H703</f>
        <v>3.7900056800000002</v>
      </c>
      <c r="M698" s="36">
        <f>ROWDATA!H703</f>
        <v>3.7900056800000002</v>
      </c>
    </row>
    <row r="699" spans="1:13" x14ac:dyDescent="0.2">
      <c r="A699" s="34">
        <f>ROWDATA!B704</f>
        <v>44149.729861111111</v>
      </c>
      <c r="B699" s="36">
        <f>ROWDATA!C704</f>
        <v>2.9303691399999998</v>
      </c>
      <c r="C699" s="36">
        <f>ROWDATA!C704</f>
        <v>2.9303691399999998</v>
      </c>
      <c r="D699" s="36">
        <f>ROWDATA!D704</f>
        <v>3.0356998399999999</v>
      </c>
      <c r="E699" s="36">
        <f>ROWDATA!D704</f>
        <v>3.0356998399999999</v>
      </c>
      <c r="F699" s="36">
        <f>ROWDATA!E704</f>
        <v>3.2693369400000001</v>
      </c>
      <c r="G699" s="36">
        <f>ROWDATA!E704</f>
        <v>3.2693369400000001</v>
      </c>
      <c r="H699" s="36">
        <f>ROWDATA!E704</f>
        <v>3.2693369400000001</v>
      </c>
      <c r="I699" s="36">
        <f>ROWDATA!F704</f>
        <v>3.09211087</v>
      </c>
      <c r="J699" s="36">
        <f>ROWDATA!F704</f>
        <v>3.09211087</v>
      </c>
      <c r="K699" s="36">
        <f>ROWDATA!G704</f>
        <v>3.4426841700000002</v>
      </c>
      <c r="L699" s="36">
        <f>ROWDATA!H704</f>
        <v>3.5738859199999999</v>
      </c>
      <c r="M699" s="36">
        <f>ROWDATA!H704</f>
        <v>3.5738859199999999</v>
      </c>
    </row>
    <row r="700" spans="1:13" x14ac:dyDescent="0.2">
      <c r="A700" s="34">
        <f>ROWDATA!B705</f>
        <v>44149.730555555558</v>
      </c>
      <c r="B700" s="36">
        <f>ROWDATA!C705</f>
        <v>2.6885094600000001</v>
      </c>
      <c r="C700" s="36">
        <f>ROWDATA!C705</f>
        <v>2.6885094600000001</v>
      </c>
      <c r="D700" s="36">
        <f>ROWDATA!D705</f>
        <v>2.9415726699999998</v>
      </c>
      <c r="E700" s="36">
        <f>ROWDATA!D705</f>
        <v>2.9415726699999998</v>
      </c>
      <c r="F700" s="36">
        <f>ROWDATA!E705</f>
        <v>3.0994093399999998</v>
      </c>
      <c r="G700" s="36">
        <f>ROWDATA!E705</f>
        <v>3.0994093399999998</v>
      </c>
      <c r="H700" s="36">
        <f>ROWDATA!E705</f>
        <v>3.0994093399999998</v>
      </c>
      <c r="I700" s="36">
        <f>ROWDATA!F705</f>
        <v>2.9784500600000001</v>
      </c>
      <c r="J700" s="36">
        <f>ROWDATA!F705</f>
        <v>2.9784500600000001</v>
      </c>
      <c r="K700" s="36">
        <f>ROWDATA!G705</f>
        <v>3.33778715</v>
      </c>
      <c r="L700" s="36">
        <f>ROWDATA!H705</f>
        <v>3.2911820399999998</v>
      </c>
      <c r="M700" s="36">
        <f>ROWDATA!H705</f>
        <v>3.2911820399999998</v>
      </c>
    </row>
    <row r="701" spans="1:13" x14ac:dyDescent="0.2">
      <c r="A701" s="34">
        <f>ROWDATA!B706</f>
        <v>44149.731249999997</v>
      </c>
      <c r="B701" s="36">
        <f>ROWDATA!C706</f>
        <v>2.4626426700000001</v>
      </c>
      <c r="C701" s="36">
        <f>ROWDATA!C706</f>
        <v>2.4626426700000001</v>
      </c>
      <c r="D701" s="36">
        <f>ROWDATA!D706</f>
        <v>2.75305724</v>
      </c>
      <c r="E701" s="36">
        <f>ROWDATA!D706</f>
        <v>2.75305724</v>
      </c>
      <c r="F701" s="36">
        <f>ROWDATA!E706</f>
        <v>2.9758491500000002</v>
      </c>
      <c r="G701" s="36">
        <f>ROWDATA!E706</f>
        <v>2.9758491500000002</v>
      </c>
      <c r="H701" s="36">
        <f>ROWDATA!E706</f>
        <v>2.9758491500000002</v>
      </c>
      <c r="I701" s="36">
        <f>ROWDATA!F706</f>
        <v>2.7352564300000002</v>
      </c>
      <c r="J701" s="36">
        <f>ROWDATA!F706</f>
        <v>2.7352564300000002</v>
      </c>
      <c r="K701" s="36">
        <f>ROWDATA!G706</f>
        <v>3.1457428900000002</v>
      </c>
      <c r="L701" s="36">
        <f>ROWDATA!H706</f>
        <v>3.1582918200000001</v>
      </c>
      <c r="M701" s="36">
        <f>ROWDATA!H706</f>
        <v>3.1582918200000001</v>
      </c>
    </row>
    <row r="702" spans="1:13" x14ac:dyDescent="0.2">
      <c r="A702" s="34">
        <f>ROWDATA!B707</f>
        <v>44149.731944444444</v>
      </c>
      <c r="B702" s="36">
        <f>ROWDATA!C707</f>
        <v>2.2852787999999999</v>
      </c>
      <c r="C702" s="36">
        <f>ROWDATA!C707</f>
        <v>2.2852787999999999</v>
      </c>
      <c r="D702" s="36">
        <f>ROWDATA!D707</f>
        <v>2.6274671600000001</v>
      </c>
      <c r="E702" s="36">
        <f>ROWDATA!D707</f>
        <v>2.6274671600000001</v>
      </c>
      <c r="F702" s="36">
        <f>ROWDATA!E707</f>
        <v>2.7905087499999999</v>
      </c>
      <c r="G702" s="36">
        <f>ROWDATA!E707</f>
        <v>2.7905087499999999</v>
      </c>
      <c r="H702" s="36">
        <f>ROWDATA!E707</f>
        <v>2.7905087499999999</v>
      </c>
      <c r="I702" s="36">
        <f>ROWDATA!F707</f>
        <v>2.5893132699999999</v>
      </c>
      <c r="J702" s="36">
        <f>ROWDATA!F707</f>
        <v>2.5893132699999999</v>
      </c>
      <c r="K702" s="36">
        <f>ROWDATA!G707</f>
        <v>3.0408461099999999</v>
      </c>
      <c r="L702" s="36">
        <f>ROWDATA!H707</f>
        <v>2.9921097799999998</v>
      </c>
      <c r="M702" s="36">
        <f>ROWDATA!H707</f>
        <v>2.9921097799999998</v>
      </c>
    </row>
    <row r="703" spans="1:13" x14ac:dyDescent="0.2">
      <c r="A703" s="34">
        <f>ROWDATA!B708</f>
        <v>44149.732638888891</v>
      </c>
      <c r="B703" s="36">
        <f>ROWDATA!C708</f>
        <v>2.1562869500000001</v>
      </c>
      <c r="C703" s="36">
        <f>ROWDATA!C708</f>
        <v>2.1562869500000001</v>
      </c>
      <c r="D703" s="36">
        <f>ROWDATA!D708</f>
        <v>2.5804688900000001</v>
      </c>
      <c r="E703" s="36">
        <f>ROWDATA!D708</f>
        <v>2.5804688900000001</v>
      </c>
      <c r="F703" s="36">
        <f>ROWDATA!E708</f>
        <v>2.6977744100000001</v>
      </c>
      <c r="G703" s="36">
        <f>ROWDATA!E708</f>
        <v>2.6977744100000001</v>
      </c>
      <c r="H703" s="36">
        <f>ROWDATA!E708</f>
        <v>2.6977744100000001</v>
      </c>
      <c r="I703" s="36">
        <f>ROWDATA!F708</f>
        <v>2.5082037399999999</v>
      </c>
      <c r="J703" s="36">
        <f>ROWDATA!F708</f>
        <v>2.5082037399999999</v>
      </c>
      <c r="K703" s="36">
        <f>ROWDATA!G708</f>
        <v>2.98832488</v>
      </c>
      <c r="L703" s="36">
        <f>ROWDATA!H708</f>
        <v>2.9921097799999998</v>
      </c>
      <c r="M703" s="36">
        <f>ROWDATA!H708</f>
        <v>2.9921097799999998</v>
      </c>
    </row>
    <row r="704" spans="1:13" x14ac:dyDescent="0.2">
      <c r="A704" s="34">
        <f>ROWDATA!B709</f>
        <v>44149.73333333333</v>
      </c>
      <c r="B704" s="36">
        <f>ROWDATA!C709</f>
        <v>2.0434191199999998</v>
      </c>
      <c r="C704" s="36">
        <f>ROWDATA!C709</f>
        <v>2.0434191199999998</v>
      </c>
      <c r="D704" s="36">
        <f>ROWDATA!D709</f>
        <v>2.5018773099999998</v>
      </c>
      <c r="E704" s="36">
        <f>ROWDATA!D709</f>
        <v>2.5018773099999998</v>
      </c>
      <c r="F704" s="36">
        <f>ROWDATA!E709</f>
        <v>2.5743427300000001</v>
      </c>
      <c r="G704" s="36">
        <f>ROWDATA!E709</f>
        <v>2.5743427300000001</v>
      </c>
      <c r="H704" s="36">
        <f>ROWDATA!E709</f>
        <v>2.5743427300000001</v>
      </c>
      <c r="I704" s="36">
        <f>ROWDATA!F709</f>
        <v>2.37840199</v>
      </c>
      <c r="J704" s="36">
        <f>ROWDATA!F709</f>
        <v>2.37840199</v>
      </c>
      <c r="K704" s="36">
        <f>ROWDATA!G709</f>
        <v>2.8661148500000002</v>
      </c>
      <c r="L704" s="36">
        <f>ROWDATA!H709</f>
        <v>2.9088799999999999</v>
      </c>
      <c r="M704" s="36">
        <f>ROWDATA!H709</f>
        <v>2.9088799999999999</v>
      </c>
    </row>
    <row r="705" spans="1:13" x14ac:dyDescent="0.2">
      <c r="A705" s="34">
        <f>ROWDATA!B710</f>
        <v>44149.734027777777</v>
      </c>
      <c r="B705" s="36">
        <f>ROWDATA!C710</f>
        <v>1.9465442900000001</v>
      </c>
      <c r="C705" s="36">
        <f>ROWDATA!C710</f>
        <v>1.9465442900000001</v>
      </c>
      <c r="D705" s="36">
        <f>ROWDATA!D710</f>
        <v>2.4704144000000001</v>
      </c>
      <c r="E705" s="36">
        <f>ROWDATA!D710</f>
        <v>2.4704144000000001</v>
      </c>
      <c r="F705" s="36">
        <f>ROWDATA!E710</f>
        <v>2.4661953400000001</v>
      </c>
      <c r="G705" s="36">
        <f>ROWDATA!E710</f>
        <v>2.4661953400000001</v>
      </c>
      <c r="H705" s="36">
        <f>ROWDATA!E710</f>
        <v>2.4661953400000001</v>
      </c>
      <c r="I705" s="36">
        <f>ROWDATA!F710</f>
        <v>2.24873447</v>
      </c>
      <c r="J705" s="36">
        <f>ROWDATA!F710</f>
        <v>2.24873447</v>
      </c>
      <c r="K705" s="36">
        <f>ROWDATA!G710</f>
        <v>2.76121807</v>
      </c>
      <c r="L705" s="36">
        <f>ROWDATA!H710</f>
        <v>2.7592053399999998</v>
      </c>
      <c r="M705" s="36">
        <f>ROWDATA!H710</f>
        <v>2.7592053399999998</v>
      </c>
    </row>
    <row r="706" spans="1:13" x14ac:dyDescent="0.2">
      <c r="A706" s="34">
        <f>ROWDATA!B711</f>
        <v>44149.734722222223</v>
      </c>
      <c r="B706" s="36">
        <f>ROWDATA!C711</f>
        <v>1.8659243599999999</v>
      </c>
      <c r="C706" s="36">
        <f>ROWDATA!C711</f>
        <v>1.8659243599999999</v>
      </c>
      <c r="D706" s="36">
        <f>ROWDATA!D711</f>
        <v>2.37628722</v>
      </c>
      <c r="E706" s="36">
        <f>ROWDATA!D711</f>
        <v>2.37628722</v>
      </c>
      <c r="F706" s="36">
        <f>ROWDATA!E711</f>
        <v>2.3272221100000001</v>
      </c>
      <c r="G706" s="36">
        <f>ROWDATA!E711</f>
        <v>2.3272221100000001</v>
      </c>
      <c r="H706" s="36">
        <f>ROWDATA!E711</f>
        <v>2.3272221100000001</v>
      </c>
      <c r="I706" s="36">
        <f>ROWDATA!F711</f>
        <v>2.24873447</v>
      </c>
      <c r="J706" s="36">
        <f>ROWDATA!F711</f>
        <v>2.24873447</v>
      </c>
      <c r="K706" s="36">
        <f>ROWDATA!G711</f>
        <v>2.7263009500000002</v>
      </c>
      <c r="L706" s="36">
        <f>ROWDATA!H711</f>
        <v>2.7425591900000001</v>
      </c>
      <c r="M706" s="36">
        <f>ROWDATA!H711</f>
        <v>2.7425591900000001</v>
      </c>
    </row>
    <row r="707" spans="1:13" x14ac:dyDescent="0.2">
      <c r="A707" s="34">
        <f>ROWDATA!B712</f>
        <v>44149.73541666667</v>
      </c>
      <c r="B707" s="36">
        <f>ROWDATA!C712</f>
        <v>1.81755245</v>
      </c>
      <c r="C707" s="36">
        <f>ROWDATA!C712</f>
        <v>1.81755245</v>
      </c>
      <c r="D707" s="36">
        <f>ROWDATA!D712</f>
        <v>2.3448245499999998</v>
      </c>
      <c r="E707" s="36">
        <f>ROWDATA!D712</f>
        <v>2.3448245499999998</v>
      </c>
      <c r="F707" s="36">
        <f>ROWDATA!E712</f>
        <v>2.31168079</v>
      </c>
      <c r="G707" s="36">
        <f>ROWDATA!E712</f>
        <v>2.31168079</v>
      </c>
      <c r="H707" s="36">
        <f>ROWDATA!E712</f>
        <v>2.31168079</v>
      </c>
      <c r="I707" s="36">
        <f>ROWDATA!F712</f>
        <v>2.1513493100000001</v>
      </c>
      <c r="J707" s="36">
        <f>ROWDATA!F712</f>
        <v>2.1513493100000001</v>
      </c>
      <c r="K707" s="36">
        <f>ROWDATA!G712</f>
        <v>2.7088422799999998</v>
      </c>
      <c r="L707" s="36">
        <f>ROWDATA!H712</f>
        <v>2.5930230600000002</v>
      </c>
      <c r="M707" s="36">
        <f>ROWDATA!H712</f>
        <v>2.5930230600000002</v>
      </c>
    </row>
    <row r="708" spans="1:13" x14ac:dyDescent="0.2">
      <c r="A708" s="34">
        <f>ROWDATA!B713</f>
        <v>44149.736111111109</v>
      </c>
      <c r="B708" s="36">
        <f>ROWDATA!C713</f>
        <v>1.70455348</v>
      </c>
      <c r="C708" s="36">
        <f>ROWDATA!C713</f>
        <v>1.70455348</v>
      </c>
      <c r="D708" s="36">
        <f>ROWDATA!D713</f>
        <v>2.2820296299999998</v>
      </c>
      <c r="E708" s="36">
        <f>ROWDATA!D713</f>
        <v>2.2820296299999998</v>
      </c>
      <c r="F708" s="36">
        <f>ROWDATA!E713</f>
        <v>2.2653136300000001</v>
      </c>
      <c r="G708" s="36">
        <f>ROWDATA!E713</f>
        <v>2.2653136300000001</v>
      </c>
      <c r="H708" s="36">
        <f>ROWDATA!E713</f>
        <v>2.2653136300000001</v>
      </c>
      <c r="I708" s="36">
        <f>ROWDATA!F713</f>
        <v>2.1027913100000002</v>
      </c>
      <c r="J708" s="36">
        <f>ROWDATA!F713</f>
        <v>2.1027913100000002</v>
      </c>
      <c r="K708" s="36">
        <f>ROWDATA!G713</f>
        <v>2.6563210499999999</v>
      </c>
      <c r="L708" s="36">
        <f>ROWDATA!H713</f>
        <v>2.5430853400000002</v>
      </c>
      <c r="M708" s="36">
        <f>ROWDATA!H713</f>
        <v>2.5430853400000002</v>
      </c>
    </row>
    <row r="709" spans="1:13" x14ac:dyDescent="0.2">
      <c r="A709" s="34">
        <f>ROWDATA!B714</f>
        <v>44149.736805555556</v>
      </c>
      <c r="B709" s="36">
        <f>ROWDATA!C714</f>
        <v>1.6563127</v>
      </c>
      <c r="C709" s="36">
        <f>ROWDATA!C714</f>
        <v>1.6563127</v>
      </c>
      <c r="D709" s="36">
        <f>ROWDATA!D714</f>
        <v>2.2820296299999998</v>
      </c>
      <c r="E709" s="36">
        <f>ROWDATA!D714</f>
        <v>2.2820296299999998</v>
      </c>
      <c r="F709" s="36">
        <f>ROWDATA!E714</f>
        <v>2.2653136300000001</v>
      </c>
      <c r="G709" s="36">
        <f>ROWDATA!E714</f>
        <v>2.2653136300000001</v>
      </c>
      <c r="H709" s="36">
        <f>ROWDATA!E714</f>
        <v>2.2653136300000001</v>
      </c>
      <c r="I709" s="36">
        <f>ROWDATA!F714</f>
        <v>1.9568482599999999</v>
      </c>
      <c r="J709" s="36">
        <f>ROWDATA!F714</f>
        <v>1.9568482599999999</v>
      </c>
      <c r="K709" s="36">
        <f>ROWDATA!G714</f>
        <v>2.6563210499999999</v>
      </c>
      <c r="L709" s="36">
        <f>ROWDATA!H714</f>
        <v>2.4267022599999999</v>
      </c>
      <c r="M709" s="36">
        <f>ROWDATA!H714</f>
        <v>2.4267022599999999</v>
      </c>
    </row>
    <row r="710" spans="1:13" x14ac:dyDescent="0.2">
      <c r="A710" s="34">
        <f>ROWDATA!B715</f>
        <v>44149.737500000003</v>
      </c>
      <c r="B710" s="36">
        <f>ROWDATA!C715</f>
        <v>1.59181678</v>
      </c>
      <c r="C710" s="36">
        <f>ROWDATA!C715</f>
        <v>1.59181678</v>
      </c>
      <c r="D710" s="36">
        <f>ROWDATA!D715</f>
        <v>2.2035684600000001</v>
      </c>
      <c r="E710" s="36">
        <f>ROWDATA!D715</f>
        <v>2.2035684600000001</v>
      </c>
      <c r="F710" s="36">
        <f>ROWDATA!E715</f>
        <v>2.14175344</v>
      </c>
      <c r="G710" s="36">
        <f>ROWDATA!E715</f>
        <v>2.14175344</v>
      </c>
      <c r="H710" s="36">
        <f>ROWDATA!E715</f>
        <v>2.14175344</v>
      </c>
      <c r="I710" s="36">
        <f>ROWDATA!F715</f>
        <v>2.0216820200000001</v>
      </c>
      <c r="J710" s="36">
        <f>ROWDATA!F715</f>
        <v>2.0216820200000001</v>
      </c>
      <c r="K710" s="36">
        <f>ROWDATA!G715</f>
        <v>2.6039454900000001</v>
      </c>
      <c r="L710" s="36">
        <f>ROWDATA!H715</f>
        <v>2.3602571499999998</v>
      </c>
      <c r="M710" s="36">
        <f>ROWDATA!H715</f>
        <v>2.3602571499999998</v>
      </c>
    </row>
    <row r="711" spans="1:13" x14ac:dyDescent="0.2">
      <c r="A711" s="34">
        <f>ROWDATA!B716</f>
        <v>44149.738194444442</v>
      </c>
      <c r="B711" s="36">
        <f>ROWDATA!C716</f>
        <v>1.5756927700000001</v>
      </c>
      <c r="C711" s="36">
        <f>ROWDATA!C716</f>
        <v>1.5756927700000001</v>
      </c>
      <c r="D711" s="36">
        <f>ROWDATA!D716</f>
        <v>2.2349007099999998</v>
      </c>
      <c r="E711" s="36">
        <f>ROWDATA!D716</f>
        <v>2.2349007099999998</v>
      </c>
      <c r="F711" s="36">
        <f>ROWDATA!E716</f>
        <v>2.1881206</v>
      </c>
      <c r="G711" s="36">
        <f>ROWDATA!E716</f>
        <v>2.1881206</v>
      </c>
      <c r="H711" s="36">
        <f>ROWDATA!E716</f>
        <v>2.1881206</v>
      </c>
      <c r="I711" s="36">
        <f>ROWDATA!F716</f>
        <v>2.00554085</v>
      </c>
      <c r="J711" s="36">
        <f>ROWDATA!F716</f>
        <v>2.00554085</v>
      </c>
      <c r="K711" s="36">
        <f>ROWDATA!G716</f>
        <v>2.5690283799999998</v>
      </c>
      <c r="L711" s="36">
        <f>ROWDATA!H716</f>
        <v>2.2938122700000001</v>
      </c>
      <c r="M711" s="36">
        <f>ROWDATA!H716</f>
        <v>2.2938122700000001</v>
      </c>
    </row>
    <row r="712" spans="1:13" x14ac:dyDescent="0.2">
      <c r="A712" s="34">
        <f>ROWDATA!B717</f>
        <v>44149.738888888889</v>
      </c>
      <c r="B712" s="36">
        <f>ROWDATA!C717</f>
        <v>1.5110657199999999</v>
      </c>
      <c r="C712" s="36">
        <f>ROWDATA!C717</f>
        <v>1.5110657199999999</v>
      </c>
      <c r="D712" s="36">
        <f>ROWDATA!D717</f>
        <v>2.2349007099999998</v>
      </c>
      <c r="E712" s="36">
        <f>ROWDATA!D717</f>
        <v>2.2349007099999998</v>
      </c>
      <c r="F712" s="36">
        <f>ROWDATA!E717</f>
        <v>2.1263406300000001</v>
      </c>
      <c r="G712" s="36">
        <f>ROWDATA!E717</f>
        <v>2.1263406300000001</v>
      </c>
      <c r="H712" s="36">
        <f>ROWDATA!E717</f>
        <v>2.1263406300000001</v>
      </c>
      <c r="I712" s="36">
        <f>ROWDATA!F717</f>
        <v>1.8920144999999999</v>
      </c>
      <c r="J712" s="36">
        <f>ROWDATA!F717</f>
        <v>1.8920144999999999</v>
      </c>
      <c r="K712" s="36">
        <f>ROWDATA!G717</f>
        <v>2.4991939099999998</v>
      </c>
      <c r="L712" s="36">
        <f>ROWDATA!H717</f>
        <v>2.3103194199999999</v>
      </c>
      <c r="M712" s="36">
        <f>ROWDATA!H717</f>
        <v>2.3103194199999999</v>
      </c>
    </row>
    <row r="713" spans="1:13" x14ac:dyDescent="0.2">
      <c r="A713" s="34">
        <f>ROWDATA!B718</f>
        <v>44149.739583333336</v>
      </c>
      <c r="B713" s="36">
        <f>ROWDATA!C718</f>
        <v>1.4949418299999999</v>
      </c>
      <c r="C713" s="36">
        <f>ROWDATA!C718</f>
        <v>1.4949418299999999</v>
      </c>
      <c r="D713" s="36">
        <f>ROWDATA!D718</f>
        <v>2.15643954</v>
      </c>
      <c r="E713" s="36">
        <f>ROWDATA!D718</f>
        <v>2.15643954</v>
      </c>
      <c r="F713" s="36">
        <f>ROWDATA!E718</f>
        <v>2.1263406300000001</v>
      </c>
      <c r="G713" s="36">
        <f>ROWDATA!E718</f>
        <v>2.1263406300000001</v>
      </c>
      <c r="H713" s="36">
        <f>ROWDATA!E718</f>
        <v>2.1263406300000001</v>
      </c>
      <c r="I713" s="36">
        <f>ROWDATA!F718</f>
        <v>1.9729894400000001</v>
      </c>
      <c r="J713" s="36">
        <f>ROWDATA!F718</f>
        <v>1.9729894400000001</v>
      </c>
      <c r="K713" s="36">
        <f>ROWDATA!G718</f>
        <v>2.5341110200000001</v>
      </c>
      <c r="L713" s="36">
        <f>ROWDATA!H718</f>
        <v>2.2605202200000001</v>
      </c>
      <c r="M713" s="36">
        <f>ROWDATA!H718</f>
        <v>2.2605202200000001</v>
      </c>
    </row>
    <row r="714" spans="1:13" x14ac:dyDescent="0.2">
      <c r="A714" s="34">
        <f>ROWDATA!B719</f>
        <v>44149.740277777775</v>
      </c>
      <c r="B714" s="36">
        <f>ROWDATA!C719</f>
        <v>1.46282494</v>
      </c>
      <c r="C714" s="36">
        <f>ROWDATA!C719</f>
        <v>1.46282494</v>
      </c>
      <c r="D714" s="36">
        <f>ROWDATA!D719</f>
        <v>2.1721057899999998</v>
      </c>
      <c r="E714" s="36">
        <f>ROWDATA!D719</f>
        <v>2.1721057899999998</v>
      </c>
      <c r="F714" s="36">
        <f>ROWDATA!E719</f>
        <v>2.0645604099999999</v>
      </c>
      <c r="G714" s="36">
        <f>ROWDATA!E719</f>
        <v>2.0645604099999999</v>
      </c>
      <c r="H714" s="36">
        <f>ROWDATA!E719</f>
        <v>2.0645604099999999</v>
      </c>
      <c r="I714" s="36">
        <f>ROWDATA!F719</f>
        <v>1.79462945</v>
      </c>
      <c r="J714" s="36">
        <f>ROWDATA!F719</f>
        <v>1.79462945</v>
      </c>
      <c r="K714" s="36">
        <f>ROWDATA!G719</f>
        <v>2.4817354699999998</v>
      </c>
      <c r="L714" s="36">
        <f>ROWDATA!H719</f>
        <v>2.19393635</v>
      </c>
      <c r="M714" s="36">
        <f>ROWDATA!H719</f>
        <v>2.19393635</v>
      </c>
    </row>
    <row r="715" spans="1:13" x14ac:dyDescent="0.2">
      <c r="A715" s="34">
        <f>ROWDATA!B720</f>
        <v>44149.740972222222</v>
      </c>
      <c r="B715" s="36">
        <f>ROWDATA!C720</f>
        <v>1.4788178199999999</v>
      </c>
      <c r="C715" s="36">
        <f>ROWDATA!C720</f>
        <v>1.4788178199999999</v>
      </c>
      <c r="D715" s="36">
        <f>ROWDATA!D720</f>
        <v>2.1407735300000001</v>
      </c>
      <c r="E715" s="36">
        <f>ROWDATA!D720</f>
        <v>2.1407735300000001</v>
      </c>
      <c r="F715" s="36">
        <f>ROWDATA!E720</f>
        <v>2.0027802000000001</v>
      </c>
      <c r="G715" s="36">
        <f>ROWDATA!E720</f>
        <v>2.0027802000000001</v>
      </c>
      <c r="H715" s="36">
        <f>ROWDATA!E720</f>
        <v>2.0027802000000001</v>
      </c>
      <c r="I715" s="36">
        <f>ROWDATA!F720</f>
        <v>1.61626947</v>
      </c>
      <c r="J715" s="36">
        <f>ROWDATA!F720</f>
        <v>1.61626947</v>
      </c>
      <c r="K715" s="36">
        <f>ROWDATA!G720</f>
        <v>2.4991939099999998</v>
      </c>
      <c r="L715" s="36">
        <f>ROWDATA!H720</f>
        <v>2.1607832899999999</v>
      </c>
      <c r="M715" s="36">
        <f>ROWDATA!H720</f>
        <v>2.1607832899999999</v>
      </c>
    </row>
    <row r="716" spans="1:13" x14ac:dyDescent="0.2">
      <c r="A716" s="34">
        <f>ROWDATA!B721</f>
        <v>44149.741666666669</v>
      </c>
      <c r="B716" s="36">
        <f>ROWDATA!C721</f>
        <v>1.382074</v>
      </c>
      <c r="C716" s="36">
        <f>ROWDATA!C721</f>
        <v>1.382074</v>
      </c>
      <c r="D716" s="36">
        <f>ROWDATA!D721</f>
        <v>2.1407735300000001</v>
      </c>
      <c r="E716" s="36">
        <f>ROWDATA!D721</f>
        <v>2.1407735300000001</v>
      </c>
      <c r="F716" s="36">
        <f>ROWDATA!E721</f>
        <v>2.0183217500000001</v>
      </c>
      <c r="G716" s="36">
        <f>ROWDATA!E721</f>
        <v>2.0183217500000001</v>
      </c>
      <c r="H716" s="36">
        <f>ROWDATA!E721</f>
        <v>2.0183217500000001</v>
      </c>
      <c r="I716" s="36">
        <f>ROWDATA!F721</f>
        <v>1.6648274700000001</v>
      </c>
      <c r="J716" s="36">
        <f>ROWDATA!F721</f>
        <v>1.6648274700000001</v>
      </c>
      <c r="K716" s="36">
        <f>ROWDATA!G721</f>
        <v>2.4817354699999998</v>
      </c>
      <c r="L716" s="36">
        <f>ROWDATA!H721</f>
        <v>2.19393635</v>
      </c>
      <c r="M716" s="36">
        <f>ROWDATA!H721</f>
        <v>2.19393635</v>
      </c>
    </row>
    <row r="717" spans="1:13" x14ac:dyDescent="0.2">
      <c r="A717" s="34">
        <f>ROWDATA!B722</f>
        <v>44149.742361111108</v>
      </c>
      <c r="B717" s="36">
        <f>ROWDATA!C722</f>
        <v>1.3981978900000001</v>
      </c>
      <c r="C717" s="36">
        <f>ROWDATA!C722</f>
        <v>1.3981978900000001</v>
      </c>
      <c r="D717" s="36">
        <f>ROWDATA!D722</f>
        <v>2.1249768699999998</v>
      </c>
      <c r="E717" s="36">
        <f>ROWDATA!D722</f>
        <v>2.1249768699999998</v>
      </c>
      <c r="F717" s="36">
        <f>ROWDATA!E722</f>
        <v>2.0337345600000001</v>
      </c>
      <c r="G717" s="36">
        <f>ROWDATA!E722</f>
        <v>2.0337345600000001</v>
      </c>
      <c r="H717" s="36">
        <f>ROWDATA!E722</f>
        <v>2.0337345600000001</v>
      </c>
      <c r="I717" s="36">
        <f>ROWDATA!F722</f>
        <v>1.7622126300000001</v>
      </c>
      <c r="J717" s="36">
        <f>ROWDATA!F722</f>
        <v>1.7622126300000001</v>
      </c>
      <c r="K717" s="36">
        <f>ROWDATA!G722</f>
        <v>2.44681835</v>
      </c>
      <c r="L717" s="36">
        <f>ROWDATA!H722</f>
        <v>2.1607832899999999</v>
      </c>
      <c r="M717" s="36">
        <f>ROWDATA!H722</f>
        <v>2.1607832899999999</v>
      </c>
    </row>
    <row r="718" spans="1:13" x14ac:dyDescent="0.2">
      <c r="A718" s="34">
        <f>ROWDATA!B723</f>
        <v>44149.743055555555</v>
      </c>
      <c r="B718" s="36">
        <f>ROWDATA!C723</f>
        <v>1.41445303</v>
      </c>
      <c r="C718" s="36">
        <f>ROWDATA!C723</f>
        <v>1.41445303</v>
      </c>
      <c r="D718" s="36">
        <f>ROWDATA!D723</f>
        <v>2.1249768699999998</v>
      </c>
      <c r="E718" s="36">
        <f>ROWDATA!D723</f>
        <v>2.1249768699999998</v>
      </c>
      <c r="F718" s="36">
        <f>ROWDATA!E723</f>
        <v>2.0027802000000001</v>
      </c>
      <c r="G718" s="36">
        <f>ROWDATA!E723</f>
        <v>2.0027802000000001</v>
      </c>
      <c r="H718" s="36">
        <f>ROWDATA!E723</f>
        <v>2.0027802000000001</v>
      </c>
      <c r="I718" s="36">
        <f>ROWDATA!F723</f>
        <v>1.8109051</v>
      </c>
      <c r="J718" s="36">
        <f>ROWDATA!F723</f>
        <v>1.8109051</v>
      </c>
      <c r="K718" s="36">
        <f>ROWDATA!G723</f>
        <v>2.46427679</v>
      </c>
      <c r="L718" s="36">
        <f>ROWDATA!H723</f>
        <v>2.1774292000000002</v>
      </c>
      <c r="M718" s="36">
        <f>ROWDATA!H723</f>
        <v>2.1774292000000002</v>
      </c>
    </row>
    <row r="719" spans="1:13" x14ac:dyDescent="0.2">
      <c r="A719" s="34">
        <f>ROWDATA!B724</f>
        <v>44149.743750000001</v>
      </c>
      <c r="B719" s="36">
        <f>ROWDATA!C724</f>
        <v>1.41445303</v>
      </c>
      <c r="C719" s="36">
        <f>ROWDATA!C724</f>
        <v>1.41445303</v>
      </c>
      <c r="D719" s="36">
        <f>ROWDATA!D724</f>
        <v>2.0308497000000001</v>
      </c>
      <c r="E719" s="36">
        <f>ROWDATA!D724</f>
        <v>2.0308497000000001</v>
      </c>
      <c r="F719" s="36">
        <f>ROWDATA!E724</f>
        <v>1.9410002200000001</v>
      </c>
      <c r="G719" s="36">
        <f>ROWDATA!E724</f>
        <v>1.9410002200000001</v>
      </c>
      <c r="H719" s="36">
        <f>ROWDATA!E724</f>
        <v>1.9410002200000001</v>
      </c>
      <c r="I719" s="36">
        <f>ROWDATA!F724</f>
        <v>1.8594632099999999</v>
      </c>
      <c r="J719" s="36">
        <f>ROWDATA!F724</f>
        <v>1.8594632099999999</v>
      </c>
      <c r="K719" s="36">
        <f>ROWDATA!G724</f>
        <v>2.44681835</v>
      </c>
      <c r="L719" s="36">
        <f>ROWDATA!H724</f>
        <v>2.2605202200000001</v>
      </c>
      <c r="M719" s="36">
        <f>ROWDATA!H724</f>
        <v>2.2605202200000001</v>
      </c>
    </row>
    <row r="720" spans="1:13" x14ac:dyDescent="0.2">
      <c r="A720" s="34">
        <f>ROWDATA!B725</f>
        <v>44149.744444444441</v>
      </c>
      <c r="B720" s="36">
        <f>ROWDATA!C725</f>
        <v>1.382074</v>
      </c>
      <c r="C720" s="36">
        <f>ROWDATA!C725</f>
        <v>1.382074</v>
      </c>
      <c r="D720" s="36">
        <f>ROWDATA!D725</f>
        <v>2.0779786100000002</v>
      </c>
      <c r="E720" s="36">
        <f>ROWDATA!D725</f>
        <v>2.0779786100000002</v>
      </c>
      <c r="F720" s="36">
        <f>ROWDATA!E725</f>
        <v>1.8792200100000001</v>
      </c>
      <c r="G720" s="36">
        <f>ROWDATA!E725</f>
        <v>1.8792200100000001</v>
      </c>
      <c r="H720" s="36">
        <f>ROWDATA!E725</f>
        <v>1.8792200100000001</v>
      </c>
      <c r="I720" s="36">
        <f>ROWDATA!F725</f>
        <v>1.8271808599999999</v>
      </c>
      <c r="J720" s="36">
        <f>ROWDATA!F725</f>
        <v>1.8271808599999999</v>
      </c>
      <c r="K720" s="36">
        <f>ROWDATA!G725</f>
        <v>2.44681835</v>
      </c>
      <c r="L720" s="36">
        <f>ROWDATA!H725</f>
        <v>2.1607832899999999</v>
      </c>
      <c r="M720" s="36">
        <f>ROWDATA!H725</f>
        <v>2.1607832899999999</v>
      </c>
    </row>
    <row r="721" spans="1:13" x14ac:dyDescent="0.2">
      <c r="A721" s="34">
        <f>ROWDATA!B726</f>
        <v>44149.745138888888</v>
      </c>
      <c r="B721" s="36">
        <f>ROWDATA!C726</f>
        <v>1.3498259800000001</v>
      </c>
      <c r="C721" s="36">
        <f>ROWDATA!C726</f>
        <v>1.3498259800000001</v>
      </c>
      <c r="D721" s="36">
        <f>ROWDATA!D726</f>
        <v>2.1249768699999998</v>
      </c>
      <c r="E721" s="36">
        <f>ROWDATA!D726</f>
        <v>2.1249768699999998</v>
      </c>
      <c r="F721" s="36">
        <f>ROWDATA!E726</f>
        <v>1.9100458600000001</v>
      </c>
      <c r="G721" s="36">
        <f>ROWDATA!E726</f>
        <v>1.9100458600000001</v>
      </c>
      <c r="H721" s="36">
        <f>ROWDATA!E726</f>
        <v>1.9100458600000001</v>
      </c>
      <c r="I721" s="36">
        <f>ROWDATA!F726</f>
        <v>1.8431874500000001</v>
      </c>
      <c r="J721" s="36">
        <f>ROWDATA!F726</f>
        <v>1.8431874500000001</v>
      </c>
      <c r="K721" s="36">
        <f>ROWDATA!G726</f>
        <v>2.4991939099999998</v>
      </c>
      <c r="L721" s="36">
        <f>ROWDATA!H726</f>
        <v>2.19393635</v>
      </c>
      <c r="M721" s="36">
        <f>ROWDATA!H726</f>
        <v>2.19393635</v>
      </c>
    </row>
    <row r="722" spans="1:13" x14ac:dyDescent="0.2">
      <c r="A722" s="34">
        <f>ROWDATA!B727</f>
        <v>44149.745833333334</v>
      </c>
      <c r="B722" s="36">
        <f>ROWDATA!C727</f>
        <v>1.3981978900000001</v>
      </c>
      <c r="C722" s="36">
        <f>ROWDATA!C727</f>
        <v>1.3981978900000001</v>
      </c>
      <c r="D722" s="36">
        <f>ROWDATA!D727</f>
        <v>2.0308497000000001</v>
      </c>
      <c r="E722" s="36">
        <f>ROWDATA!D727</f>
        <v>2.0308497000000001</v>
      </c>
      <c r="F722" s="36">
        <f>ROWDATA!E727</f>
        <v>1.8946329399999999</v>
      </c>
      <c r="G722" s="36">
        <f>ROWDATA!E727</f>
        <v>1.8946329399999999</v>
      </c>
      <c r="H722" s="36">
        <f>ROWDATA!E727</f>
        <v>1.8946329399999999</v>
      </c>
      <c r="I722" s="36">
        <f>ROWDATA!F727</f>
        <v>1.8271808599999999</v>
      </c>
      <c r="J722" s="36">
        <f>ROWDATA!F727</f>
        <v>1.8271808599999999</v>
      </c>
      <c r="K722" s="36">
        <f>ROWDATA!G727</f>
        <v>2.5341110200000001</v>
      </c>
      <c r="L722" s="36">
        <f>ROWDATA!H727</f>
        <v>2.2105824900000002</v>
      </c>
      <c r="M722" s="36">
        <f>ROWDATA!H727</f>
        <v>2.2105824900000002</v>
      </c>
    </row>
    <row r="723" spans="1:13" x14ac:dyDescent="0.2">
      <c r="A723" s="34">
        <f>ROWDATA!B728</f>
        <v>44149.746527777781</v>
      </c>
      <c r="B723" s="36">
        <f>ROWDATA!C728</f>
        <v>1.41445303</v>
      </c>
      <c r="C723" s="36">
        <f>ROWDATA!C728</f>
        <v>1.41445303</v>
      </c>
      <c r="D723" s="36">
        <f>ROWDATA!D728</f>
        <v>2.0308497000000001</v>
      </c>
      <c r="E723" s="36">
        <f>ROWDATA!D728</f>
        <v>2.0308497000000001</v>
      </c>
      <c r="F723" s="36">
        <f>ROWDATA!E728</f>
        <v>1.9255872999999999</v>
      </c>
      <c r="G723" s="36">
        <f>ROWDATA!E728</f>
        <v>1.9255872999999999</v>
      </c>
      <c r="H723" s="36">
        <f>ROWDATA!E728</f>
        <v>1.9255872999999999</v>
      </c>
      <c r="I723" s="36">
        <f>ROWDATA!F728</f>
        <v>1.8109051</v>
      </c>
      <c r="J723" s="36">
        <f>ROWDATA!F728</f>
        <v>1.8109051</v>
      </c>
      <c r="K723" s="36">
        <f>ROWDATA!G728</f>
        <v>2.5166525800000001</v>
      </c>
      <c r="L723" s="36">
        <f>ROWDATA!H728</f>
        <v>2.19393635</v>
      </c>
      <c r="M723" s="36">
        <f>ROWDATA!H728</f>
        <v>2.19393635</v>
      </c>
    </row>
    <row r="724" spans="1:13" x14ac:dyDescent="0.2">
      <c r="A724" s="34">
        <f>ROWDATA!B729</f>
        <v>44149.74722222222</v>
      </c>
      <c r="B724" s="36">
        <f>ROWDATA!C729</f>
        <v>1.43057692</v>
      </c>
      <c r="C724" s="36">
        <f>ROWDATA!C729</f>
        <v>1.43057692</v>
      </c>
      <c r="D724" s="36">
        <f>ROWDATA!D729</f>
        <v>2.0465157</v>
      </c>
      <c r="E724" s="36">
        <f>ROWDATA!D729</f>
        <v>2.0465157</v>
      </c>
      <c r="F724" s="36">
        <f>ROWDATA!E729</f>
        <v>1.9410002200000001</v>
      </c>
      <c r="G724" s="36">
        <f>ROWDATA!E729</f>
        <v>1.9410002200000001</v>
      </c>
      <c r="H724" s="36">
        <f>ROWDATA!E729</f>
        <v>1.9410002200000001</v>
      </c>
      <c r="I724" s="36">
        <f>ROWDATA!F729</f>
        <v>1.79462945</v>
      </c>
      <c r="J724" s="36">
        <f>ROWDATA!F729</f>
        <v>1.79462945</v>
      </c>
      <c r="K724" s="36">
        <f>ROWDATA!G729</f>
        <v>2.44681835</v>
      </c>
      <c r="L724" s="36">
        <f>ROWDATA!H729</f>
        <v>2.0941994199999998</v>
      </c>
      <c r="M724" s="36">
        <f>ROWDATA!H729</f>
        <v>2.0941994199999998</v>
      </c>
    </row>
    <row r="725" spans="1:13" x14ac:dyDescent="0.2">
      <c r="A725" s="34">
        <f>ROWDATA!B730</f>
        <v>44149.747916666667</v>
      </c>
      <c r="B725" s="36">
        <f>ROWDATA!C730</f>
        <v>1.41445303</v>
      </c>
      <c r="C725" s="36">
        <f>ROWDATA!C730</f>
        <v>1.41445303</v>
      </c>
      <c r="D725" s="36">
        <f>ROWDATA!D730</f>
        <v>2.0779786100000002</v>
      </c>
      <c r="E725" s="36">
        <f>ROWDATA!D730</f>
        <v>2.0779786100000002</v>
      </c>
      <c r="F725" s="36">
        <f>ROWDATA!E730</f>
        <v>1.8328528399999999</v>
      </c>
      <c r="G725" s="36">
        <f>ROWDATA!E730</f>
        <v>1.8328528399999999</v>
      </c>
      <c r="H725" s="36">
        <f>ROWDATA!E730</f>
        <v>1.8328528399999999</v>
      </c>
      <c r="I725" s="36">
        <f>ROWDATA!F730</f>
        <v>1.79462945</v>
      </c>
      <c r="J725" s="36">
        <f>ROWDATA!F730</f>
        <v>1.79462945</v>
      </c>
      <c r="K725" s="36">
        <f>ROWDATA!G730</f>
        <v>2.44681835</v>
      </c>
      <c r="L725" s="36">
        <f>ROWDATA!H730</f>
        <v>2.2438743099999998</v>
      </c>
      <c r="M725" s="36">
        <f>ROWDATA!H730</f>
        <v>2.2438743099999998</v>
      </c>
    </row>
    <row r="726" spans="1:13" x14ac:dyDescent="0.2">
      <c r="A726" s="34">
        <f>ROWDATA!B731</f>
        <v>44149.748611111114</v>
      </c>
      <c r="B726" s="36">
        <f>ROWDATA!C731</f>
        <v>1.3981978900000001</v>
      </c>
      <c r="C726" s="36">
        <f>ROWDATA!C731</f>
        <v>1.3981978900000001</v>
      </c>
      <c r="D726" s="36">
        <f>ROWDATA!D731</f>
        <v>2.0621819499999998</v>
      </c>
      <c r="E726" s="36">
        <f>ROWDATA!D731</f>
        <v>2.0621819499999998</v>
      </c>
      <c r="F726" s="36">
        <f>ROWDATA!E731</f>
        <v>1.8792200100000001</v>
      </c>
      <c r="G726" s="36">
        <f>ROWDATA!E731</f>
        <v>1.8792200100000001</v>
      </c>
      <c r="H726" s="36">
        <f>ROWDATA!E731</f>
        <v>1.8792200100000001</v>
      </c>
      <c r="I726" s="36">
        <f>ROWDATA!F731</f>
        <v>1.8109051</v>
      </c>
      <c r="J726" s="36">
        <f>ROWDATA!F731</f>
        <v>1.8109051</v>
      </c>
      <c r="K726" s="36">
        <f>ROWDATA!G731</f>
        <v>2.4292142399999999</v>
      </c>
      <c r="L726" s="36">
        <f>ROWDATA!H731</f>
        <v>2.19393635</v>
      </c>
      <c r="M726" s="36">
        <f>ROWDATA!H731</f>
        <v>2.19393635</v>
      </c>
    </row>
    <row r="727" spans="1:13" x14ac:dyDescent="0.2">
      <c r="A727" s="34">
        <f>ROWDATA!B732</f>
        <v>44149.749305555553</v>
      </c>
      <c r="B727" s="36">
        <f>ROWDATA!C732</f>
        <v>1.41445303</v>
      </c>
      <c r="C727" s="36">
        <f>ROWDATA!C732</f>
        <v>1.41445303</v>
      </c>
      <c r="D727" s="36">
        <f>ROWDATA!D732</f>
        <v>2.0936446200000001</v>
      </c>
      <c r="E727" s="36">
        <f>ROWDATA!D732</f>
        <v>2.0936446200000001</v>
      </c>
      <c r="F727" s="36">
        <f>ROWDATA!E732</f>
        <v>1.9564131499999999</v>
      </c>
      <c r="G727" s="36">
        <f>ROWDATA!E732</f>
        <v>1.9564131499999999</v>
      </c>
      <c r="H727" s="36">
        <f>ROWDATA!E732</f>
        <v>1.9564131499999999</v>
      </c>
      <c r="I727" s="36">
        <f>ROWDATA!F732</f>
        <v>1.7622126300000001</v>
      </c>
      <c r="J727" s="36">
        <f>ROWDATA!F732</f>
        <v>1.7622126300000001</v>
      </c>
      <c r="K727" s="36">
        <f>ROWDATA!G732</f>
        <v>2.4292142399999999</v>
      </c>
      <c r="L727" s="36">
        <f>ROWDATA!H732</f>
        <v>2.1274914699999998</v>
      </c>
      <c r="M727" s="36">
        <f>ROWDATA!H732</f>
        <v>2.1274914699999998</v>
      </c>
    </row>
    <row r="728" spans="1:13" x14ac:dyDescent="0.2">
      <c r="A728" s="34">
        <f>ROWDATA!B733</f>
        <v>44149.75</v>
      </c>
      <c r="B728" s="36">
        <f>ROWDATA!C733</f>
        <v>1.41445303</v>
      </c>
      <c r="C728" s="36">
        <f>ROWDATA!C733</f>
        <v>1.41445303</v>
      </c>
      <c r="D728" s="36">
        <f>ROWDATA!D733</f>
        <v>2.0779786100000002</v>
      </c>
      <c r="E728" s="36">
        <f>ROWDATA!D733</f>
        <v>2.0779786100000002</v>
      </c>
      <c r="F728" s="36">
        <f>ROWDATA!E733</f>
        <v>2.0337345600000001</v>
      </c>
      <c r="G728" s="36">
        <f>ROWDATA!E733</f>
        <v>2.0337345600000001</v>
      </c>
      <c r="H728" s="36">
        <f>ROWDATA!E733</f>
        <v>2.0337345600000001</v>
      </c>
      <c r="I728" s="36">
        <f>ROWDATA!F733</f>
        <v>1.7784882799999999</v>
      </c>
      <c r="J728" s="36">
        <f>ROWDATA!F733</f>
        <v>1.7784882799999999</v>
      </c>
      <c r="K728" s="36">
        <f>ROWDATA!G733</f>
        <v>2.3768384500000002</v>
      </c>
      <c r="L728" s="36">
        <f>ROWDATA!H733</f>
        <v>2.19393635</v>
      </c>
      <c r="M728" s="36">
        <f>ROWDATA!H733</f>
        <v>2.19393635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44150.041944444441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44149</v>
      </c>
      <c r="C13" s="50">
        <v>22.42449951</v>
      </c>
      <c r="D13" s="50">
        <v>1003.80822754</v>
      </c>
      <c r="E13" s="50">
        <v>99.517066959999994</v>
      </c>
      <c r="F13" s="50">
        <v>112.2118988</v>
      </c>
      <c r="G13" s="50">
        <v>0.24760683999999999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44149.000694444447</v>
      </c>
      <c r="C14" s="50">
        <v>22.415039060000002</v>
      </c>
      <c r="D14" s="50">
        <v>1003.80822754</v>
      </c>
      <c r="E14" s="50">
        <v>99.53264618</v>
      </c>
      <c r="F14" s="50">
        <v>146.13279724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44149.001388888886</v>
      </c>
      <c r="C15" s="50">
        <v>22.44967651</v>
      </c>
      <c r="D15" s="50">
        <v>1003.80822754</v>
      </c>
      <c r="E15" s="50">
        <v>99.571632390000005</v>
      </c>
      <c r="F15" s="50">
        <v>147.83097839000001</v>
      </c>
      <c r="G15" s="50">
        <v>0.72221886999999996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44149.002083333333</v>
      </c>
      <c r="C16" s="50">
        <v>22.47485352</v>
      </c>
      <c r="D16" s="50">
        <v>1003.91052246</v>
      </c>
      <c r="E16" s="50">
        <v>99.567726140000005</v>
      </c>
      <c r="F16" s="50">
        <v>126.54092407</v>
      </c>
      <c r="G16" s="50">
        <v>0.51881372999999997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44149.00277777778</v>
      </c>
      <c r="C17" s="50">
        <v>22.477996829999999</v>
      </c>
      <c r="D17" s="50">
        <v>1003.80822754</v>
      </c>
      <c r="E17" s="50">
        <v>99.556030269999994</v>
      </c>
      <c r="F17" s="50">
        <v>180.03973389000001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44149.003472222219</v>
      </c>
      <c r="C18" s="50">
        <v>22.481140140000001</v>
      </c>
      <c r="D18" s="50">
        <v>1003.80822754</v>
      </c>
      <c r="E18" s="50">
        <v>99.563842769999994</v>
      </c>
      <c r="F18" s="50">
        <v>135.70532227000001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44149.004166666666</v>
      </c>
      <c r="C19" s="50">
        <v>22.481140140000001</v>
      </c>
      <c r="D19" s="50">
        <v>1003.80822754</v>
      </c>
      <c r="E19" s="50">
        <v>99.583328249999994</v>
      </c>
      <c r="F19" s="50">
        <v>122.31659698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44149.004861111112</v>
      </c>
      <c r="C20" s="50">
        <v>22.496856690000001</v>
      </c>
      <c r="D20" s="50">
        <v>1003.80822754</v>
      </c>
      <c r="E20" s="50">
        <v>99.583328249999994</v>
      </c>
      <c r="F20" s="50">
        <v>80.227706909999995</v>
      </c>
      <c r="G20" s="50">
        <v>0.79002059000000002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44149.005555555559</v>
      </c>
      <c r="C21" s="50">
        <v>22.496856690000001</v>
      </c>
      <c r="D21" s="50">
        <v>1003.80822754</v>
      </c>
      <c r="E21" s="50">
        <v>99.606712340000001</v>
      </c>
      <c r="F21" s="50">
        <v>137.17893982000001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44149.006249999999</v>
      </c>
      <c r="C22" s="50">
        <v>22.522033690000001</v>
      </c>
      <c r="D22" s="50">
        <v>1003.8959350600001</v>
      </c>
      <c r="E22" s="50">
        <v>99.606712340000001</v>
      </c>
      <c r="F22" s="50">
        <v>147.80290221999999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44149.006944444445</v>
      </c>
      <c r="C23" s="50">
        <v>22.53778076</v>
      </c>
      <c r="D23" s="50">
        <v>1003.80822754</v>
      </c>
      <c r="E23" s="50">
        <v>99.618408200000005</v>
      </c>
      <c r="F23" s="50">
        <v>129.34780884</v>
      </c>
      <c r="G23" s="50">
        <v>1.1968308700000001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44149.007638888892</v>
      </c>
      <c r="C24" s="50">
        <v>22.56295776</v>
      </c>
      <c r="D24" s="50">
        <v>1003.70587158</v>
      </c>
      <c r="E24" s="50">
        <v>99.618408200000005</v>
      </c>
      <c r="F24" s="50">
        <v>115.58013153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44149.008333333331</v>
      </c>
      <c r="C25" s="50">
        <v>22.553497310000001</v>
      </c>
      <c r="D25" s="50">
        <v>1003.70587158</v>
      </c>
      <c r="E25" s="50">
        <v>99.595024109999997</v>
      </c>
      <c r="F25" s="50">
        <v>119.17292786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44149.009027777778</v>
      </c>
      <c r="C26" s="50">
        <v>22.540924069999999</v>
      </c>
      <c r="D26" s="50">
        <v>1003.72045898</v>
      </c>
      <c r="E26" s="50">
        <v>99.598930359999997</v>
      </c>
      <c r="F26" s="50">
        <v>137.20698547000001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44149.009722222225</v>
      </c>
      <c r="C27" s="50">
        <v>22.525176999999999</v>
      </c>
      <c r="D27" s="50">
        <v>1003.70587158</v>
      </c>
      <c r="E27" s="50">
        <v>99.575538640000005</v>
      </c>
      <c r="F27" s="50">
        <v>151.83074951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44149.010416666664</v>
      </c>
      <c r="C28" s="50">
        <v>22.53149414</v>
      </c>
      <c r="D28" s="50">
        <v>1003.70587158</v>
      </c>
      <c r="E28" s="50">
        <v>99.614501950000005</v>
      </c>
      <c r="F28" s="50">
        <v>159.52153014999999</v>
      </c>
      <c r="G28" s="50">
        <v>0.45101202000000001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44149.011111111111</v>
      </c>
      <c r="C29" s="50">
        <v>22.51574707</v>
      </c>
      <c r="D29" s="50">
        <v>1003.61816406</v>
      </c>
      <c r="E29" s="50">
        <v>99.595024109999997</v>
      </c>
      <c r="F29" s="50">
        <v>139.43843079000001</v>
      </c>
      <c r="G29" s="50">
        <v>0.51881372999999997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44149.011805555558</v>
      </c>
      <c r="C30" s="50">
        <v>22.53149414</v>
      </c>
      <c r="D30" s="50">
        <v>1003.70587158</v>
      </c>
      <c r="E30" s="50">
        <v>99.567726140000005</v>
      </c>
      <c r="F30" s="50">
        <v>147.64852905000001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44149.012499999997</v>
      </c>
      <c r="C31" s="50">
        <v>22.53149414</v>
      </c>
      <c r="D31" s="50">
        <v>1003.70587158</v>
      </c>
      <c r="E31" s="50">
        <v>99.563842769999994</v>
      </c>
      <c r="F31" s="50">
        <v>146.16088866999999</v>
      </c>
      <c r="G31" s="50">
        <v>0.58661549999999996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44149.013194444444</v>
      </c>
      <c r="C32" s="50">
        <v>22.53778076</v>
      </c>
      <c r="D32" s="50">
        <v>1003.61816406</v>
      </c>
      <c r="E32" s="50">
        <v>99.497558589999997</v>
      </c>
      <c r="F32" s="50">
        <v>161.20565796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44149.013888888891</v>
      </c>
      <c r="C33" s="50">
        <v>22.54721069</v>
      </c>
      <c r="D33" s="50">
        <v>1003.70587158</v>
      </c>
      <c r="E33" s="50">
        <v>99.548240660000005</v>
      </c>
      <c r="F33" s="50">
        <v>141.24890137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44149.01458333333</v>
      </c>
      <c r="C34" s="50">
        <v>22.553497310000001</v>
      </c>
      <c r="D34" s="50">
        <v>1003.72045898</v>
      </c>
      <c r="E34" s="50">
        <v>99.563842769999994</v>
      </c>
      <c r="F34" s="50">
        <v>168.91049194000001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44149.015277777777</v>
      </c>
      <c r="C35" s="50">
        <v>22.54721069</v>
      </c>
      <c r="D35" s="50">
        <v>1003.72045898</v>
      </c>
      <c r="E35" s="50">
        <v>99.544334410000005</v>
      </c>
      <c r="F35" s="50">
        <v>170.63670349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44149.015972222223</v>
      </c>
      <c r="C36" s="50">
        <v>22.553497310000001</v>
      </c>
      <c r="D36" s="50">
        <v>1003.61816406</v>
      </c>
      <c r="E36" s="50">
        <v>99.505348209999994</v>
      </c>
      <c r="F36" s="50">
        <v>169.75257873999999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44149.01666666667</v>
      </c>
      <c r="C37" s="50">
        <v>22.553497310000001</v>
      </c>
      <c r="D37" s="50">
        <v>1003.61816406</v>
      </c>
      <c r="E37" s="50">
        <v>99.517066959999994</v>
      </c>
      <c r="F37" s="50">
        <v>160.99514771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44149.017361111109</v>
      </c>
      <c r="C38" s="50">
        <v>22.54721069</v>
      </c>
      <c r="D38" s="50">
        <v>1003.70587158</v>
      </c>
      <c r="E38" s="50">
        <v>99.528762819999997</v>
      </c>
      <c r="F38" s="50">
        <v>173.27519226000001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44149.018055555556</v>
      </c>
      <c r="C39" s="50">
        <v>22.54721069</v>
      </c>
      <c r="D39" s="50">
        <v>1003.61816406</v>
      </c>
      <c r="E39" s="50">
        <v>99.528762819999997</v>
      </c>
      <c r="F39" s="50">
        <v>171.33842468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44149.018750000003</v>
      </c>
      <c r="C40" s="50">
        <v>22.553497310000001</v>
      </c>
      <c r="D40" s="50">
        <v>1003.61816406</v>
      </c>
      <c r="E40" s="50">
        <v>99.501464839999997</v>
      </c>
      <c r="F40" s="50">
        <v>164.46165465999999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44149.019444444442</v>
      </c>
      <c r="C41" s="50">
        <v>22.53778076</v>
      </c>
      <c r="D41" s="50">
        <v>1003.61816406</v>
      </c>
      <c r="E41" s="50">
        <v>99.501464839999997</v>
      </c>
      <c r="F41" s="50">
        <v>193.94772338999999</v>
      </c>
      <c r="G41" s="50">
        <v>0</v>
      </c>
      <c r="H41" s="50">
        <v>0</v>
      </c>
      <c r="I41" s="50">
        <v>6.3073329999999997E-2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44149.020138888889</v>
      </c>
      <c r="C42" s="50">
        <v>22.53149414</v>
      </c>
      <c r="D42" s="50">
        <v>1003.61816406</v>
      </c>
      <c r="E42" s="50">
        <v>99.478080750000004</v>
      </c>
      <c r="F42" s="50">
        <v>191.54786682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44149.020833333336</v>
      </c>
      <c r="C43" s="50">
        <v>22.512603760000001</v>
      </c>
      <c r="D43" s="50">
        <v>1003.61816406</v>
      </c>
      <c r="E43" s="50">
        <v>99.493652339999997</v>
      </c>
      <c r="F43" s="50">
        <v>174.76281738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44149.021527777775</v>
      </c>
      <c r="C44" s="50">
        <v>22.50631714</v>
      </c>
      <c r="D44" s="50">
        <v>1003.61816406</v>
      </c>
      <c r="E44" s="50">
        <v>99.46247864</v>
      </c>
      <c r="F44" s="50">
        <v>191.25312804999999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44149.022222222222</v>
      </c>
      <c r="C45" s="50">
        <v>22.5</v>
      </c>
      <c r="D45" s="50">
        <v>1003.61816406</v>
      </c>
      <c r="E45" s="50">
        <v>99.43908691</v>
      </c>
      <c r="F45" s="50">
        <v>159.80226135000001</v>
      </c>
      <c r="G45" s="50">
        <v>0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44149.022916666669</v>
      </c>
      <c r="C46" s="50">
        <v>22.5</v>
      </c>
      <c r="D46" s="50">
        <v>1003.61816406</v>
      </c>
      <c r="E46" s="50">
        <v>99.415702820000007</v>
      </c>
      <c r="F46" s="50">
        <v>165.73873900999999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44149.023611111108</v>
      </c>
      <c r="C47" s="50">
        <v>22.49057007</v>
      </c>
      <c r="D47" s="50">
        <v>1003.61816406</v>
      </c>
      <c r="E47" s="50">
        <v>99.427391049999997</v>
      </c>
      <c r="F47" s="50">
        <v>157.55673218000001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44149.024305555555</v>
      </c>
      <c r="C48" s="50">
        <v>22.46853638</v>
      </c>
      <c r="D48" s="50">
        <v>1003.61816406</v>
      </c>
      <c r="E48" s="50">
        <v>99.43908691</v>
      </c>
      <c r="F48" s="50">
        <v>164.67214966</v>
      </c>
      <c r="G48" s="50">
        <v>0</v>
      </c>
      <c r="H48" s="50">
        <v>0</v>
      </c>
      <c r="I48" s="50">
        <v>0.15148616000000001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44149.025000000001</v>
      </c>
      <c r="C49" s="50">
        <v>22.46853638</v>
      </c>
      <c r="D49" s="50">
        <v>1003.61816406</v>
      </c>
      <c r="E49" s="50">
        <v>99.43518066</v>
      </c>
      <c r="F49" s="50">
        <v>174.46807860999999</v>
      </c>
      <c r="G49" s="50">
        <v>0</v>
      </c>
      <c r="H49" s="50">
        <v>0</v>
      </c>
      <c r="I49" s="50">
        <v>6.3073329999999997E-2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44149.025694444441</v>
      </c>
      <c r="C50" s="50">
        <v>22.455963130000001</v>
      </c>
      <c r="D50" s="50">
        <v>1003.61816406</v>
      </c>
      <c r="E50" s="50">
        <v>99.44299316</v>
      </c>
      <c r="F50" s="50">
        <v>149.75367736999999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44149.026388888888</v>
      </c>
      <c r="C51" s="50">
        <v>22.446533200000001</v>
      </c>
      <c r="D51" s="50">
        <v>1003.61816406</v>
      </c>
      <c r="E51" s="50">
        <v>99.454689029999997</v>
      </c>
      <c r="F51" s="50">
        <v>178.29945373999999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44149.027083333334</v>
      </c>
      <c r="C52" s="50">
        <v>22.462249759999999</v>
      </c>
      <c r="D52" s="50">
        <v>1003.51580811</v>
      </c>
      <c r="E52" s="50">
        <v>99.43518066</v>
      </c>
      <c r="F52" s="50">
        <v>166.44046021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44149.027777777781</v>
      </c>
      <c r="C53" s="50">
        <v>22.46853638</v>
      </c>
      <c r="D53" s="50">
        <v>1003.61816406</v>
      </c>
      <c r="E53" s="50">
        <v>99.43908691</v>
      </c>
      <c r="F53" s="50">
        <v>199.53338622999999</v>
      </c>
      <c r="G53" s="50">
        <v>0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44149.02847222222</v>
      </c>
      <c r="C54" s="50">
        <v>22.487426760000002</v>
      </c>
      <c r="D54" s="50">
        <v>1003.61816406</v>
      </c>
      <c r="E54" s="50">
        <v>99.43908691</v>
      </c>
      <c r="F54" s="50">
        <v>207.19609070000001</v>
      </c>
      <c r="G54" s="50">
        <v>0</v>
      </c>
      <c r="H54" s="50">
        <v>0</v>
      </c>
      <c r="I54" s="50">
        <v>0.15148616000000001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44149.029166666667</v>
      </c>
      <c r="C55" s="50">
        <v>22.50631714</v>
      </c>
      <c r="D55" s="50">
        <v>1003.61816406</v>
      </c>
      <c r="E55" s="50">
        <v>99.46638489</v>
      </c>
      <c r="F55" s="50">
        <v>198.11589050000001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44149.029861111114</v>
      </c>
      <c r="C56" s="50">
        <v>22.512603760000001</v>
      </c>
      <c r="D56" s="50">
        <v>1003.61816406</v>
      </c>
      <c r="E56" s="50">
        <v>99.43908691</v>
      </c>
      <c r="F56" s="50">
        <v>201.62448119999999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44149.030555555553</v>
      </c>
      <c r="C57" s="50">
        <v>22.50631714</v>
      </c>
      <c r="D57" s="50">
        <v>1003.61816406</v>
      </c>
      <c r="E57" s="50">
        <v>99.45857239</v>
      </c>
      <c r="F57" s="50">
        <v>199.72987366000001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44149.03125</v>
      </c>
      <c r="C58" s="50">
        <v>22.525176999999999</v>
      </c>
      <c r="D58" s="50">
        <v>1003.61816406</v>
      </c>
      <c r="E58" s="50">
        <v>99.513160709999994</v>
      </c>
      <c r="F58" s="50">
        <v>204.02433776999999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44149.031944444447</v>
      </c>
      <c r="C59" s="50">
        <v>22.528320310000002</v>
      </c>
      <c r="D59" s="50">
        <v>1003.61816406</v>
      </c>
      <c r="E59" s="50">
        <v>99.493652339999997</v>
      </c>
      <c r="F59" s="50">
        <v>193.84945679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44149.032638888886</v>
      </c>
      <c r="C60" s="50">
        <v>22.534637450000002</v>
      </c>
      <c r="D60" s="50">
        <v>1003.61816406</v>
      </c>
      <c r="E60" s="50">
        <v>99.513160709999994</v>
      </c>
      <c r="F60" s="50">
        <v>215.5324707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44149.033333333333</v>
      </c>
      <c r="C61" s="50">
        <v>22.544067380000001</v>
      </c>
      <c r="D61" s="50">
        <v>1003.61816406</v>
      </c>
      <c r="E61" s="50">
        <v>99.513160709999994</v>
      </c>
      <c r="F61" s="50">
        <v>225.0617981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44149.03402777778</v>
      </c>
      <c r="C62" s="50">
        <v>22.55664063</v>
      </c>
      <c r="D62" s="50">
        <v>1003.51580811</v>
      </c>
      <c r="E62" s="50">
        <v>99.517066959999994</v>
      </c>
      <c r="F62" s="50">
        <v>203.60330200000001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44149.034722222219</v>
      </c>
      <c r="C63" s="50">
        <v>22.553497310000001</v>
      </c>
      <c r="D63" s="50">
        <v>1003.51580811</v>
      </c>
      <c r="E63" s="50">
        <v>99.54045868</v>
      </c>
      <c r="F63" s="50">
        <v>206.28387451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44149.035416666666</v>
      </c>
      <c r="C64" s="50">
        <v>22.544067380000001</v>
      </c>
      <c r="D64" s="50">
        <v>1003.53045654</v>
      </c>
      <c r="E64" s="50">
        <v>99.54045868</v>
      </c>
      <c r="F64" s="50">
        <v>234.75947571</v>
      </c>
      <c r="G64" s="50">
        <v>0.58661549999999996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44149.036111111112</v>
      </c>
      <c r="C65" s="50">
        <v>22.553497310000001</v>
      </c>
      <c r="D65" s="50">
        <v>1003.61816406</v>
      </c>
      <c r="E65" s="50">
        <v>99.544334410000005</v>
      </c>
      <c r="F65" s="50">
        <v>226.61956787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44149.036805555559</v>
      </c>
      <c r="C66" s="50">
        <v>22.553497310000001</v>
      </c>
      <c r="D66" s="50">
        <v>1003.61816406</v>
      </c>
      <c r="E66" s="50">
        <v>99.567726140000005</v>
      </c>
      <c r="F66" s="50">
        <v>232.71047974000001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44149.037499999999</v>
      </c>
      <c r="C67" s="50">
        <v>22.566101069999998</v>
      </c>
      <c r="D67" s="50">
        <v>1003.61816406</v>
      </c>
      <c r="E67" s="50">
        <v>99.583328249999994</v>
      </c>
      <c r="F67" s="50">
        <v>262.35092163000002</v>
      </c>
      <c r="G67" s="50">
        <v>0.3832103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44149.038194444445</v>
      </c>
      <c r="C68" s="50">
        <v>22.5723877</v>
      </c>
      <c r="D68" s="50">
        <v>1003.61816406</v>
      </c>
      <c r="E68" s="50">
        <v>99.614501950000005</v>
      </c>
      <c r="F68" s="50">
        <v>294.54565430000002</v>
      </c>
      <c r="G68" s="50">
        <v>0.58661549999999996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44149.038888888892</v>
      </c>
      <c r="C69" s="50">
        <v>22.544067380000001</v>
      </c>
      <c r="D69" s="50">
        <v>1003.51580811</v>
      </c>
      <c r="E69" s="50">
        <v>99.591117859999997</v>
      </c>
      <c r="F69" s="50">
        <v>202.49459838999999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44149.039583333331</v>
      </c>
      <c r="C70" s="50">
        <v>22.569244380000001</v>
      </c>
      <c r="D70" s="50">
        <v>1003.61816406</v>
      </c>
      <c r="E70" s="50">
        <v>99.591117859999997</v>
      </c>
      <c r="F70" s="50">
        <v>230.49304198999999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44149.040277777778</v>
      </c>
      <c r="C71" s="50">
        <v>22.5723877</v>
      </c>
      <c r="D71" s="50">
        <v>1003.61816406</v>
      </c>
      <c r="E71" s="50">
        <v>99.598930359999997</v>
      </c>
      <c r="F71" s="50">
        <v>228.10720825000001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44149.040972222225</v>
      </c>
      <c r="C72" s="50">
        <v>22.5723877</v>
      </c>
      <c r="D72" s="50">
        <v>1003.61816406</v>
      </c>
      <c r="E72" s="50">
        <v>99.591117859999997</v>
      </c>
      <c r="F72" s="50">
        <v>220.40240478999999</v>
      </c>
      <c r="G72" s="50">
        <v>0.24760683999999999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44149.041666666664</v>
      </c>
      <c r="C73" s="50">
        <v>22.58813477</v>
      </c>
      <c r="D73" s="50">
        <v>1003.61816406</v>
      </c>
      <c r="E73" s="50">
        <v>99.614501950000005</v>
      </c>
      <c r="F73" s="50">
        <v>227.05467224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44149.042361111111</v>
      </c>
      <c r="C74" s="50">
        <v>22.58813477</v>
      </c>
      <c r="D74" s="50">
        <v>1003.61816406</v>
      </c>
      <c r="E74" s="50">
        <v>99.630104059999994</v>
      </c>
      <c r="F74" s="50">
        <v>237.76283264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44149.043055555558</v>
      </c>
      <c r="C75" s="50">
        <v>22.613311769999999</v>
      </c>
      <c r="D75" s="50">
        <v>1003.61816406</v>
      </c>
      <c r="E75" s="50">
        <v>99.595024109999997</v>
      </c>
      <c r="F75" s="50">
        <v>209.91876221000001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44149.043749999997</v>
      </c>
      <c r="C76" s="50">
        <v>22.61959839</v>
      </c>
      <c r="D76" s="50">
        <v>1003.61816406</v>
      </c>
      <c r="E76" s="50">
        <v>99.595024109999997</v>
      </c>
      <c r="F76" s="50">
        <v>227.54585266000001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44149.044444444444</v>
      </c>
      <c r="C77" s="50">
        <v>22.61959839</v>
      </c>
      <c r="D77" s="50">
        <v>1003.61816406</v>
      </c>
      <c r="E77" s="50">
        <v>99.618408200000005</v>
      </c>
      <c r="F77" s="50">
        <v>188.69889832000001</v>
      </c>
      <c r="G77" s="50">
        <v>0.3832103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44149.045138888891</v>
      </c>
      <c r="C78" s="50">
        <v>22.622741699999999</v>
      </c>
      <c r="D78" s="50">
        <v>1003.53045654</v>
      </c>
      <c r="E78" s="50">
        <v>99.595024109999997</v>
      </c>
      <c r="F78" s="50">
        <v>216.61312866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44149.04583333333</v>
      </c>
      <c r="C79" s="50">
        <v>22.606994629999999</v>
      </c>
      <c r="D79" s="50">
        <v>1003.51580811</v>
      </c>
      <c r="E79" s="50">
        <v>99.622314450000005</v>
      </c>
      <c r="F79" s="50">
        <v>205.75054932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44149.046527777777</v>
      </c>
      <c r="C80" s="50">
        <v>22.610168460000001</v>
      </c>
      <c r="D80" s="50">
        <v>1003.51580811</v>
      </c>
      <c r="E80" s="50">
        <v>99.618408200000005</v>
      </c>
      <c r="F80" s="50">
        <v>242.08537292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44149.047222222223</v>
      </c>
      <c r="C81" s="50">
        <v>22.625885010000001</v>
      </c>
      <c r="D81" s="50">
        <v>1003.61816406</v>
      </c>
      <c r="E81" s="50">
        <v>99.622314450000005</v>
      </c>
      <c r="F81" s="50">
        <v>237.01901244999999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44149.04791666667</v>
      </c>
      <c r="C82" s="50">
        <v>22.61959839</v>
      </c>
      <c r="D82" s="50">
        <v>1003.51580811</v>
      </c>
      <c r="E82" s="50">
        <v>99.618408200000005</v>
      </c>
      <c r="F82" s="50">
        <v>309.59042357999999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44149.048611111109</v>
      </c>
      <c r="C83" s="50">
        <v>22.591278079999999</v>
      </c>
      <c r="D83" s="50">
        <v>1003.51580811</v>
      </c>
      <c r="E83" s="50">
        <v>99.583328249999994</v>
      </c>
      <c r="F83" s="50">
        <v>326.47369385000002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44149.049305555556</v>
      </c>
      <c r="C84" s="50">
        <v>22.578674320000001</v>
      </c>
      <c r="D84" s="50">
        <v>1003.53045654</v>
      </c>
      <c r="E84" s="50">
        <v>99.583328249999994</v>
      </c>
      <c r="F84" s="50">
        <v>330.65588379000002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44149.05</v>
      </c>
      <c r="C85" s="50">
        <v>22.591278079999999</v>
      </c>
      <c r="D85" s="50">
        <v>1003.51580811</v>
      </c>
      <c r="E85" s="50">
        <v>99.626220700000005</v>
      </c>
      <c r="F85" s="50">
        <v>329.98229980000002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44149.050694444442</v>
      </c>
      <c r="C86" s="50">
        <v>22.569244380000001</v>
      </c>
      <c r="D86" s="50">
        <v>1003.42810059</v>
      </c>
      <c r="E86" s="50">
        <v>99.622314450000005</v>
      </c>
      <c r="F86" s="50">
        <v>330.65588379000002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44149.051388888889</v>
      </c>
      <c r="C87" s="50">
        <v>22.56295776</v>
      </c>
      <c r="D87" s="50">
        <v>1003.44274902</v>
      </c>
      <c r="E87" s="50">
        <v>99.622314450000005</v>
      </c>
      <c r="F87" s="50">
        <v>317.32330322000001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44149.052083333336</v>
      </c>
      <c r="C88" s="50">
        <v>22.55664063</v>
      </c>
      <c r="D88" s="50">
        <v>1003.42810059</v>
      </c>
      <c r="E88" s="50">
        <v>99.602806090000001</v>
      </c>
      <c r="F88" s="50">
        <v>316.24270630000001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44149.052777777775</v>
      </c>
      <c r="C89" s="50">
        <v>22.525176999999999</v>
      </c>
      <c r="D89" s="50">
        <v>1003.42810059</v>
      </c>
      <c r="E89" s="50">
        <v>99.595024109999997</v>
      </c>
      <c r="F89" s="50">
        <v>209.91876221000001</v>
      </c>
      <c r="G89" s="50">
        <v>0</v>
      </c>
      <c r="H89" s="50">
        <v>0</v>
      </c>
      <c r="I89" s="50">
        <v>0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44149.053472222222</v>
      </c>
      <c r="C90" s="50">
        <v>22.544067380000001</v>
      </c>
      <c r="D90" s="50">
        <v>1003.42810059</v>
      </c>
      <c r="E90" s="50">
        <v>99.610618590000001</v>
      </c>
      <c r="F90" s="50">
        <v>296.22973632999998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44149.054166666669</v>
      </c>
      <c r="C91" s="50">
        <v>22.51574707</v>
      </c>
      <c r="D91" s="50">
        <v>1003.42810059</v>
      </c>
      <c r="E91" s="50">
        <v>99.622314450000005</v>
      </c>
      <c r="F91" s="50">
        <v>275.47299193999999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44149.054861111108</v>
      </c>
      <c r="C92" s="50">
        <v>22.534637450000002</v>
      </c>
      <c r="D92" s="50">
        <v>1003.32580566</v>
      </c>
      <c r="E92" s="50">
        <v>99.618408200000005</v>
      </c>
      <c r="F92" s="50">
        <v>310.99386597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44149.055555555555</v>
      </c>
      <c r="C93" s="50">
        <v>22.528320310000002</v>
      </c>
      <c r="D93" s="50">
        <v>1003.32580566</v>
      </c>
      <c r="E93" s="50">
        <v>99.626220700000005</v>
      </c>
      <c r="F93" s="50">
        <v>327.14736937999999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44149.056250000001</v>
      </c>
      <c r="C94" s="50">
        <v>22.503173830000001</v>
      </c>
      <c r="D94" s="50">
        <v>1003.23809814</v>
      </c>
      <c r="E94" s="50">
        <v>99.595024109999997</v>
      </c>
      <c r="F94" s="50">
        <v>319.07760619999999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44149.056944444441</v>
      </c>
      <c r="C95" s="50">
        <v>22.496856690000001</v>
      </c>
      <c r="D95" s="50">
        <v>1003.34039307</v>
      </c>
      <c r="E95" s="50">
        <v>99.598930359999997</v>
      </c>
      <c r="F95" s="50">
        <v>305.81518555000002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44149.057638888888</v>
      </c>
      <c r="C96" s="50">
        <v>22.493743899999998</v>
      </c>
      <c r="D96" s="50">
        <v>1003.23809814</v>
      </c>
      <c r="E96" s="50">
        <v>99.634010309999994</v>
      </c>
      <c r="F96" s="50">
        <v>340.07293700999998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44149.058333333334</v>
      </c>
      <c r="C97" s="50">
        <v>22.481140140000001</v>
      </c>
      <c r="D97" s="50">
        <v>1003.32580566</v>
      </c>
      <c r="E97" s="50">
        <v>99.622314450000005</v>
      </c>
      <c r="F97" s="50">
        <v>338.71157836999998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44149.059027777781</v>
      </c>
      <c r="C98" s="50">
        <v>22.48428345</v>
      </c>
      <c r="D98" s="50">
        <v>1003.23809814</v>
      </c>
      <c r="E98" s="50">
        <v>99.622314450000005</v>
      </c>
      <c r="F98" s="50">
        <v>0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44149.05972222222</v>
      </c>
      <c r="C99" s="50">
        <v>22.48428345</v>
      </c>
      <c r="D99" s="50">
        <v>1003.23809814</v>
      </c>
      <c r="E99" s="50">
        <v>99.602806090000001</v>
      </c>
      <c r="F99" s="50">
        <v>0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44149.060416666667</v>
      </c>
      <c r="C100" s="50">
        <v>22.487426760000002</v>
      </c>
      <c r="D100" s="50">
        <v>1003.23809814</v>
      </c>
      <c r="E100" s="50">
        <v>99.598930359999997</v>
      </c>
      <c r="F100" s="50">
        <v>319.14773559999998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44149.061111111114</v>
      </c>
      <c r="C101" s="50">
        <v>22.493743899999998</v>
      </c>
      <c r="D101" s="50">
        <v>1003.13574219</v>
      </c>
      <c r="E101" s="50">
        <v>99.595024109999997</v>
      </c>
      <c r="F101" s="50">
        <v>335.91876221000001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44149.061805555553</v>
      </c>
      <c r="C102" s="50">
        <v>22.5</v>
      </c>
      <c r="D102" s="50">
        <v>1003.04803467</v>
      </c>
      <c r="E102" s="50">
        <v>99.637916559999994</v>
      </c>
      <c r="F102" s="50">
        <v>320.63537597999999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44149.0625</v>
      </c>
      <c r="C103" s="50">
        <v>22.487426760000002</v>
      </c>
      <c r="D103" s="50">
        <v>1003.15032959</v>
      </c>
      <c r="E103" s="50">
        <v>99.622314450000005</v>
      </c>
      <c r="F103" s="50">
        <v>309.99746704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44149.063194444447</v>
      </c>
      <c r="C104" s="50">
        <v>22.487426760000002</v>
      </c>
      <c r="D104" s="50">
        <v>1003.13574219</v>
      </c>
      <c r="E104" s="50">
        <v>99.622314450000005</v>
      </c>
      <c r="F104" s="50">
        <v>302.26449585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44149.063888888886</v>
      </c>
      <c r="C105" s="50">
        <v>22.471679689999998</v>
      </c>
      <c r="D105" s="50">
        <v>1003.13574219</v>
      </c>
      <c r="E105" s="50">
        <v>99.591117859999997</v>
      </c>
      <c r="F105" s="50">
        <v>291.72473144999998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44149.064583333333</v>
      </c>
      <c r="C106" s="50">
        <v>22.455963130000001</v>
      </c>
      <c r="D106" s="50">
        <v>1003.13574219</v>
      </c>
      <c r="E106" s="50">
        <v>99.595024109999997</v>
      </c>
      <c r="F106" s="50">
        <v>299.42956543000003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44149.06527777778</v>
      </c>
      <c r="C107" s="50">
        <v>22.44967651</v>
      </c>
      <c r="D107" s="50">
        <v>1003.15032959</v>
      </c>
      <c r="E107" s="50">
        <v>99.626220700000005</v>
      </c>
      <c r="F107" s="50">
        <v>268.48394775000003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44149.065972222219</v>
      </c>
      <c r="C108" s="50">
        <v>22.452819819999998</v>
      </c>
      <c r="D108" s="50">
        <v>1003.23809814</v>
      </c>
      <c r="E108" s="50">
        <v>99.626220700000005</v>
      </c>
      <c r="F108" s="50">
        <v>261.50891113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44149.066666666666</v>
      </c>
      <c r="C109" s="50">
        <v>22.446533200000001</v>
      </c>
      <c r="D109" s="50">
        <v>1003.15032959</v>
      </c>
      <c r="E109" s="50">
        <v>99.630104059999994</v>
      </c>
      <c r="F109" s="50">
        <v>267.97869873000002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44149.067361111112</v>
      </c>
      <c r="C110" s="50">
        <v>22.44335938</v>
      </c>
      <c r="D110" s="50">
        <v>1003.13574219</v>
      </c>
      <c r="E110" s="50">
        <v>99.602806090000001</v>
      </c>
      <c r="F110" s="50">
        <v>0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44149.068055555559</v>
      </c>
      <c r="C111" s="50">
        <v>22.437103270000001</v>
      </c>
      <c r="D111" s="50">
        <v>1003.15032959</v>
      </c>
      <c r="E111" s="50">
        <v>99.598930359999997</v>
      </c>
      <c r="F111" s="50">
        <v>225.10389709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44149.068749999999</v>
      </c>
      <c r="C112" s="50">
        <v>22.44967651</v>
      </c>
      <c r="D112" s="50">
        <v>1003.13574219</v>
      </c>
      <c r="E112" s="50">
        <v>99.598930359999997</v>
      </c>
      <c r="F112" s="50">
        <v>306.92391967999998</v>
      </c>
      <c r="G112" s="50">
        <v>0.24760683999999999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44149.069444444445</v>
      </c>
      <c r="C113" s="50">
        <v>22.44335938</v>
      </c>
      <c r="D113" s="50">
        <v>1003.13574219</v>
      </c>
      <c r="E113" s="50">
        <v>99.630104059999994</v>
      </c>
      <c r="F113" s="50">
        <v>305.33801269999998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44149.070138888892</v>
      </c>
      <c r="C114" s="50">
        <v>22.44967651</v>
      </c>
      <c r="D114" s="50">
        <v>1003.13574219</v>
      </c>
      <c r="E114" s="50">
        <v>99.587234499999994</v>
      </c>
      <c r="F114" s="50">
        <v>299.41549683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44149.070833333331</v>
      </c>
      <c r="C115" s="50">
        <v>22.48428345</v>
      </c>
      <c r="D115" s="50">
        <v>1003.04803467</v>
      </c>
      <c r="E115" s="50">
        <v>99.626220700000005</v>
      </c>
      <c r="F115" s="50">
        <v>306.10986328000001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44149.071527777778</v>
      </c>
      <c r="C116" s="50">
        <v>22.5</v>
      </c>
      <c r="D116" s="50">
        <v>1002.94567871</v>
      </c>
      <c r="E116" s="50">
        <v>99.598930359999997</v>
      </c>
      <c r="F116" s="50">
        <v>283.54272460999999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44149.072222222225</v>
      </c>
      <c r="C117" s="50">
        <v>22.496856690000001</v>
      </c>
      <c r="D117" s="50">
        <v>1002.94567871</v>
      </c>
      <c r="E117" s="50">
        <v>99.595024109999997</v>
      </c>
      <c r="F117" s="50">
        <v>299.42956543000003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44149.072916666664</v>
      </c>
      <c r="C118" s="50">
        <v>22.518890379999998</v>
      </c>
      <c r="D118" s="50">
        <v>1003.04803467</v>
      </c>
      <c r="E118" s="50">
        <v>99.626220700000005</v>
      </c>
      <c r="F118" s="50">
        <v>337.46258545000001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44149.073611111111</v>
      </c>
      <c r="C119" s="50">
        <v>22.512603760000001</v>
      </c>
      <c r="D119" s="50">
        <v>1003.04803467</v>
      </c>
      <c r="E119" s="50">
        <v>99.630104059999994</v>
      </c>
      <c r="F119" s="50">
        <v>293.39483643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44149.074305555558</v>
      </c>
      <c r="C120" s="50">
        <v>22.509460449999999</v>
      </c>
      <c r="D120" s="50">
        <v>1002.94567871</v>
      </c>
      <c r="E120" s="50">
        <v>99.630104059999994</v>
      </c>
      <c r="F120" s="50">
        <v>315.61111449999999</v>
      </c>
      <c r="G120" s="50">
        <v>0.31540858999999999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44149.074999999997</v>
      </c>
      <c r="C121" s="50">
        <v>22.503173830000001</v>
      </c>
      <c r="D121" s="50">
        <v>1002.94567871</v>
      </c>
      <c r="E121" s="50">
        <v>99.618408200000005</v>
      </c>
      <c r="F121" s="50">
        <v>338.02392578000001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44149.075694444444</v>
      </c>
      <c r="C122" s="50">
        <v>22.509460449999999</v>
      </c>
      <c r="D122" s="50">
        <v>1002.96032715</v>
      </c>
      <c r="E122" s="50">
        <v>99.598930359999997</v>
      </c>
      <c r="F122" s="50">
        <v>340.87289428999998</v>
      </c>
      <c r="G122" s="50">
        <v>0.3832103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44149.076388888891</v>
      </c>
      <c r="C123" s="50">
        <v>22.503173830000001</v>
      </c>
      <c r="D123" s="50">
        <v>1002.94567871</v>
      </c>
      <c r="E123" s="50">
        <v>99.626220700000005</v>
      </c>
      <c r="F123" s="50">
        <v>297.64724731000001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44149.07708333333</v>
      </c>
      <c r="C124" s="50">
        <v>22.5</v>
      </c>
      <c r="D124" s="50">
        <v>1002.8579711899999</v>
      </c>
      <c r="E124" s="50">
        <v>99.630104059999994</v>
      </c>
      <c r="F124" s="50">
        <v>331.14709472999999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44149.077777777777</v>
      </c>
      <c r="C125" s="50">
        <v>22.5</v>
      </c>
      <c r="D125" s="50">
        <v>1002.94567871</v>
      </c>
      <c r="E125" s="50">
        <v>99.622314450000005</v>
      </c>
      <c r="F125" s="50">
        <v>338.83789063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44149.078472222223</v>
      </c>
      <c r="C126" s="50">
        <v>22.481140140000001</v>
      </c>
      <c r="D126" s="50">
        <v>1002.8579711899999</v>
      </c>
      <c r="E126" s="50">
        <v>99.618408200000005</v>
      </c>
      <c r="F126" s="50">
        <v>8.4422025699999992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44149.07916666667</v>
      </c>
      <c r="C127" s="50">
        <v>22.471679689999998</v>
      </c>
      <c r="D127" s="50">
        <v>1002.75561523</v>
      </c>
      <c r="E127" s="50">
        <v>99.598930359999997</v>
      </c>
      <c r="F127" s="50">
        <v>338.37478637999999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44149.079861111109</v>
      </c>
      <c r="C128" s="50">
        <v>22.46853638</v>
      </c>
      <c r="D128" s="50">
        <v>1002.75561523</v>
      </c>
      <c r="E128" s="50">
        <v>99.618408200000005</v>
      </c>
      <c r="F128" s="50">
        <v>11.235058779999999</v>
      </c>
      <c r="G128" s="50">
        <v>0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44149.080555555556</v>
      </c>
      <c r="C129" s="50">
        <v>22.455963130000001</v>
      </c>
      <c r="D129" s="50">
        <v>1002.75561523</v>
      </c>
      <c r="E129" s="50">
        <v>99.587234499999994</v>
      </c>
      <c r="F129" s="50">
        <v>318.796875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44149.081250000003</v>
      </c>
      <c r="C130" s="50">
        <v>22.446533200000001</v>
      </c>
      <c r="D130" s="50">
        <v>1002.77026367</v>
      </c>
      <c r="E130" s="50">
        <v>99.630104059999994</v>
      </c>
      <c r="F130" s="50">
        <v>298.05426025000003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44149.081944444442</v>
      </c>
      <c r="C131" s="50">
        <v>22.427673339999998</v>
      </c>
      <c r="D131" s="50">
        <v>1002.75561523</v>
      </c>
      <c r="E131" s="50">
        <v>99.630104059999994</v>
      </c>
      <c r="F131" s="50">
        <v>285.73208618000001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44149.082638888889</v>
      </c>
      <c r="C132" s="50">
        <v>22.421356200000002</v>
      </c>
      <c r="D132" s="50">
        <v>1002.77026367</v>
      </c>
      <c r="E132" s="50">
        <v>99.626220700000005</v>
      </c>
      <c r="F132" s="50">
        <v>345.71472168000003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44149.083333333336</v>
      </c>
      <c r="C133" s="50">
        <v>22.41821289</v>
      </c>
      <c r="D133" s="50">
        <v>1002.75561523</v>
      </c>
      <c r="E133" s="50">
        <v>99.598930359999997</v>
      </c>
      <c r="F133" s="50">
        <v>339.04846191000001</v>
      </c>
      <c r="G133" s="50">
        <v>0</v>
      </c>
      <c r="H133" s="50">
        <v>0</v>
      </c>
      <c r="I133" s="50">
        <v>0</v>
      </c>
      <c r="J133" s="51">
        <v>0</v>
      </c>
      <c r="K133" s="51">
        <v>0.14081097000000001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44149.084027777775</v>
      </c>
      <c r="C134" s="50">
        <v>22.41821289</v>
      </c>
      <c r="D134" s="50">
        <v>1002.75561523</v>
      </c>
      <c r="E134" s="50">
        <v>99.614501950000005</v>
      </c>
      <c r="F134" s="50">
        <v>341.35006714000002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44149.084722222222</v>
      </c>
      <c r="C135" s="50">
        <v>22.405609129999998</v>
      </c>
      <c r="D135" s="50">
        <v>1002.77026367</v>
      </c>
      <c r="E135" s="50">
        <v>99.614501950000005</v>
      </c>
      <c r="F135" s="50">
        <v>308.74835204999999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44149.085416666669</v>
      </c>
      <c r="C136" s="50">
        <v>22.41821289</v>
      </c>
      <c r="D136" s="50">
        <v>1002.5655517599999</v>
      </c>
      <c r="E136" s="50">
        <v>99.645706180000005</v>
      </c>
      <c r="F136" s="50">
        <v>344.95690918000003</v>
      </c>
      <c r="G136" s="50">
        <v>0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44149.086111111108</v>
      </c>
      <c r="C137" s="50">
        <v>22.405609129999998</v>
      </c>
      <c r="D137" s="50">
        <v>1002.5802002</v>
      </c>
      <c r="E137" s="50">
        <v>99.626220700000005</v>
      </c>
      <c r="F137" s="50">
        <v>312.57977295000001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44149.086805555555</v>
      </c>
      <c r="C138" s="50">
        <v>22.405609129999998</v>
      </c>
      <c r="D138" s="50">
        <v>1002.5802002</v>
      </c>
      <c r="E138" s="50">
        <v>99.614501950000005</v>
      </c>
      <c r="F138" s="50">
        <v>16.77858543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44149.087500000001</v>
      </c>
      <c r="C139" s="50">
        <v>22.40878296</v>
      </c>
      <c r="D139" s="50">
        <v>1002.5802002</v>
      </c>
      <c r="E139" s="50">
        <v>99.618408200000005</v>
      </c>
      <c r="F139" s="50">
        <v>325.40704346000001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44149.088194444441</v>
      </c>
      <c r="C140" s="50">
        <v>22.421356200000002</v>
      </c>
      <c r="D140" s="50">
        <v>1002.5655517599999</v>
      </c>
      <c r="E140" s="50">
        <v>99.610618590000001</v>
      </c>
      <c r="F140" s="50">
        <v>15.417246820000001</v>
      </c>
      <c r="G140" s="50">
        <v>0</v>
      </c>
      <c r="H140" s="50">
        <v>0</v>
      </c>
      <c r="I140" s="50">
        <v>0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44149.088888888888</v>
      </c>
      <c r="C141" s="50">
        <v>22.41821289</v>
      </c>
      <c r="D141" s="50">
        <v>1002.47784424</v>
      </c>
      <c r="E141" s="50">
        <v>99.587234499999994</v>
      </c>
      <c r="F141" s="50">
        <v>23.051910400000001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44149.089583333334</v>
      </c>
      <c r="C142" s="50">
        <v>22.405609129999998</v>
      </c>
      <c r="D142" s="50">
        <v>1002.47784424</v>
      </c>
      <c r="E142" s="50">
        <v>99.630104059999994</v>
      </c>
      <c r="F142" s="50">
        <v>35.346008300000001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44149.090277777781</v>
      </c>
      <c r="C143" s="50">
        <v>22.405609129999998</v>
      </c>
      <c r="D143" s="50">
        <v>1002.47784424</v>
      </c>
      <c r="E143" s="50">
        <v>99.622314450000005</v>
      </c>
      <c r="F143" s="50">
        <v>57.071075440000001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44149.09097222222</v>
      </c>
      <c r="C144" s="50">
        <v>22.396179199999999</v>
      </c>
      <c r="D144" s="50">
        <v>1002.47784424</v>
      </c>
      <c r="E144" s="50">
        <v>99.595024109999997</v>
      </c>
      <c r="F144" s="50">
        <v>47.219020839999999</v>
      </c>
      <c r="G144" s="50">
        <v>0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44149.091666666667</v>
      </c>
      <c r="C145" s="50">
        <v>22.371032710000001</v>
      </c>
      <c r="D145" s="50">
        <v>1002.47784424</v>
      </c>
      <c r="E145" s="50">
        <v>99.595024109999997</v>
      </c>
      <c r="F145" s="50">
        <v>45.50682449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44149.092361111114</v>
      </c>
      <c r="C146" s="50">
        <v>22.37728882</v>
      </c>
      <c r="D146" s="50">
        <v>1002.37548828</v>
      </c>
      <c r="E146" s="50">
        <v>99.595024109999997</v>
      </c>
      <c r="F146" s="50">
        <v>33.998687740000001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44149.093055555553</v>
      </c>
      <c r="C147" s="50">
        <v>22.380462649999998</v>
      </c>
      <c r="D147" s="50">
        <v>1002.39013672</v>
      </c>
      <c r="E147" s="50">
        <v>99.622314450000005</v>
      </c>
      <c r="F147" s="50">
        <v>25.872848510000001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44149.09375</v>
      </c>
      <c r="C148" s="50">
        <v>22.40246582</v>
      </c>
      <c r="D148" s="50">
        <v>1002.39013672</v>
      </c>
      <c r="E148" s="50">
        <v>99.626220700000005</v>
      </c>
      <c r="F148" s="50">
        <v>22.05549431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44149.094444444447</v>
      </c>
      <c r="C149" s="50">
        <v>22.411895749999999</v>
      </c>
      <c r="D149" s="50">
        <v>1002.28778076</v>
      </c>
      <c r="E149" s="50">
        <v>99.602806090000001</v>
      </c>
      <c r="F149" s="50">
        <v>10.01403809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44149.095138888886</v>
      </c>
      <c r="C150" s="50">
        <v>22.427673339999998</v>
      </c>
      <c r="D150" s="50">
        <v>1002.28778076</v>
      </c>
      <c r="E150" s="50">
        <v>99.630104059999994</v>
      </c>
      <c r="F150" s="50">
        <v>24.469409939999998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44149.095833333333</v>
      </c>
      <c r="C151" s="50">
        <v>22.437103270000001</v>
      </c>
      <c r="D151" s="50">
        <v>1002.28778076</v>
      </c>
      <c r="E151" s="50">
        <v>99.598930359999997</v>
      </c>
      <c r="F151" s="50">
        <v>38.658077239999997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44149.09652777778</v>
      </c>
      <c r="C152" s="50">
        <v>22.421356200000002</v>
      </c>
      <c r="D152" s="50">
        <v>1002.28778076</v>
      </c>
      <c r="E152" s="50">
        <v>99.626220700000005</v>
      </c>
      <c r="F152" s="50">
        <v>10.54735851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44149.097222222219</v>
      </c>
      <c r="C153" s="50">
        <v>22.411895749999999</v>
      </c>
      <c r="D153" s="50">
        <v>1002.2731933600001</v>
      </c>
      <c r="E153" s="50">
        <v>99.622314450000005</v>
      </c>
      <c r="F153" s="50">
        <v>38.237037659999999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44149.097916666666</v>
      </c>
      <c r="C154" s="50">
        <v>22.427673339999998</v>
      </c>
      <c r="D154" s="50">
        <v>1002.18548584</v>
      </c>
      <c r="E154" s="50">
        <v>99.626220700000005</v>
      </c>
      <c r="F154" s="50">
        <v>77.448913570000002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44149.098611111112</v>
      </c>
      <c r="C155" s="50">
        <v>22.415039060000002</v>
      </c>
      <c r="D155" s="50">
        <v>1002.18548584</v>
      </c>
      <c r="E155" s="50">
        <v>99.598930359999997</v>
      </c>
      <c r="F155" s="50">
        <v>51.148609159999999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44149.099305555559</v>
      </c>
      <c r="C156" s="50">
        <v>22.39935303</v>
      </c>
      <c r="D156" s="50">
        <v>1002.18548584</v>
      </c>
      <c r="E156" s="50">
        <v>99.583328249999994</v>
      </c>
      <c r="F156" s="50">
        <v>65.505722050000003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44149.1</v>
      </c>
      <c r="C157" s="50">
        <v>22.396179199999999</v>
      </c>
      <c r="D157" s="50">
        <v>1002.28778076</v>
      </c>
      <c r="E157" s="50">
        <v>99.602806090000001</v>
      </c>
      <c r="F157" s="50">
        <v>62.712905880000001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44149.100694444445</v>
      </c>
      <c r="C158" s="50">
        <v>22.396179199999999</v>
      </c>
      <c r="D158" s="50">
        <v>1002.28778076</v>
      </c>
      <c r="E158" s="50">
        <v>99.598930359999997</v>
      </c>
      <c r="F158" s="50">
        <v>44.468307500000002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44149.101388888892</v>
      </c>
      <c r="C159" s="50">
        <v>22.38671875</v>
      </c>
      <c r="D159" s="50">
        <v>1002.28778076</v>
      </c>
      <c r="E159" s="50">
        <v>99.618408200000005</v>
      </c>
      <c r="F159" s="50">
        <v>54.965965269999998</v>
      </c>
      <c r="G159" s="50">
        <v>0</v>
      </c>
      <c r="H159" s="50">
        <v>0</v>
      </c>
      <c r="I159" s="50">
        <v>0</v>
      </c>
      <c r="J159" s="51">
        <v>6.173609E-2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44149.102083333331</v>
      </c>
      <c r="C160" s="50">
        <v>22.37728882</v>
      </c>
      <c r="D160" s="50">
        <v>1002.37548828</v>
      </c>
      <c r="E160" s="50">
        <v>99.630104059999994</v>
      </c>
      <c r="F160" s="50">
        <v>332.14352416999998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44149.102777777778</v>
      </c>
      <c r="C161" s="50">
        <v>22.339538569999998</v>
      </c>
      <c r="D161" s="50">
        <v>1002.37548828</v>
      </c>
      <c r="E161" s="50">
        <v>99.602806090000001</v>
      </c>
      <c r="F161" s="50">
        <v>344.92880249000001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44149.103472222225</v>
      </c>
      <c r="C162" s="50">
        <v>22.33639526</v>
      </c>
      <c r="D162" s="50">
        <v>1002.37548828</v>
      </c>
      <c r="E162" s="50">
        <v>99.591117859999997</v>
      </c>
      <c r="F162" s="50">
        <v>307.52737427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44149.104166666664</v>
      </c>
      <c r="C163" s="50">
        <v>22.314361569999999</v>
      </c>
      <c r="D163" s="50">
        <v>1002.37548828</v>
      </c>
      <c r="E163" s="50">
        <v>99.606712340000001</v>
      </c>
      <c r="F163" s="50">
        <v>280.74990845000002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44149.104861111111</v>
      </c>
      <c r="C164" s="50">
        <v>22.308074950000002</v>
      </c>
      <c r="D164" s="50">
        <v>1002.47784424</v>
      </c>
      <c r="E164" s="50">
        <v>99.618408200000005</v>
      </c>
      <c r="F164" s="50">
        <v>262.40710448999999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44149.105555555558</v>
      </c>
      <c r="C165" s="50">
        <v>22.31121826</v>
      </c>
      <c r="D165" s="50">
        <v>1002.47784424</v>
      </c>
      <c r="E165" s="50">
        <v>99.618408200000005</v>
      </c>
      <c r="F165" s="50">
        <v>253.76194763000001</v>
      </c>
      <c r="G165" s="50">
        <v>0</v>
      </c>
      <c r="H165" s="50">
        <v>0</v>
      </c>
      <c r="I165" s="50">
        <v>0.23962358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44149.106249999997</v>
      </c>
      <c r="C166" s="50">
        <v>22.301788330000001</v>
      </c>
      <c r="D166" s="50">
        <v>1002.37548828</v>
      </c>
      <c r="E166" s="50">
        <v>99.598930359999997</v>
      </c>
      <c r="F166" s="50">
        <v>242.78709412000001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44149.106944444444</v>
      </c>
      <c r="C167" s="50">
        <v>22.30493164</v>
      </c>
      <c r="D167" s="50">
        <v>1002.47784424</v>
      </c>
      <c r="E167" s="50">
        <v>99.587234499999994</v>
      </c>
      <c r="F167" s="50">
        <v>251.85327147999999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44149.107638888891</v>
      </c>
      <c r="C168" s="50">
        <v>22.314361569999999</v>
      </c>
      <c r="D168" s="50">
        <v>1002.47784424</v>
      </c>
      <c r="E168" s="50">
        <v>99.587234499999994</v>
      </c>
      <c r="F168" s="50">
        <v>262.80004882999998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44149.10833333333</v>
      </c>
      <c r="C169" s="50">
        <v>22.301788330000001</v>
      </c>
      <c r="D169" s="50">
        <v>1002.47784424</v>
      </c>
      <c r="E169" s="50">
        <v>99.622314450000005</v>
      </c>
      <c r="F169" s="50">
        <v>257.01791381999999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44149.109027777777</v>
      </c>
      <c r="C170" s="50">
        <v>22.308074950000002</v>
      </c>
      <c r="D170" s="50">
        <v>1002.47784424</v>
      </c>
      <c r="E170" s="50">
        <v>99.634010309999994</v>
      </c>
      <c r="F170" s="50">
        <v>273.11526488999999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44149.109722222223</v>
      </c>
      <c r="C171" s="50">
        <v>22.33639526</v>
      </c>
      <c r="D171" s="50">
        <v>1002.47784424</v>
      </c>
      <c r="E171" s="50">
        <v>99.610618590000001</v>
      </c>
      <c r="F171" s="50">
        <v>271.29077147999999</v>
      </c>
      <c r="G171" s="50">
        <v>0.31540858999999999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44149.11041666667</v>
      </c>
      <c r="C172" s="50">
        <v>22.367828370000002</v>
      </c>
      <c r="D172" s="50">
        <v>1002.47784424</v>
      </c>
      <c r="E172" s="50">
        <v>99.606712340000001</v>
      </c>
      <c r="F172" s="50">
        <v>224.96353149000001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44149.111111111109</v>
      </c>
      <c r="C173" s="50">
        <v>22.40246582</v>
      </c>
      <c r="D173" s="50">
        <v>1002.47784424</v>
      </c>
      <c r="E173" s="50">
        <v>99.598930359999997</v>
      </c>
      <c r="F173" s="50">
        <v>274.85552978999999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44149.111805555556</v>
      </c>
      <c r="C174" s="50">
        <v>22.41821289</v>
      </c>
      <c r="D174" s="50">
        <v>1002.47784424</v>
      </c>
      <c r="E174" s="50">
        <v>99.610618590000001</v>
      </c>
      <c r="F174" s="50">
        <v>254.68818665000001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44149.112500000003</v>
      </c>
      <c r="C175" s="50">
        <v>22.452819819999998</v>
      </c>
      <c r="D175" s="50">
        <v>1002.5655517599999</v>
      </c>
      <c r="E175" s="50">
        <v>99.626220700000005</v>
      </c>
      <c r="F175" s="50">
        <v>224.37409973000001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44149.113194444442</v>
      </c>
      <c r="C176" s="50">
        <v>22.44967651</v>
      </c>
      <c r="D176" s="50">
        <v>1002.5655517599999</v>
      </c>
      <c r="E176" s="50">
        <v>99.626220700000005</v>
      </c>
      <c r="F176" s="50">
        <v>282.19546509000003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44149.113888888889</v>
      </c>
      <c r="C177" s="50">
        <v>22.44335938</v>
      </c>
      <c r="D177" s="50">
        <v>1002.5655517599999</v>
      </c>
      <c r="E177" s="50">
        <v>99.606712340000001</v>
      </c>
      <c r="F177" s="50">
        <v>260.13348388999998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44149.114583333336</v>
      </c>
      <c r="C178" s="50">
        <v>22.455963130000001</v>
      </c>
      <c r="D178" s="50">
        <v>1002.5655517599999</v>
      </c>
      <c r="E178" s="50">
        <v>99.602806090000001</v>
      </c>
      <c r="F178" s="50">
        <v>356.66149902000001</v>
      </c>
      <c r="G178" s="50">
        <v>0.31540858999999999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44149.115277777775</v>
      </c>
      <c r="C179" s="50">
        <v>22.462249759999999</v>
      </c>
      <c r="D179" s="50">
        <v>1002.47784424</v>
      </c>
      <c r="E179" s="50">
        <v>99.618408200000005</v>
      </c>
      <c r="F179" s="50">
        <v>17.396104810000001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44149.115972222222</v>
      </c>
      <c r="C180" s="50">
        <v>22.481140140000001</v>
      </c>
      <c r="D180" s="50">
        <v>1002.46325684</v>
      </c>
      <c r="E180" s="50">
        <v>99.622314450000005</v>
      </c>
      <c r="F180" s="50">
        <v>28.665660859999999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44149.116666666669</v>
      </c>
      <c r="C181" s="50">
        <v>22.47485352</v>
      </c>
      <c r="D181" s="50">
        <v>1002.47784424</v>
      </c>
      <c r="E181" s="50">
        <v>99.641799930000005</v>
      </c>
      <c r="F181" s="50">
        <v>11.2490778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44149.117361111108</v>
      </c>
      <c r="C182" s="50">
        <v>22.48428345</v>
      </c>
      <c r="D182" s="50">
        <v>1002.47784424</v>
      </c>
      <c r="E182" s="50">
        <v>99.630104059999994</v>
      </c>
      <c r="F182" s="50">
        <v>37.156421659999999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44149.118055555555</v>
      </c>
      <c r="C183" s="50">
        <v>22.509460449999999</v>
      </c>
      <c r="D183" s="50">
        <v>1002.37548828</v>
      </c>
      <c r="E183" s="50">
        <v>99.630104059999994</v>
      </c>
      <c r="F183" s="50">
        <v>311.75164795000001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44149.118750000001</v>
      </c>
      <c r="C184" s="50">
        <v>22.51574707</v>
      </c>
      <c r="D184" s="50">
        <v>1002.37548828</v>
      </c>
      <c r="E184" s="50">
        <v>99.598930359999997</v>
      </c>
      <c r="F184" s="50">
        <v>305.74505614999998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44149.119444444441</v>
      </c>
      <c r="C185" s="50">
        <v>22.518890379999998</v>
      </c>
      <c r="D185" s="50">
        <v>1002.37548828</v>
      </c>
      <c r="E185" s="50">
        <v>99.606712340000001</v>
      </c>
      <c r="F185" s="50">
        <v>306.05380249000001</v>
      </c>
      <c r="G185" s="50">
        <v>0.45101202000000001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44149.120138888888</v>
      </c>
      <c r="C186" s="50">
        <v>22.528320310000002</v>
      </c>
      <c r="D186" s="50">
        <v>1002.37548828</v>
      </c>
      <c r="E186" s="50">
        <v>99.606712340000001</v>
      </c>
      <c r="F186" s="50">
        <v>313.85681152000001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44149.120833333334</v>
      </c>
      <c r="C187" s="50">
        <v>22.528320310000002</v>
      </c>
      <c r="D187" s="50">
        <v>1002.28778076</v>
      </c>
      <c r="E187" s="50">
        <v>99.618408200000005</v>
      </c>
      <c r="F187" s="50">
        <v>322.27743529999998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44149.121527777781</v>
      </c>
      <c r="C188" s="50">
        <v>22.528320310000002</v>
      </c>
      <c r="D188" s="50">
        <v>1002.37548828</v>
      </c>
      <c r="E188" s="50">
        <v>99.626220700000005</v>
      </c>
      <c r="F188" s="50">
        <v>9.7754592900000006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44149.12222222222</v>
      </c>
      <c r="C189" s="50">
        <v>22.540924069999999</v>
      </c>
      <c r="D189" s="50">
        <v>1002.2731933600001</v>
      </c>
      <c r="E189" s="50">
        <v>99.630104059999994</v>
      </c>
      <c r="F189" s="50">
        <v>0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44149.122916666667</v>
      </c>
      <c r="C190" s="50">
        <v>22.54721069</v>
      </c>
      <c r="D190" s="50">
        <v>1002.18548584</v>
      </c>
      <c r="E190" s="50">
        <v>99.626220700000005</v>
      </c>
      <c r="F190" s="50">
        <v>349.58822631999999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44149.123611111114</v>
      </c>
      <c r="C191" s="50">
        <v>22.53778076</v>
      </c>
      <c r="D191" s="50">
        <v>1002.18548584</v>
      </c>
      <c r="E191" s="50">
        <v>99.606712340000001</v>
      </c>
      <c r="F191" s="50">
        <v>305.07135010000002</v>
      </c>
      <c r="G191" s="50">
        <v>0.51881372999999997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44149.124305555553</v>
      </c>
      <c r="C192" s="50">
        <v>22.534637450000002</v>
      </c>
      <c r="D192" s="50">
        <v>1002.28778076</v>
      </c>
      <c r="E192" s="50">
        <v>99.630104059999994</v>
      </c>
      <c r="F192" s="50">
        <v>320.46697998000002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44149.125</v>
      </c>
      <c r="C193" s="50">
        <v>22.53778076</v>
      </c>
      <c r="D193" s="50">
        <v>1002.18548584</v>
      </c>
      <c r="E193" s="50">
        <v>99.626220700000005</v>
      </c>
      <c r="F193" s="50">
        <v>0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44149.125694444447</v>
      </c>
      <c r="C194" s="50">
        <v>22.534637450000002</v>
      </c>
      <c r="D194" s="50">
        <v>1002.08312988</v>
      </c>
      <c r="E194" s="50">
        <v>99.626220700000005</v>
      </c>
      <c r="F194" s="50">
        <v>344.36743164000001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44149.126388888886</v>
      </c>
      <c r="C195" s="50">
        <v>22.553497310000001</v>
      </c>
      <c r="D195" s="50">
        <v>1002.08312988</v>
      </c>
      <c r="E195" s="50">
        <v>99.634010309999994</v>
      </c>
      <c r="F195" s="50">
        <v>62.025207520000002</v>
      </c>
      <c r="G195" s="50">
        <v>0</v>
      </c>
      <c r="H195" s="50">
        <v>0</v>
      </c>
      <c r="I195" s="50">
        <v>0.23962358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44149.127083333333</v>
      </c>
      <c r="C196" s="50">
        <v>22.553497310000001</v>
      </c>
      <c r="D196" s="50">
        <v>1002.09777832</v>
      </c>
      <c r="E196" s="50">
        <v>99.606712340000001</v>
      </c>
      <c r="F196" s="50">
        <v>37.030124659999998</v>
      </c>
      <c r="G196" s="50">
        <v>0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44149.12777777778</v>
      </c>
      <c r="C197" s="50">
        <v>22.550353999999999</v>
      </c>
      <c r="D197" s="50">
        <v>1002.09777832</v>
      </c>
      <c r="E197" s="50">
        <v>99.606712340000001</v>
      </c>
      <c r="F197" s="50">
        <v>5.6213088000000004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44149.128472222219</v>
      </c>
      <c r="C198" s="50">
        <v>22.559814450000001</v>
      </c>
      <c r="D198" s="50">
        <v>1001.99542236</v>
      </c>
      <c r="E198" s="50">
        <v>99.630104059999994</v>
      </c>
      <c r="F198" s="50">
        <v>51.85033035</v>
      </c>
      <c r="G198" s="50">
        <v>0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44149.129166666666</v>
      </c>
      <c r="C199" s="50">
        <v>22.55664063</v>
      </c>
      <c r="D199" s="50">
        <v>1001.99542236</v>
      </c>
      <c r="E199" s="50">
        <v>99.634010309999994</v>
      </c>
      <c r="F199" s="50">
        <v>53.253765110000003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0.14081097000000001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44149.129861111112</v>
      </c>
      <c r="C200" s="50">
        <v>22.550353999999999</v>
      </c>
      <c r="D200" s="50">
        <v>1001.99542236</v>
      </c>
      <c r="E200" s="50">
        <v>99.634010309999994</v>
      </c>
      <c r="F200" s="50">
        <v>74.291183470000007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44149.130555555559</v>
      </c>
      <c r="C201" s="50">
        <v>22.55664063</v>
      </c>
      <c r="D201" s="50">
        <v>1002.08312988</v>
      </c>
      <c r="E201" s="50">
        <v>99.634010309999994</v>
      </c>
      <c r="F201" s="50">
        <v>70.431770319999998</v>
      </c>
      <c r="G201" s="50">
        <v>0</v>
      </c>
      <c r="H201" s="50">
        <v>0</v>
      </c>
      <c r="I201" s="50">
        <v>0.23962358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44149.131249999999</v>
      </c>
      <c r="C202" s="50">
        <v>22.550353999999999</v>
      </c>
      <c r="D202" s="50">
        <v>1002.09777832</v>
      </c>
      <c r="E202" s="50">
        <v>99.606712340000001</v>
      </c>
      <c r="F202" s="50">
        <v>40.791316989999999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44149.131944444445</v>
      </c>
      <c r="C203" s="50">
        <v>22.566101069999998</v>
      </c>
      <c r="D203" s="50">
        <v>1001.99542236</v>
      </c>
      <c r="E203" s="50">
        <v>99.610618590000001</v>
      </c>
      <c r="F203" s="50">
        <v>88.35359192</v>
      </c>
      <c r="G203" s="50">
        <v>0</v>
      </c>
      <c r="H203" s="50">
        <v>0</v>
      </c>
      <c r="I203" s="50">
        <v>0.32803640000000001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44149.132638888892</v>
      </c>
      <c r="C204" s="50">
        <v>22.566101069999998</v>
      </c>
      <c r="D204" s="50">
        <v>1001.99542236</v>
      </c>
      <c r="E204" s="50">
        <v>99.630104059999994</v>
      </c>
      <c r="F204" s="50">
        <v>58.867473599999997</v>
      </c>
      <c r="G204" s="50">
        <v>0</v>
      </c>
      <c r="H204" s="50">
        <v>0</v>
      </c>
      <c r="I204" s="50">
        <v>0.23962358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44149.133333333331</v>
      </c>
      <c r="C205" s="50">
        <v>22.55664063</v>
      </c>
      <c r="D205" s="50">
        <v>1001.90771484</v>
      </c>
      <c r="E205" s="50">
        <v>99.634010309999994</v>
      </c>
      <c r="F205" s="50">
        <v>64.116302489999995</v>
      </c>
      <c r="G205" s="50">
        <v>0</v>
      </c>
      <c r="H205" s="50">
        <v>0</v>
      </c>
      <c r="I205" s="50">
        <v>0.50458663999999998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44149.134027777778</v>
      </c>
      <c r="C206" s="50">
        <v>22.53778076</v>
      </c>
      <c r="D206" s="50">
        <v>1001.8931274399999</v>
      </c>
      <c r="E206" s="50">
        <v>99.634010309999994</v>
      </c>
      <c r="F206" s="50">
        <v>39.28961563</v>
      </c>
      <c r="G206" s="50">
        <v>0</v>
      </c>
      <c r="H206" s="50">
        <v>0</v>
      </c>
      <c r="I206" s="50">
        <v>6.3073329999999997E-2</v>
      </c>
      <c r="J206" s="51">
        <v>6.173609E-2</v>
      </c>
      <c r="K206" s="51">
        <v>0</v>
      </c>
      <c r="L206" s="51">
        <v>0.2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44149.134722222225</v>
      </c>
      <c r="C207" s="50">
        <v>22.53149414</v>
      </c>
      <c r="D207" s="50">
        <v>1001.90771484</v>
      </c>
      <c r="E207" s="50">
        <v>99.606712340000001</v>
      </c>
      <c r="F207" s="50">
        <v>32.974189760000002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0.2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44149.135416666664</v>
      </c>
      <c r="C208" s="50">
        <v>22.51574707</v>
      </c>
      <c r="D208" s="50">
        <v>1001.80535889</v>
      </c>
      <c r="E208" s="50">
        <v>99.595024109999997</v>
      </c>
      <c r="F208" s="50">
        <v>42.405250549999998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0.2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44149.136111111111</v>
      </c>
      <c r="C209" s="50">
        <v>22.46853638</v>
      </c>
      <c r="D209" s="50">
        <v>1001.90771484</v>
      </c>
      <c r="E209" s="50">
        <v>99.634010309999994</v>
      </c>
      <c r="F209" s="50">
        <v>67.835395809999994</v>
      </c>
      <c r="G209" s="50">
        <v>0.72221886999999996</v>
      </c>
      <c r="H209" s="50">
        <v>0</v>
      </c>
      <c r="I209" s="50">
        <v>0</v>
      </c>
      <c r="J209" s="51">
        <v>0</v>
      </c>
      <c r="K209" s="51">
        <v>0</v>
      </c>
      <c r="L209" s="51">
        <v>0.2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44149.136805555558</v>
      </c>
      <c r="C210" s="50">
        <v>22.43392944</v>
      </c>
      <c r="D210" s="50">
        <v>1001.80535889</v>
      </c>
      <c r="E210" s="50">
        <v>99.626220700000005</v>
      </c>
      <c r="F210" s="50">
        <v>51.836311340000002</v>
      </c>
      <c r="G210" s="50">
        <v>0.58661549999999996</v>
      </c>
      <c r="H210" s="50">
        <v>0</v>
      </c>
      <c r="I210" s="50">
        <v>0.23962358</v>
      </c>
      <c r="J210" s="51">
        <v>6.173609E-2</v>
      </c>
      <c r="K210" s="51">
        <v>0</v>
      </c>
      <c r="L210" s="51">
        <v>0.2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44149.137499999997</v>
      </c>
      <c r="C211" s="50">
        <v>22.44967651</v>
      </c>
      <c r="D211" s="50">
        <v>1001.80535889</v>
      </c>
      <c r="E211" s="50">
        <v>99.622314450000005</v>
      </c>
      <c r="F211" s="50">
        <v>44.889305110000002</v>
      </c>
      <c r="G211" s="50">
        <v>0.85782230000000004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0.2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44149.138194444444</v>
      </c>
      <c r="C212" s="50">
        <v>22.48428345</v>
      </c>
      <c r="D212" s="50">
        <v>1001.80535889</v>
      </c>
      <c r="E212" s="50">
        <v>99.622314450000005</v>
      </c>
      <c r="F212" s="50">
        <v>39.977317810000002</v>
      </c>
      <c r="G212" s="50">
        <v>0.99342578999999998</v>
      </c>
      <c r="H212" s="50">
        <v>0</v>
      </c>
      <c r="I212" s="50">
        <v>0</v>
      </c>
      <c r="J212" s="51">
        <v>0</v>
      </c>
      <c r="K212" s="51">
        <v>0</v>
      </c>
      <c r="L212" s="51">
        <v>0.2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44149.138888888891</v>
      </c>
      <c r="C213" s="50">
        <v>22.48428345</v>
      </c>
      <c r="D213" s="50">
        <v>1001.80535889</v>
      </c>
      <c r="E213" s="50">
        <v>99.598930359999997</v>
      </c>
      <c r="F213" s="50">
        <v>41.029895779999997</v>
      </c>
      <c r="G213" s="50">
        <v>0.99342578999999998</v>
      </c>
      <c r="H213" s="50">
        <v>0</v>
      </c>
      <c r="I213" s="50">
        <v>0</v>
      </c>
      <c r="J213" s="51">
        <v>0</v>
      </c>
      <c r="K213" s="51">
        <v>0</v>
      </c>
      <c r="L213" s="51">
        <v>0.2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44149.13958333333</v>
      </c>
      <c r="C214" s="50">
        <v>22.493743899999998</v>
      </c>
      <c r="D214" s="50">
        <v>1001.70306396</v>
      </c>
      <c r="E214" s="50">
        <v>99.591117859999997</v>
      </c>
      <c r="F214" s="50">
        <v>58.404376980000002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0.2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44149.140277777777</v>
      </c>
      <c r="C215" s="50">
        <v>22.503173830000001</v>
      </c>
      <c r="D215" s="50">
        <v>1001.70306396</v>
      </c>
      <c r="E215" s="50">
        <v>99.618408200000005</v>
      </c>
      <c r="F215" s="50">
        <v>44.52442551</v>
      </c>
      <c r="G215" s="50">
        <v>0.65441722000000002</v>
      </c>
      <c r="H215" s="50">
        <v>0</v>
      </c>
      <c r="I215" s="50">
        <v>0</v>
      </c>
      <c r="J215" s="51">
        <v>0</v>
      </c>
      <c r="K215" s="51">
        <v>0</v>
      </c>
      <c r="L215" s="51">
        <v>0.2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44149.140972222223</v>
      </c>
      <c r="C216" s="50">
        <v>22.50631714</v>
      </c>
      <c r="D216" s="50">
        <v>1001.80535889</v>
      </c>
      <c r="E216" s="50">
        <v>99.641799930000005</v>
      </c>
      <c r="F216" s="50">
        <v>13.35423374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0</v>
      </c>
      <c r="L216" s="51">
        <v>0.2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44149.14166666667</v>
      </c>
      <c r="C217" s="50">
        <v>22.503173830000001</v>
      </c>
      <c r="D217" s="50">
        <v>1001.61535645</v>
      </c>
      <c r="E217" s="50">
        <v>99.622314450000005</v>
      </c>
      <c r="F217" s="50">
        <v>43.485866549999997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0.2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44149.142361111109</v>
      </c>
      <c r="C218" s="50">
        <v>22.47485352</v>
      </c>
      <c r="D218" s="50">
        <v>1001.71765137</v>
      </c>
      <c r="E218" s="50">
        <v>99.595024109999997</v>
      </c>
      <c r="F218" s="50">
        <v>25.171129229999998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0.22273734000000001</v>
      </c>
      <c r="L218" s="51">
        <v>0.2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44149.143055555556</v>
      </c>
      <c r="C219" s="50">
        <v>22.477996829999999</v>
      </c>
      <c r="D219" s="50">
        <v>1001.71765137</v>
      </c>
      <c r="E219" s="50">
        <v>99.595024109999997</v>
      </c>
      <c r="F219" s="50">
        <v>49.75923538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0.2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44149.143750000003</v>
      </c>
      <c r="C220" s="50">
        <v>22.446533200000001</v>
      </c>
      <c r="D220" s="50">
        <v>1001.80535889</v>
      </c>
      <c r="E220" s="50">
        <v>99.591117859999997</v>
      </c>
      <c r="F220" s="50">
        <v>16.175127029999999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0.2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44149.144444444442</v>
      </c>
      <c r="C221" s="50">
        <v>22.430786130000001</v>
      </c>
      <c r="D221" s="50">
        <v>1001.71765137</v>
      </c>
      <c r="E221" s="50">
        <v>99.626220700000005</v>
      </c>
      <c r="F221" s="50">
        <v>17.88732529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0.2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44149.145138888889</v>
      </c>
      <c r="C222" s="50">
        <v>22.487426760000002</v>
      </c>
      <c r="D222" s="50">
        <v>1001.70306396</v>
      </c>
      <c r="E222" s="50">
        <v>99.626220700000005</v>
      </c>
      <c r="F222" s="50">
        <v>22.069513319999999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0.2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44149.145833333336</v>
      </c>
      <c r="C223" s="50">
        <v>22.487426760000002</v>
      </c>
      <c r="D223" s="50">
        <v>1001.80535889</v>
      </c>
      <c r="E223" s="50">
        <v>99.606712340000001</v>
      </c>
      <c r="F223" s="50">
        <v>29.07263756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0.2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44149.146527777775</v>
      </c>
      <c r="C224" s="50">
        <v>22.477996829999999</v>
      </c>
      <c r="D224" s="50">
        <v>1001.80535889</v>
      </c>
      <c r="E224" s="50">
        <v>99.606712340000001</v>
      </c>
      <c r="F224" s="50">
        <v>4.9616894699999996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0.2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44149.147222222222</v>
      </c>
      <c r="C225" s="50">
        <v>22.46853638</v>
      </c>
      <c r="D225" s="50">
        <v>1001.80535889</v>
      </c>
      <c r="E225" s="50">
        <v>99.610618590000001</v>
      </c>
      <c r="F225" s="50">
        <v>350.09341431000001</v>
      </c>
      <c r="G225" s="50">
        <v>0</v>
      </c>
      <c r="H225" s="50">
        <v>0</v>
      </c>
      <c r="I225" s="50">
        <v>0</v>
      </c>
      <c r="J225" s="51">
        <v>0</v>
      </c>
      <c r="K225" s="51">
        <v>5.8628569999999998E-2</v>
      </c>
      <c r="L225" s="51">
        <v>0.2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44149.147916666669</v>
      </c>
      <c r="C226" s="50">
        <v>22.471679689999998</v>
      </c>
      <c r="D226" s="50">
        <v>1001.8931274399999</v>
      </c>
      <c r="E226" s="50">
        <v>99.630104059999994</v>
      </c>
      <c r="F226" s="50">
        <v>29.830518720000001</v>
      </c>
      <c r="G226" s="50">
        <v>0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0.2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44149.148611111108</v>
      </c>
      <c r="C227" s="50">
        <v>22.462249759999999</v>
      </c>
      <c r="D227" s="50">
        <v>1001.80535889</v>
      </c>
      <c r="E227" s="50">
        <v>99.626220700000005</v>
      </c>
      <c r="F227" s="50">
        <v>355.10372925000001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44149.149305555555</v>
      </c>
      <c r="C228" s="50">
        <v>22.437103270000001</v>
      </c>
      <c r="D228" s="50">
        <v>1001.90771484</v>
      </c>
      <c r="E228" s="50">
        <v>99.630104059999994</v>
      </c>
      <c r="F228" s="50">
        <v>45.422622680000003</v>
      </c>
      <c r="G228" s="50">
        <v>0</v>
      </c>
      <c r="H228" s="50">
        <v>0</v>
      </c>
      <c r="I228" s="50">
        <v>0.32803640000000001</v>
      </c>
      <c r="J228" s="51">
        <v>0</v>
      </c>
      <c r="K228" s="51">
        <v>0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44149.15</v>
      </c>
      <c r="C229" s="50">
        <v>22.39303589</v>
      </c>
      <c r="D229" s="50">
        <v>1001.90771484</v>
      </c>
      <c r="E229" s="50">
        <v>99.637916559999994</v>
      </c>
      <c r="F229" s="50">
        <v>17.704864499999999</v>
      </c>
      <c r="G229" s="50">
        <v>0</v>
      </c>
      <c r="H229" s="50">
        <v>0</v>
      </c>
      <c r="I229" s="50">
        <v>0.23962358</v>
      </c>
      <c r="J229" s="51">
        <v>0.14827446999999999</v>
      </c>
      <c r="K229" s="51">
        <v>0.14081097000000001</v>
      </c>
      <c r="L229" s="51">
        <v>0.2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44149.150694444441</v>
      </c>
      <c r="C230" s="50">
        <v>22.383605960000001</v>
      </c>
      <c r="D230" s="50">
        <v>1001.8200073199999</v>
      </c>
      <c r="E230" s="50">
        <v>99.598930359999997</v>
      </c>
      <c r="F230" s="50">
        <v>25.521987920000001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0.2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44149.151388888888</v>
      </c>
      <c r="C231" s="50">
        <v>22.37728882</v>
      </c>
      <c r="D231" s="50">
        <v>1001.90771484</v>
      </c>
      <c r="E231" s="50">
        <v>99.614501950000005</v>
      </c>
      <c r="F231" s="50">
        <v>37.521301270000002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0.2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44149.152083333334</v>
      </c>
      <c r="C232" s="50">
        <v>22.37728882</v>
      </c>
      <c r="D232" s="50">
        <v>1001.8931274399999</v>
      </c>
      <c r="E232" s="50">
        <v>99.626220700000005</v>
      </c>
      <c r="F232" s="50">
        <v>45.226142879999998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0.2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44149.152777777781</v>
      </c>
      <c r="C233" s="50">
        <v>22.374145510000002</v>
      </c>
      <c r="D233" s="50">
        <v>1002.0100708</v>
      </c>
      <c r="E233" s="50">
        <v>99.634010309999994</v>
      </c>
      <c r="F233" s="50">
        <v>36.805564879999999</v>
      </c>
      <c r="G233" s="50">
        <v>0</v>
      </c>
      <c r="H233" s="50">
        <v>0</v>
      </c>
      <c r="I233" s="50">
        <v>0.15148616000000001</v>
      </c>
      <c r="J233" s="51">
        <v>0</v>
      </c>
      <c r="K233" s="51">
        <v>0.22273734000000001</v>
      </c>
      <c r="L233" s="51">
        <v>0.2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44149.15347222222</v>
      </c>
      <c r="C234" s="50">
        <v>22.355285640000002</v>
      </c>
      <c r="D234" s="50">
        <v>1001.80535889</v>
      </c>
      <c r="E234" s="50">
        <v>99.634010309999994</v>
      </c>
      <c r="F234" s="50">
        <v>336.56433105000002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0.2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44149.154166666667</v>
      </c>
      <c r="C235" s="50">
        <v>22.323822020000001</v>
      </c>
      <c r="D235" s="50">
        <v>1001.80535889</v>
      </c>
      <c r="E235" s="50">
        <v>99.595024109999997</v>
      </c>
      <c r="F235" s="50">
        <v>302.95223999000001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44149.154861111114</v>
      </c>
      <c r="C236" s="50">
        <v>22.29550171</v>
      </c>
      <c r="D236" s="50">
        <v>1001.8931274399999</v>
      </c>
      <c r="E236" s="50">
        <v>99.618408200000005</v>
      </c>
      <c r="F236" s="50">
        <v>295.59823607999999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44149.155555555553</v>
      </c>
      <c r="C237" s="50">
        <v>22.273468019999999</v>
      </c>
      <c r="D237" s="50">
        <v>1001.99542236</v>
      </c>
      <c r="E237" s="50">
        <v>99.602806090000001</v>
      </c>
      <c r="F237" s="50">
        <v>269.87332153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44149.15625</v>
      </c>
      <c r="C238" s="50">
        <v>22.235717770000001</v>
      </c>
      <c r="D238" s="50">
        <v>1001.90771484</v>
      </c>
      <c r="E238" s="50">
        <v>99.641799930000005</v>
      </c>
      <c r="F238" s="50">
        <v>311.41485596000001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44149.156944444447</v>
      </c>
      <c r="C239" s="50">
        <v>22.235717770000001</v>
      </c>
      <c r="D239" s="50">
        <v>1001.90771484</v>
      </c>
      <c r="E239" s="50">
        <v>99.622314450000005</v>
      </c>
      <c r="F239" s="50">
        <v>247.02548218000001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44149.157638888886</v>
      </c>
      <c r="C240" s="50">
        <v>22.22943115</v>
      </c>
      <c r="D240" s="50">
        <v>1001.99542236</v>
      </c>
      <c r="E240" s="50">
        <v>99.622314450000005</v>
      </c>
      <c r="F240" s="50">
        <v>273.36788940000002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44149.158333333333</v>
      </c>
      <c r="C241" s="50">
        <v>22.204223630000001</v>
      </c>
      <c r="D241" s="50">
        <v>1001.99542236</v>
      </c>
      <c r="E241" s="50">
        <v>99.606712340000001</v>
      </c>
      <c r="F241" s="50">
        <v>277.97116089000002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44149.15902777778</v>
      </c>
      <c r="C242" s="50">
        <v>22.20736694</v>
      </c>
      <c r="D242" s="50">
        <v>1002.09777832</v>
      </c>
      <c r="E242" s="50">
        <v>99.595024109999997</v>
      </c>
      <c r="F242" s="50">
        <v>275.89404296999999</v>
      </c>
      <c r="G242" s="50">
        <v>0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44149.159722222219</v>
      </c>
      <c r="C243" s="50">
        <v>22.20736694</v>
      </c>
      <c r="D243" s="50">
        <v>1002.09777832</v>
      </c>
      <c r="E243" s="50">
        <v>99.598930359999997</v>
      </c>
      <c r="F243" s="50">
        <v>298.27874756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44149.160416666666</v>
      </c>
      <c r="C244" s="50">
        <v>22.245147710000001</v>
      </c>
      <c r="D244" s="50">
        <v>1002.09777832</v>
      </c>
      <c r="E244" s="50">
        <v>99.641799930000005</v>
      </c>
      <c r="F244" s="50">
        <v>286.78466796999999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44149.161111111112</v>
      </c>
      <c r="C245" s="50">
        <v>22.22943115</v>
      </c>
      <c r="D245" s="50">
        <v>1002.18548584</v>
      </c>
      <c r="E245" s="50">
        <v>99.630104059999994</v>
      </c>
      <c r="F245" s="50">
        <v>298.39105224999997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44149.161805555559</v>
      </c>
      <c r="C246" s="50">
        <v>22.235717770000001</v>
      </c>
      <c r="D246" s="50">
        <v>1002.18548584</v>
      </c>
      <c r="E246" s="50">
        <v>99.634010309999994</v>
      </c>
      <c r="F246" s="50">
        <v>311.34472656000003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44149.162499999999</v>
      </c>
      <c r="C247" s="50">
        <v>22.22000122</v>
      </c>
      <c r="D247" s="50">
        <v>1002.2000732400001</v>
      </c>
      <c r="E247" s="50">
        <v>99.614501950000005</v>
      </c>
      <c r="F247" s="50">
        <v>329.94018555000002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44149.163194444445</v>
      </c>
      <c r="C248" s="50">
        <v>22.245147710000001</v>
      </c>
      <c r="D248" s="50">
        <v>1002.08312988</v>
      </c>
      <c r="E248" s="50">
        <v>99.606712340000001</v>
      </c>
      <c r="F248" s="50">
        <v>6.3230276099999996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44149.163888888892</v>
      </c>
      <c r="C249" s="50">
        <v>22.245147710000001</v>
      </c>
      <c r="D249" s="50">
        <v>1002.09777832</v>
      </c>
      <c r="E249" s="50">
        <v>99.591117859999997</v>
      </c>
      <c r="F249" s="50">
        <v>326.89468384000003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44149.164583333331</v>
      </c>
      <c r="C250" s="50">
        <v>22.286041260000001</v>
      </c>
      <c r="D250" s="50">
        <v>1002.09777832</v>
      </c>
      <c r="E250" s="50">
        <v>99.637916559999994</v>
      </c>
      <c r="F250" s="50">
        <v>319.77932738999999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44149.165277777778</v>
      </c>
      <c r="C251" s="50">
        <v>22.30493164</v>
      </c>
      <c r="D251" s="50">
        <v>1002.18548584</v>
      </c>
      <c r="E251" s="50">
        <v>99.645706180000005</v>
      </c>
      <c r="F251" s="50">
        <v>60.046348569999999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44149.165972222225</v>
      </c>
      <c r="C252" s="50">
        <v>22.317535400000001</v>
      </c>
      <c r="D252" s="50">
        <v>1002.18548584</v>
      </c>
      <c r="E252" s="50">
        <v>99.626220700000005</v>
      </c>
      <c r="F252" s="50">
        <v>8.4141654999999993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44149.166666666664</v>
      </c>
      <c r="C253" s="50">
        <v>22.314361569999999</v>
      </c>
      <c r="D253" s="50">
        <v>1002.09777832</v>
      </c>
      <c r="E253" s="50">
        <v>99.610618590000001</v>
      </c>
      <c r="F253" s="50">
        <v>274.57479857999999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44149.167361111111</v>
      </c>
      <c r="C254" s="50">
        <v>22.339538569999998</v>
      </c>
      <c r="D254" s="50">
        <v>1002.09777832</v>
      </c>
      <c r="E254" s="50">
        <v>99.614501950000005</v>
      </c>
      <c r="F254" s="50">
        <v>33.367149349999998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44149.168055555558</v>
      </c>
      <c r="C255" s="50">
        <v>22.358398439999998</v>
      </c>
      <c r="D255" s="50">
        <v>1002.18548584</v>
      </c>
      <c r="E255" s="50">
        <v>99.622314450000005</v>
      </c>
      <c r="F255" s="50">
        <v>327.45614624000001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44149.168749999997</v>
      </c>
      <c r="C256" s="50">
        <v>22.355285640000002</v>
      </c>
      <c r="D256" s="50">
        <v>1002.18548584</v>
      </c>
      <c r="E256" s="50">
        <v>99.637916559999994</v>
      </c>
      <c r="F256" s="50">
        <v>43.836727140000001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44149.169444444444</v>
      </c>
      <c r="C257" s="50">
        <v>22.36157227</v>
      </c>
      <c r="D257" s="50">
        <v>1002.18548584</v>
      </c>
      <c r="E257" s="50">
        <v>99.637916559999994</v>
      </c>
      <c r="F257" s="50">
        <v>71.498367310000006</v>
      </c>
      <c r="G257" s="50">
        <v>0</v>
      </c>
      <c r="H257" s="50">
        <v>0</v>
      </c>
      <c r="I257" s="50">
        <v>0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44149.170138888891</v>
      </c>
      <c r="C258" s="50">
        <v>22.374145510000002</v>
      </c>
      <c r="D258" s="50">
        <v>1002.18548584</v>
      </c>
      <c r="E258" s="50">
        <v>99.634010309999994</v>
      </c>
      <c r="F258" s="50">
        <v>27.33240318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44149.17083333333</v>
      </c>
      <c r="C259" s="50">
        <v>22.39935303</v>
      </c>
      <c r="D259" s="50">
        <v>1002.28778076</v>
      </c>
      <c r="E259" s="50">
        <v>99.602806090000001</v>
      </c>
      <c r="F259" s="50">
        <v>31.528654100000001</v>
      </c>
      <c r="G259" s="50">
        <v>0</v>
      </c>
      <c r="H259" s="50">
        <v>0</v>
      </c>
      <c r="I259" s="50">
        <v>0.15148616000000001</v>
      </c>
      <c r="J259" s="51">
        <v>0</v>
      </c>
      <c r="K259" s="51">
        <v>5.8628569999999998E-2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44149.171527777777</v>
      </c>
      <c r="C260" s="50">
        <v>22.40878296</v>
      </c>
      <c r="D260" s="50">
        <v>1002.28778076</v>
      </c>
      <c r="E260" s="50">
        <v>99.637916559999994</v>
      </c>
      <c r="F260" s="50">
        <v>53.253765110000003</v>
      </c>
      <c r="G260" s="50">
        <v>0</v>
      </c>
      <c r="H260" s="50">
        <v>0</v>
      </c>
      <c r="I260" s="50">
        <v>0</v>
      </c>
      <c r="J260" s="51">
        <v>0</v>
      </c>
      <c r="K260" s="51">
        <v>5.8628569999999998E-2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44149.172222222223</v>
      </c>
      <c r="C261" s="50">
        <v>22.405609129999998</v>
      </c>
      <c r="D261" s="50">
        <v>1002.28778076</v>
      </c>
      <c r="E261" s="50">
        <v>99.622314450000005</v>
      </c>
      <c r="F261" s="50">
        <v>49.450473789999997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44149.17291666667</v>
      </c>
      <c r="C262" s="50">
        <v>22.415039060000002</v>
      </c>
      <c r="D262" s="50">
        <v>1002.18548584</v>
      </c>
      <c r="E262" s="50">
        <v>99.630104059999994</v>
      </c>
      <c r="F262" s="50">
        <v>31.051494600000002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44149.173611111109</v>
      </c>
      <c r="C263" s="50">
        <v>22.430786130000001</v>
      </c>
      <c r="D263" s="50">
        <v>1002.2000732400001</v>
      </c>
      <c r="E263" s="50">
        <v>99.630104059999994</v>
      </c>
      <c r="F263" s="50">
        <v>21.35377502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44149.174305555556</v>
      </c>
      <c r="C264" s="50">
        <v>22.446533200000001</v>
      </c>
      <c r="D264" s="50">
        <v>1002.18548584</v>
      </c>
      <c r="E264" s="50">
        <v>99.622314450000005</v>
      </c>
      <c r="F264" s="50">
        <v>14.982188219999999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44149.175000000003</v>
      </c>
      <c r="C265" s="50">
        <v>22.462249759999999</v>
      </c>
      <c r="D265" s="50">
        <v>1002.09777832</v>
      </c>
      <c r="E265" s="50">
        <v>99.591117859999997</v>
      </c>
      <c r="F265" s="50">
        <v>38.924736019999997</v>
      </c>
      <c r="G265" s="50">
        <v>0.45101202000000001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44149.175694444442</v>
      </c>
      <c r="C266" s="50">
        <v>22.462249759999999</v>
      </c>
      <c r="D266" s="50">
        <v>1002.18548584</v>
      </c>
      <c r="E266" s="50">
        <v>99.634010309999994</v>
      </c>
      <c r="F266" s="50">
        <v>34.658306119999999</v>
      </c>
      <c r="G266" s="50">
        <v>0.58661549999999996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44149.176388888889</v>
      </c>
      <c r="C267" s="50">
        <v>22.462249759999999</v>
      </c>
      <c r="D267" s="50">
        <v>1002.2000732400001</v>
      </c>
      <c r="E267" s="50">
        <v>99.622314450000005</v>
      </c>
      <c r="F267" s="50">
        <v>54.937881470000001</v>
      </c>
      <c r="G267" s="50">
        <v>0.58661549999999996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44149.177083333336</v>
      </c>
      <c r="C268" s="50">
        <v>22.487426760000002</v>
      </c>
      <c r="D268" s="50">
        <v>1002.18548584</v>
      </c>
      <c r="E268" s="50">
        <v>99.622314450000005</v>
      </c>
      <c r="F268" s="50">
        <v>45.212127690000003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44149.177777777775</v>
      </c>
      <c r="C269" s="50">
        <v>22.509460449999999</v>
      </c>
      <c r="D269" s="50">
        <v>1002.28778076</v>
      </c>
      <c r="E269" s="50">
        <v>99.602806090000001</v>
      </c>
      <c r="F269" s="50">
        <v>44.187583920000002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44149.178472222222</v>
      </c>
      <c r="C270" s="50">
        <v>22.518890379999998</v>
      </c>
      <c r="D270" s="50">
        <v>1002.37548828</v>
      </c>
      <c r="E270" s="50">
        <v>99.598930359999997</v>
      </c>
      <c r="F270" s="50">
        <v>16.175127029999999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44149.179166666669</v>
      </c>
      <c r="C271" s="50">
        <v>22.525176999999999</v>
      </c>
      <c r="D271" s="50">
        <v>1002.2731933600001</v>
      </c>
      <c r="E271" s="50">
        <v>99.614501950000005</v>
      </c>
      <c r="F271" s="50">
        <v>18.238183979999999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44149.179861111108</v>
      </c>
      <c r="C272" s="50">
        <v>22.534637450000002</v>
      </c>
      <c r="D272" s="50">
        <v>1002.37548828</v>
      </c>
      <c r="E272" s="50">
        <v>99.622314450000005</v>
      </c>
      <c r="F272" s="50">
        <v>13.0033741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44149.180555555555</v>
      </c>
      <c r="C273" s="50">
        <v>22.55664063</v>
      </c>
      <c r="D273" s="50">
        <v>1002.46325684</v>
      </c>
      <c r="E273" s="50">
        <v>99.606712340000001</v>
      </c>
      <c r="F273" s="50">
        <v>0</v>
      </c>
      <c r="G273" s="50">
        <v>0</v>
      </c>
      <c r="H273" s="50">
        <v>0</v>
      </c>
      <c r="I273" s="50">
        <v>0</v>
      </c>
      <c r="J273" s="51">
        <v>0</v>
      </c>
      <c r="K273" s="51">
        <v>0.22273734000000001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44149.181250000001</v>
      </c>
      <c r="C274" s="50">
        <v>22.591278079999999</v>
      </c>
      <c r="D274" s="50">
        <v>1002.37548828</v>
      </c>
      <c r="E274" s="50">
        <v>99.606712340000001</v>
      </c>
      <c r="F274" s="50">
        <v>5.6353712099999997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44149.181944444441</v>
      </c>
      <c r="C275" s="50">
        <v>22.58813477</v>
      </c>
      <c r="D275" s="50">
        <v>1002.47784424</v>
      </c>
      <c r="E275" s="50">
        <v>99.610618590000001</v>
      </c>
      <c r="F275" s="50">
        <v>4.9616894699999996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44149.182638888888</v>
      </c>
      <c r="C276" s="50">
        <v>22.61959839</v>
      </c>
      <c r="D276" s="50">
        <v>1002.47784424</v>
      </c>
      <c r="E276" s="50">
        <v>99.602806090000001</v>
      </c>
      <c r="F276" s="50">
        <v>357.74209595000002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44149.183333333334</v>
      </c>
      <c r="C277" s="50">
        <v>22.613311769999999</v>
      </c>
      <c r="D277" s="50">
        <v>1002.37548828</v>
      </c>
      <c r="E277" s="50">
        <v>99.602806090000001</v>
      </c>
      <c r="F277" s="50">
        <v>0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44149.184027777781</v>
      </c>
      <c r="C278" s="50">
        <v>22.625885010000001</v>
      </c>
      <c r="D278" s="50">
        <v>1002.37548828</v>
      </c>
      <c r="E278" s="50">
        <v>99.606712340000001</v>
      </c>
      <c r="F278" s="50">
        <v>356.29656982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44149.18472222222</v>
      </c>
      <c r="C279" s="50">
        <v>22.616455080000001</v>
      </c>
      <c r="D279" s="50">
        <v>1002.36090088</v>
      </c>
      <c r="E279" s="50">
        <v>99.606712340000001</v>
      </c>
      <c r="F279" s="50">
        <v>17.508384700000001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44149.185416666667</v>
      </c>
      <c r="C280" s="50">
        <v>22.62902832</v>
      </c>
      <c r="D280" s="50">
        <v>1002.46325684</v>
      </c>
      <c r="E280" s="50">
        <v>99.622314450000005</v>
      </c>
      <c r="F280" s="50">
        <v>351.42672728999997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44149.186111111114</v>
      </c>
      <c r="C281" s="50">
        <v>22.66992188</v>
      </c>
      <c r="D281" s="50">
        <v>1002.47784424</v>
      </c>
      <c r="E281" s="50">
        <v>99.626220700000005</v>
      </c>
      <c r="F281" s="50">
        <v>21.381856920000001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44149.186805555553</v>
      </c>
      <c r="C282" s="50">
        <v>22.657348630000001</v>
      </c>
      <c r="D282" s="50">
        <v>1002.46325684</v>
      </c>
      <c r="E282" s="50">
        <v>99.634010309999994</v>
      </c>
      <c r="F282" s="50">
        <v>23.108072279999998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44149.1875</v>
      </c>
      <c r="C283" s="50">
        <v>22.673095700000001</v>
      </c>
      <c r="D283" s="50">
        <v>1002.5802002</v>
      </c>
      <c r="E283" s="50">
        <v>99.598930359999997</v>
      </c>
      <c r="F283" s="50">
        <v>338.37478637999999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44149.188194444447</v>
      </c>
      <c r="C284" s="50">
        <v>22.673095700000001</v>
      </c>
      <c r="D284" s="50">
        <v>1002.5655517599999</v>
      </c>
      <c r="E284" s="50">
        <v>99.630104059999994</v>
      </c>
      <c r="F284" s="50">
        <v>327.56835938</v>
      </c>
      <c r="G284" s="50">
        <v>0</v>
      </c>
      <c r="H284" s="50">
        <v>0</v>
      </c>
      <c r="I284" s="50">
        <v>0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44149.188888888886</v>
      </c>
      <c r="C285" s="50">
        <v>22.66680908</v>
      </c>
      <c r="D285" s="50">
        <v>1002.5655517599999</v>
      </c>
      <c r="E285" s="50">
        <v>99.630104059999994</v>
      </c>
      <c r="F285" s="50">
        <v>14.448911669999999</v>
      </c>
      <c r="G285" s="50">
        <v>0</v>
      </c>
      <c r="H285" s="50">
        <v>0</v>
      </c>
      <c r="I285" s="50">
        <v>0</v>
      </c>
      <c r="J285" s="51">
        <v>0.23454322999999999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44149.189583333333</v>
      </c>
      <c r="C286" s="50">
        <v>22.673095700000001</v>
      </c>
      <c r="D286" s="50">
        <v>1002.5655517599999</v>
      </c>
      <c r="E286" s="50">
        <v>99.637916559999994</v>
      </c>
      <c r="F286" s="50">
        <v>37.886177060000001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44149.19027777778</v>
      </c>
      <c r="C287" s="50">
        <v>22.695129390000002</v>
      </c>
      <c r="D287" s="50">
        <v>1002.75561523</v>
      </c>
      <c r="E287" s="50">
        <v>99.634010309999994</v>
      </c>
      <c r="F287" s="50">
        <v>315.61111449999999</v>
      </c>
      <c r="G287" s="50">
        <v>0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44149.190972222219</v>
      </c>
      <c r="C288" s="50">
        <v>22.67623901</v>
      </c>
      <c r="D288" s="50">
        <v>1002.75561523</v>
      </c>
      <c r="E288" s="50">
        <v>99.630104059999994</v>
      </c>
      <c r="F288" s="50">
        <v>305.09948730000002</v>
      </c>
      <c r="G288" s="50">
        <v>0</v>
      </c>
      <c r="H288" s="50">
        <v>0</v>
      </c>
      <c r="I288" s="50">
        <v>0.32803640000000001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44149.191666666666</v>
      </c>
      <c r="C289" s="50">
        <v>22.673095700000001</v>
      </c>
      <c r="D289" s="50">
        <v>1002.8579711899999</v>
      </c>
      <c r="E289" s="50">
        <v>99.637916559999994</v>
      </c>
      <c r="F289" s="50">
        <v>349.95306396000001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44149.192361111112</v>
      </c>
      <c r="C290" s="50">
        <v>22.688812259999999</v>
      </c>
      <c r="D290" s="50">
        <v>1002.75561523</v>
      </c>
      <c r="E290" s="50">
        <v>99.641799930000005</v>
      </c>
      <c r="F290" s="50">
        <v>351.08984375</v>
      </c>
      <c r="G290" s="50">
        <v>0</v>
      </c>
      <c r="H290" s="50">
        <v>0</v>
      </c>
      <c r="I290" s="50">
        <v>0.23962358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44149.193055555559</v>
      </c>
      <c r="C291" s="50">
        <v>22.707702640000001</v>
      </c>
      <c r="D291" s="50">
        <v>1002.75561523</v>
      </c>
      <c r="E291" s="50">
        <v>99.583328249999994</v>
      </c>
      <c r="F291" s="50">
        <v>20.708219530000001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44149.193749999999</v>
      </c>
      <c r="C292" s="50">
        <v>22.71713257</v>
      </c>
      <c r="D292" s="50">
        <v>1002.75561523</v>
      </c>
      <c r="E292" s="50">
        <v>99.610618590000001</v>
      </c>
      <c r="F292" s="50">
        <v>33.339069369999997</v>
      </c>
      <c r="G292" s="50">
        <v>0</v>
      </c>
      <c r="H292" s="50">
        <v>0</v>
      </c>
      <c r="I292" s="50">
        <v>6.3073329999999997E-2</v>
      </c>
      <c r="J292" s="51">
        <v>6.173609E-2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44149.194444444445</v>
      </c>
      <c r="C293" s="50">
        <v>22.713989260000002</v>
      </c>
      <c r="D293" s="50">
        <v>1002.75561523</v>
      </c>
      <c r="E293" s="50">
        <v>99.606712340000001</v>
      </c>
      <c r="F293" s="50">
        <v>43.836727140000001</v>
      </c>
      <c r="G293" s="50">
        <v>0</v>
      </c>
      <c r="H293" s="50">
        <v>0</v>
      </c>
      <c r="I293" s="50">
        <v>0.23962358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44149.195138888892</v>
      </c>
      <c r="C294" s="50">
        <v>22.720306399999998</v>
      </c>
      <c r="D294" s="50">
        <v>1002.75561523</v>
      </c>
      <c r="E294" s="50">
        <v>99.598930359999997</v>
      </c>
      <c r="F294" s="50">
        <v>358.09295653999999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44149.195833333331</v>
      </c>
      <c r="C295" s="50">
        <v>22.707702640000001</v>
      </c>
      <c r="D295" s="50">
        <v>1002.94567871</v>
      </c>
      <c r="E295" s="50">
        <v>99.598930359999997</v>
      </c>
      <c r="F295" s="50">
        <v>28.721778870000001</v>
      </c>
      <c r="G295" s="50">
        <v>0</v>
      </c>
      <c r="H295" s="50">
        <v>0</v>
      </c>
      <c r="I295" s="50">
        <v>0</v>
      </c>
      <c r="J295" s="51">
        <v>6.173609E-2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44149.196527777778</v>
      </c>
      <c r="C296" s="50">
        <v>22.698242189999998</v>
      </c>
      <c r="D296" s="50">
        <v>1002.94567871</v>
      </c>
      <c r="E296" s="50">
        <v>99.606712340000001</v>
      </c>
      <c r="F296" s="50">
        <v>32.974189760000002</v>
      </c>
      <c r="G296" s="50">
        <v>0</v>
      </c>
      <c r="H296" s="50">
        <v>0</v>
      </c>
      <c r="I296" s="50">
        <v>0.15148616000000001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44149.197222222225</v>
      </c>
      <c r="C297" s="50">
        <v>22.70141602</v>
      </c>
      <c r="D297" s="50">
        <v>1002.94567871</v>
      </c>
      <c r="E297" s="50">
        <v>99.637916559999994</v>
      </c>
      <c r="F297" s="50">
        <v>33.339069369999997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44149.197916666664</v>
      </c>
      <c r="C298" s="50">
        <v>22.679382319999998</v>
      </c>
      <c r="D298" s="50">
        <v>1002.94567871</v>
      </c>
      <c r="E298" s="50">
        <v>99.637916559999994</v>
      </c>
      <c r="F298" s="50">
        <v>355.79138183999999</v>
      </c>
      <c r="G298" s="50">
        <v>0</v>
      </c>
      <c r="H298" s="50">
        <v>0</v>
      </c>
      <c r="I298" s="50">
        <v>0.23962358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44149.198611111111</v>
      </c>
      <c r="C299" s="50">
        <v>22.682525630000001</v>
      </c>
      <c r="D299" s="50">
        <v>1002.94567871</v>
      </c>
      <c r="E299" s="50">
        <v>99.622314450000005</v>
      </c>
      <c r="F299" s="50">
        <v>27.963941569999999</v>
      </c>
      <c r="G299" s="50">
        <v>0</v>
      </c>
      <c r="H299" s="50">
        <v>0</v>
      </c>
      <c r="I299" s="50">
        <v>0.32803640000000001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44149.199305555558</v>
      </c>
      <c r="C300" s="50">
        <v>22.679382319999998</v>
      </c>
      <c r="D300" s="50">
        <v>1002.94567871</v>
      </c>
      <c r="E300" s="50">
        <v>99.630104059999994</v>
      </c>
      <c r="F300" s="50">
        <v>19.627559659999999</v>
      </c>
      <c r="G300" s="50">
        <v>0</v>
      </c>
      <c r="H300" s="50">
        <v>0</v>
      </c>
      <c r="I300" s="50">
        <v>0.41617382000000003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44149.2</v>
      </c>
      <c r="C301" s="50">
        <v>22.69198608</v>
      </c>
      <c r="D301" s="50">
        <v>1002.94567871</v>
      </c>
      <c r="E301" s="50">
        <v>99.602806090000001</v>
      </c>
      <c r="F301" s="50">
        <v>26.602603909999999</v>
      </c>
      <c r="G301" s="50">
        <v>0</v>
      </c>
      <c r="H301" s="50">
        <v>0</v>
      </c>
      <c r="I301" s="50">
        <v>0.23962358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44149.200694444444</v>
      </c>
      <c r="C302" s="50">
        <v>22.698242189999998</v>
      </c>
      <c r="D302" s="50">
        <v>1002.94567871</v>
      </c>
      <c r="E302" s="50">
        <v>99.598930359999997</v>
      </c>
      <c r="F302" s="50">
        <v>27.248203279999998</v>
      </c>
      <c r="G302" s="50">
        <v>0</v>
      </c>
      <c r="H302" s="50">
        <v>0</v>
      </c>
      <c r="I302" s="50">
        <v>0.23962358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44149.201388888891</v>
      </c>
      <c r="C303" s="50">
        <v>22.729736330000001</v>
      </c>
      <c r="D303" s="50">
        <v>1003.03338623</v>
      </c>
      <c r="E303" s="50">
        <v>99.587234499999994</v>
      </c>
      <c r="F303" s="50">
        <v>3.83897471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44149.20208333333</v>
      </c>
      <c r="C304" s="50">
        <v>22.739166260000001</v>
      </c>
      <c r="D304" s="50">
        <v>1003.04803467</v>
      </c>
      <c r="E304" s="50">
        <v>99.626220700000005</v>
      </c>
      <c r="F304" s="50">
        <v>11.515737530000001</v>
      </c>
      <c r="G304" s="50">
        <v>0</v>
      </c>
      <c r="H304" s="50">
        <v>0</v>
      </c>
      <c r="I304" s="50">
        <v>0.32803640000000001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44149.202777777777</v>
      </c>
      <c r="C305" s="50">
        <v>22.739166260000001</v>
      </c>
      <c r="D305" s="50">
        <v>1003.03338623</v>
      </c>
      <c r="E305" s="50">
        <v>99.626220700000005</v>
      </c>
      <c r="F305" s="50">
        <v>5.2424120900000002</v>
      </c>
      <c r="G305" s="50">
        <v>0</v>
      </c>
      <c r="H305" s="50">
        <v>0</v>
      </c>
      <c r="I305" s="50">
        <v>0.23962358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44149.203472222223</v>
      </c>
      <c r="C306" s="50">
        <v>22.745452879999998</v>
      </c>
      <c r="D306" s="50">
        <v>1003.13574219</v>
      </c>
      <c r="E306" s="50">
        <v>99.630104059999994</v>
      </c>
      <c r="F306" s="50">
        <v>53.197647089999997</v>
      </c>
      <c r="G306" s="50">
        <v>0</v>
      </c>
      <c r="H306" s="50">
        <v>0</v>
      </c>
      <c r="I306" s="50">
        <v>6.3073329999999997E-2</v>
      </c>
      <c r="J306" s="51">
        <v>6.173609E-2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44149.20416666667</v>
      </c>
      <c r="C307" s="50">
        <v>22.751770019999999</v>
      </c>
      <c r="D307" s="50">
        <v>1003.13574219</v>
      </c>
      <c r="E307" s="50">
        <v>99.587234499999994</v>
      </c>
      <c r="F307" s="50">
        <v>27.248203279999998</v>
      </c>
      <c r="G307" s="50">
        <v>0</v>
      </c>
      <c r="H307" s="50">
        <v>0</v>
      </c>
      <c r="I307" s="50">
        <v>0.32803640000000001</v>
      </c>
      <c r="J307" s="51">
        <v>6.173609E-2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44149.204861111109</v>
      </c>
      <c r="C308" s="50">
        <v>22.75805664</v>
      </c>
      <c r="D308" s="50">
        <v>1003.13574219</v>
      </c>
      <c r="E308" s="50">
        <v>99.598930359999997</v>
      </c>
      <c r="F308" s="50">
        <v>43.429748539999999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44149.205555555556</v>
      </c>
      <c r="C309" s="50">
        <v>22.75805664</v>
      </c>
      <c r="D309" s="50">
        <v>1003.03338623</v>
      </c>
      <c r="E309" s="50">
        <v>99.598930359999997</v>
      </c>
      <c r="F309" s="50">
        <v>38.882637019999997</v>
      </c>
      <c r="G309" s="50">
        <v>0</v>
      </c>
      <c r="H309" s="50">
        <v>0</v>
      </c>
      <c r="I309" s="50">
        <v>0.32803640000000001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44149.206250000003</v>
      </c>
      <c r="C310" s="50">
        <v>22.751770019999999</v>
      </c>
      <c r="D310" s="50">
        <v>1003.13574219</v>
      </c>
      <c r="E310" s="50">
        <v>99.626220700000005</v>
      </c>
      <c r="F310" s="50">
        <v>35.71088409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44149.206944444442</v>
      </c>
      <c r="C311" s="50">
        <v>22.754913330000001</v>
      </c>
      <c r="D311" s="50">
        <v>1003.03338623</v>
      </c>
      <c r="E311" s="50">
        <v>99.630104059999994</v>
      </c>
      <c r="F311" s="50">
        <v>35.009166720000003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44149.207638888889</v>
      </c>
      <c r="C312" s="50">
        <v>22.798980709999999</v>
      </c>
      <c r="D312" s="50">
        <v>1003.13574219</v>
      </c>
      <c r="E312" s="50">
        <v>99.610618590000001</v>
      </c>
      <c r="F312" s="50">
        <v>33.675910950000002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44149.208333333336</v>
      </c>
      <c r="C313" s="50">
        <v>22.7958374</v>
      </c>
      <c r="D313" s="50">
        <v>1003.04803467</v>
      </c>
      <c r="E313" s="50">
        <v>99.626220700000005</v>
      </c>
      <c r="F313" s="50">
        <v>34.040786740000001</v>
      </c>
      <c r="G313" s="50">
        <v>0.3832103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44149.209027777775</v>
      </c>
      <c r="C314" s="50">
        <v>22.786376950000001</v>
      </c>
      <c r="D314" s="50">
        <v>1003.04803467</v>
      </c>
      <c r="E314" s="50">
        <v>99.606712340000001</v>
      </c>
      <c r="F314" s="50">
        <v>42.770130160000001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44149.209722222222</v>
      </c>
      <c r="C315" s="50">
        <v>22.811553960000001</v>
      </c>
      <c r="D315" s="50">
        <v>1003.13574219</v>
      </c>
      <c r="E315" s="50">
        <v>99.626220700000005</v>
      </c>
      <c r="F315" s="50">
        <v>46.264659880000004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44149.210416666669</v>
      </c>
      <c r="C316" s="50">
        <v>22.820983890000001</v>
      </c>
      <c r="D316" s="50">
        <v>1003.13574219</v>
      </c>
      <c r="E316" s="50">
        <v>99.630104059999994</v>
      </c>
      <c r="F316" s="50">
        <v>39.28961563</v>
      </c>
      <c r="G316" s="50">
        <v>0</v>
      </c>
      <c r="H316" s="50">
        <v>0</v>
      </c>
      <c r="I316" s="50">
        <v>0</v>
      </c>
      <c r="J316" s="51">
        <v>0</v>
      </c>
      <c r="K316" s="51">
        <v>0.14081097000000001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44149.211111111108</v>
      </c>
      <c r="C317" s="50">
        <v>22.855621339999999</v>
      </c>
      <c r="D317" s="50">
        <v>1003.13574219</v>
      </c>
      <c r="E317" s="50">
        <v>99.626220700000005</v>
      </c>
      <c r="F317" s="50">
        <v>28.735841749999999</v>
      </c>
      <c r="G317" s="50">
        <v>0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44149.211805555555</v>
      </c>
      <c r="C318" s="50">
        <v>22.84616089</v>
      </c>
      <c r="D318" s="50">
        <v>1003.13574219</v>
      </c>
      <c r="E318" s="50">
        <v>99.591117859999997</v>
      </c>
      <c r="F318" s="50">
        <v>11.90869713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44149.212500000001</v>
      </c>
      <c r="C319" s="50">
        <v>22.86190796</v>
      </c>
      <c r="D319" s="50">
        <v>1003.13574219</v>
      </c>
      <c r="E319" s="50">
        <v>99.630104059999994</v>
      </c>
      <c r="F319" s="50">
        <v>28.118322370000001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44149.213194444441</v>
      </c>
      <c r="C320" s="50">
        <v>22.849304199999999</v>
      </c>
      <c r="D320" s="50">
        <v>1003.13574219</v>
      </c>
      <c r="E320" s="50">
        <v>99.595024109999997</v>
      </c>
      <c r="F320" s="50">
        <v>31.935630799999998</v>
      </c>
      <c r="G320" s="50">
        <v>0.31540858999999999</v>
      </c>
      <c r="H320" s="50">
        <v>0</v>
      </c>
      <c r="I320" s="50">
        <v>0.50458663999999998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44149.213888888888</v>
      </c>
      <c r="C321" s="50">
        <v>22.824157710000001</v>
      </c>
      <c r="D321" s="50">
        <v>1003.13574219</v>
      </c>
      <c r="E321" s="50">
        <v>99.602806090000001</v>
      </c>
      <c r="F321" s="50">
        <v>26.29384422</v>
      </c>
      <c r="G321" s="50">
        <v>0.58661549999999996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44149.214583333334</v>
      </c>
      <c r="C322" s="50">
        <v>22.824157710000001</v>
      </c>
      <c r="D322" s="50">
        <v>1003.13574219</v>
      </c>
      <c r="E322" s="50">
        <v>99.622314450000005</v>
      </c>
      <c r="F322" s="50">
        <v>13.747193340000001</v>
      </c>
      <c r="G322" s="50">
        <v>0.58661549999999996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44149.215277777781</v>
      </c>
      <c r="C323" s="50">
        <v>22.811553960000001</v>
      </c>
      <c r="D323" s="50">
        <v>1003.04803467</v>
      </c>
      <c r="E323" s="50">
        <v>99.634010309999994</v>
      </c>
      <c r="F323" s="50">
        <v>9.4807624799999992</v>
      </c>
      <c r="G323" s="50">
        <v>0.72221886999999996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44149.21597222222</v>
      </c>
      <c r="C324" s="50">
        <v>22.833587649999998</v>
      </c>
      <c r="D324" s="50">
        <v>1003.03338623</v>
      </c>
      <c r="E324" s="50">
        <v>99.602806090000001</v>
      </c>
      <c r="F324" s="50">
        <v>52.916927340000001</v>
      </c>
      <c r="G324" s="50">
        <v>0.31540858999999999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44149.216666666667</v>
      </c>
      <c r="C325" s="50">
        <v>22.85247803</v>
      </c>
      <c r="D325" s="50">
        <v>1003.13574219</v>
      </c>
      <c r="E325" s="50">
        <v>99.606712340000001</v>
      </c>
      <c r="F325" s="50">
        <v>4.6669921900000002</v>
      </c>
      <c r="G325" s="50">
        <v>0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44149.217361111114</v>
      </c>
      <c r="C326" s="50">
        <v>22.833587649999998</v>
      </c>
      <c r="D326" s="50">
        <v>1003.13574219</v>
      </c>
      <c r="E326" s="50">
        <v>99.602806090000001</v>
      </c>
      <c r="F326" s="50">
        <v>46.727798460000002</v>
      </c>
      <c r="G326" s="50">
        <v>0</v>
      </c>
      <c r="H326" s="50">
        <v>0</v>
      </c>
      <c r="I326" s="50">
        <v>0.23962358</v>
      </c>
      <c r="J326" s="51">
        <v>6.173609E-2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44149.218055555553</v>
      </c>
      <c r="C327" s="50">
        <v>22.84616089</v>
      </c>
      <c r="D327" s="50">
        <v>1003.13574219</v>
      </c>
      <c r="E327" s="50">
        <v>99.610618590000001</v>
      </c>
      <c r="F327" s="50">
        <v>40.791316989999999</v>
      </c>
      <c r="G327" s="50">
        <v>0</v>
      </c>
      <c r="H327" s="50">
        <v>0</v>
      </c>
      <c r="I327" s="50">
        <v>0.23962358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44149.21875</v>
      </c>
      <c r="C328" s="50">
        <v>22.843017580000001</v>
      </c>
      <c r="D328" s="50">
        <v>1003.13574219</v>
      </c>
      <c r="E328" s="50">
        <v>99.630104059999994</v>
      </c>
      <c r="F328" s="50">
        <v>51.176692959999997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44149.219444444447</v>
      </c>
      <c r="C329" s="50">
        <v>22.820983890000001</v>
      </c>
      <c r="D329" s="50">
        <v>1003.13574219</v>
      </c>
      <c r="E329" s="50">
        <v>99.630104059999994</v>
      </c>
      <c r="F329" s="50">
        <v>53.618644709999998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44149.220138888886</v>
      </c>
      <c r="C330" s="50">
        <v>22.798980709999999</v>
      </c>
      <c r="D330" s="50">
        <v>1003.13574219</v>
      </c>
      <c r="E330" s="50">
        <v>99.637916559999994</v>
      </c>
      <c r="F330" s="50">
        <v>38.012519840000003</v>
      </c>
      <c r="G330" s="50">
        <v>0</v>
      </c>
      <c r="H330" s="50">
        <v>0</v>
      </c>
      <c r="I330" s="50">
        <v>0.41617382000000003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44149.220833333333</v>
      </c>
      <c r="C331" s="50">
        <v>22.811553960000001</v>
      </c>
      <c r="D331" s="50">
        <v>1003.13574219</v>
      </c>
      <c r="E331" s="50">
        <v>99.614501950000005</v>
      </c>
      <c r="F331" s="50">
        <v>52.453830719999999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44149.22152777778</v>
      </c>
      <c r="C332" s="50">
        <v>22.802093509999999</v>
      </c>
      <c r="D332" s="50">
        <v>1003.13574219</v>
      </c>
      <c r="E332" s="50">
        <v>99.622314450000005</v>
      </c>
      <c r="F332" s="50">
        <v>59.583255770000001</v>
      </c>
      <c r="G332" s="50">
        <v>0</v>
      </c>
      <c r="H332" s="50">
        <v>0</v>
      </c>
      <c r="I332" s="50">
        <v>0.59272402999999996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44149.222222222219</v>
      </c>
      <c r="C333" s="50">
        <v>22.7958374</v>
      </c>
      <c r="D333" s="50">
        <v>1003.03338623</v>
      </c>
      <c r="E333" s="50">
        <v>99.606712340000001</v>
      </c>
      <c r="F333" s="50">
        <v>63.077785489999997</v>
      </c>
      <c r="G333" s="50">
        <v>0</v>
      </c>
      <c r="H333" s="50">
        <v>0</v>
      </c>
      <c r="I333" s="50">
        <v>0.15148616000000001</v>
      </c>
      <c r="J333" s="51">
        <v>6.173609E-2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44149.222916666666</v>
      </c>
      <c r="C334" s="50">
        <v>22.808410640000002</v>
      </c>
      <c r="D334" s="50">
        <v>1003.13574219</v>
      </c>
      <c r="E334" s="50">
        <v>99.634010309999994</v>
      </c>
      <c r="F334" s="50">
        <v>56.088680269999998</v>
      </c>
      <c r="G334" s="50">
        <v>0</v>
      </c>
      <c r="H334" s="50">
        <v>0</v>
      </c>
      <c r="I334" s="50">
        <v>0</v>
      </c>
      <c r="J334" s="51">
        <v>6.173609E-2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44149.223611111112</v>
      </c>
      <c r="C335" s="50">
        <v>22.792663569999998</v>
      </c>
      <c r="D335" s="50">
        <v>1003.04803467</v>
      </c>
      <c r="E335" s="50">
        <v>99.626220700000005</v>
      </c>
      <c r="F335" s="50">
        <v>54.320362090000003</v>
      </c>
      <c r="G335" s="50">
        <v>0</v>
      </c>
      <c r="H335" s="50">
        <v>0</v>
      </c>
      <c r="I335" s="50">
        <v>6.3073329999999997E-2</v>
      </c>
      <c r="J335" s="51">
        <v>6.173609E-2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44149.224305555559</v>
      </c>
      <c r="C336" s="50">
        <v>22.80526733</v>
      </c>
      <c r="D336" s="50">
        <v>1003.04803467</v>
      </c>
      <c r="E336" s="50">
        <v>99.618408200000005</v>
      </c>
      <c r="F336" s="50">
        <v>69.730049129999998</v>
      </c>
      <c r="G336" s="50">
        <v>0</v>
      </c>
      <c r="H336" s="50">
        <v>0</v>
      </c>
      <c r="I336" s="50">
        <v>0.23962358</v>
      </c>
      <c r="J336" s="51">
        <v>6.173609E-2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44149.224999999999</v>
      </c>
      <c r="C337" s="50">
        <v>22.802093509999999</v>
      </c>
      <c r="D337" s="50">
        <v>1003.13574219</v>
      </c>
      <c r="E337" s="50">
        <v>99.630104059999994</v>
      </c>
      <c r="F337" s="50">
        <v>46.952362059999999</v>
      </c>
      <c r="G337" s="50">
        <v>0</v>
      </c>
      <c r="H337" s="50">
        <v>0</v>
      </c>
      <c r="I337" s="50">
        <v>0.32803640000000001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44149.225694444445</v>
      </c>
      <c r="C338" s="50">
        <v>22.817840579999999</v>
      </c>
      <c r="D338" s="50">
        <v>1003.13574219</v>
      </c>
      <c r="E338" s="50">
        <v>99.602806090000001</v>
      </c>
      <c r="F338" s="50">
        <v>39.28961563</v>
      </c>
      <c r="G338" s="50">
        <v>0</v>
      </c>
      <c r="H338" s="50">
        <v>0</v>
      </c>
      <c r="I338" s="50">
        <v>0.50458663999999998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44149.226388888892</v>
      </c>
      <c r="C339" s="50">
        <v>22.824157710000001</v>
      </c>
      <c r="D339" s="50">
        <v>1003.22344971</v>
      </c>
      <c r="E339" s="50">
        <v>99.598930359999997</v>
      </c>
      <c r="F339" s="50">
        <v>35.079345699999998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0.14081097000000001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44149.227083333331</v>
      </c>
      <c r="C340" s="50">
        <v>22.820983890000001</v>
      </c>
      <c r="D340" s="50">
        <v>1003.13574219</v>
      </c>
      <c r="E340" s="50">
        <v>99.610618590000001</v>
      </c>
      <c r="F340" s="50">
        <v>27.683261869999999</v>
      </c>
      <c r="G340" s="50">
        <v>0</v>
      </c>
      <c r="H340" s="50">
        <v>0</v>
      </c>
      <c r="I340" s="50">
        <v>0.23962358</v>
      </c>
      <c r="J340" s="51">
        <v>6.173609E-2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44149.227777777778</v>
      </c>
      <c r="C341" s="50">
        <v>22.83041382</v>
      </c>
      <c r="D341" s="50">
        <v>1003.13574219</v>
      </c>
      <c r="E341" s="50">
        <v>99.626220700000005</v>
      </c>
      <c r="F341" s="50">
        <v>24.49744797</v>
      </c>
      <c r="G341" s="50">
        <v>0</v>
      </c>
      <c r="H341" s="50">
        <v>0</v>
      </c>
      <c r="I341" s="50">
        <v>0.32803640000000001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44149.228472222225</v>
      </c>
      <c r="C342" s="50">
        <v>22.836730960000001</v>
      </c>
      <c r="D342" s="50">
        <v>1003.13574219</v>
      </c>
      <c r="E342" s="50">
        <v>99.630104059999994</v>
      </c>
      <c r="F342" s="50">
        <v>114.96260834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44149.229166666664</v>
      </c>
      <c r="C343" s="50">
        <v>22.824157710000001</v>
      </c>
      <c r="D343" s="50">
        <v>1003.13574219</v>
      </c>
      <c r="E343" s="50">
        <v>99.626220700000005</v>
      </c>
      <c r="F343" s="50">
        <v>136.71580505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44149.229861111111</v>
      </c>
      <c r="C344" s="50">
        <v>22.833587649999998</v>
      </c>
      <c r="D344" s="50">
        <v>1003.13574219</v>
      </c>
      <c r="E344" s="50">
        <v>99.602806090000001</v>
      </c>
      <c r="F344" s="50">
        <v>52.902908330000002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44149.230555555558</v>
      </c>
      <c r="C345" s="50">
        <v>22.83041382</v>
      </c>
      <c r="D345" s="50">
        <v>1003.22344971</v>
      </c>
      <c r="E345" s="50">
        <v>99.602806090000001</v>
      </c>
      <c r="F345" s="50">
        <v>33.689929960000001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44149.231249999997</v>
      </c>
      <c r="C346" s="50">
        <v>22.811553960000001</v>
      </c>
      <c r="D346" s="50">
        <v>1003.13574219</v>
      </c>
      <c r="E346" s="50">
        <v>99.591117859999997</v>
      </c>
      <c r="F346" s="50">
        <v>19.206520080000001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44149.231944444444</v>
      </c>
      <c r="C347" s="50">
        <v>22.817840579999999</v>
      </c>
      <c r="D347" s="50">
        <v>1003.13574219</v>
      </c>
      <c r="E347" s="50">
        <v>99.634010309999994</v>
      </c>
      <c r="F347" s="50">
        <v>344.00250244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44149.232638888891</v>
      </c>
      <c r="C348" s="50">
        <v>22.80526733</v>
      </c>
      <c r="D348" s="50">
        <v>1003.13574219</v>
      </c>
      <c r="E348" s="50">
        <v>99.622314450000005</v>
      </c>
      <c r="F348" s="50">
        <v>9.4947805400000007</v>
      </c>
      <c r="G348" s="50">
        <v>0</v>
      </c>
      <c r="H348" s="50">
        <v>0</v>
      </c>
      <c r="I348" s="50">
        <v>0.15148616000000001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44149.23333333333</v>
      </c>
      <c r="C349" s="50">
        <v>22.808410640000002</v>
      </c>
      <c r="D349" s="50">
        <v>1003.13574219</v>
      </c>
      <c r="E349" s="50">
        <v>99.622314450000005</v>
      </c>
      <c r="F349" s="50">
        <v>12.9612751</v>
      </c>
      <c r="G349" s="50">
        <v>0</v>
      </c>
      <c r="H349" s="50">
        <v>0</v>
      </c>
      <c r="I349" s="50">
        <v>0.15148616000000001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44149.234027777777</v>
      </c>
      <c r="C350" s="50">
        <v>22.792663569999998</v>
      </c>
      <c r="D350" s="50">
        <v>1003.13574219</v>
      </c>
      <c r="E350" s="50">
        <v>99.618408200000005</v>
      </c>
      <c r="F350" s="50">
        <v>22.069513319999999</v>
      </c>
      <c r="G350" s="50">
        <v>0</v>
      </c>
      <c r="H350" s="50">
        <v>0</v>
      </c>
      <c r="I350" s="50">
        <v>0.32803640000000001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44149.234722222223</v>
      </c>
      <c r="C351" s="50">
        <v>22.78952026</v>
      </c>
      <c r="D351" s="50">
        <v>1003.13574219</v>
      </c>
      <c r="E351" s="50">
        <v>99.626220700000005</v>
      </c>
      <c r="F351" s="50">
        <v>247.37634277000001</v>
      </c>
      <c r="G351" s="50">
        <v>0</v>
      </c>
      <c r="H351" s="50">
        <v>0</v>
      </c>
      <c r="I351" s="50">
        <v>0.41617382000000003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44149.23541666667</v>
      </c>
      <c r="C352" s="50">
        <v>22.7958374</v>
      </c>
      <c r="D352" s="50">
        <v>1003.23809814</v>
      </c>
      <c r="E352" s="50">
        <v>99.610618590000001</v>
      </c>
      <c r="F352" s="50">
        <v>229.15979003999999</v>
      </c>
      <c r="G352" s="50">
        <v>0</v>
      </c>
      <c r="H352" s="50">
        <v>0</v>
      </c>
      <c r="I352" s="50">
        <v>0.41617382000000003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44149.236111111109</v>
      </c>
      <c r="C353" s="50">
        <v>22.78952026</v>
      </c>
      <c r="D353" s="50">
        <v>1003.23809814</v>
      </c>
      <c r="E353" s="50">
        <v>99.618408200000005</v>
      </c>
      <c r="F353" s="50">
        <v>257.24246216</v>
      </c>
      <c r="G353" s="50">
        <v>0</v>
      </c>
      <c r="H353" s="50">
        <v>0</v>
      </c>
      <c r="I353" s="50">
        <v>0.41617382000000003</v>
      </c>
      <c r="J353" s="51">
        <v>0.14827446999999999</v>
      </c>
      <c r="K353" s="51">
        <v>0.22273734000000001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44149.236805555556</v>
      </c>
      <c r="C354" s="50">
        <v>22.776947020000001</v>
      </c>
      <c r="D354" s="50">
        <v>1003.12109375</v>
      </c>
      <c r="E354" s="50">
        <v>99.626220700000005</v>
      </c>
      <c r="F354" s="50">
        <v>285.39529419000002</v>
      </c>
      <c r="G354" s="50">
        <v>0</v>
      </c>
      <c r="H354" s="50">
        <v>0</v>
      </c>
      <c r="I354" s="50">
        <v>0.50458663999999998</v>
      </c>
      <c r="J354" s="51">
        <v>0.14827446999999999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44149.237500000003</v>
      </c>
      <c r="C355" s="50">
        <v>22.770660400000001</v>
      </c>
      <c r="D355" s="50">
        <v>1003.22344971</v>
      </c>
      <c r="E355" s="50">
        <v>99.641799930000005</v>
      </c>
      <c r="F355" s="50">
        <v>286.43380737000001</v>
      </c>
      <c r="G355" s="50">
        <v>0</v>
      </c>
      <c r="H355" s="50">
        <v>0</v>
      </c>
      <c r="I355" s="50">
        <v>0</v>
      </c>
      <c r="J355" s="51">
        <v>6.173609E-2</v>
      </c>
      <c r="K355" s="51">
        <v>0.30491974999999999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44149.238194444442</v>
      </c>
      <c r="C356" s="50">
        <v>22.770660400000001</v>
      </c>
      <c r="D356" s="50">
        <v>1003.32580566</v>
      </c>
      <c r="E356" s="50">
        <v>99.598930359999997</v>
      </c>
      <c r="F356" s="50">
        <v>312.49548340000001</v>
      </c>
      <c r="G356" s="50">
        <v>0</v>
      </c>
      <c r="H356" s="50">
        <v>0</v>
      </c>
      <c r="I356" s="50">
        <v>0.32803640000000001</v>
      </c>
      <c r="J356" s="51">
        <v>0.23454322999999999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44149.238888888889</v>
      </c>
      <c r="C357" s="50">
        <v>22.74862671</v>
      </c>
      <c r="D357" s="50">
        <v>1003.22344971</v>
      </c>
      <c r="E357" s="50">
        <v>99.634010309999994</v>
      </c>
      <c r="F357" s="50">
        <v>331.76461791999998</v>
      </c>
      <c r="G357" s="50">
        <v>0</v>
      </c>
      <c r="H357" s="50">
        <v>0</v>
      </c>
      <c r="I357" s="50">
        <v>0.59272402999999996</v>
      </c>
      <c r="J357" s="51">
        <v>0.32108161000000002</v>
      </c>
      <c r="K357" s="51">
        <v>0.22273734000000001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44149.239583333336</v>
      </c>
      <c r="C358" s="50">
        <v>22.754913330000001</v>
      </c>
      <c r="D358" s="50">
        <v>1003.22344971</v>
      </c>
      <c r="E358" s="50">
        <v>99.602806090000001</v>
      </c>
      <c r="F358" s="50">
        <v>318.10922240999997</v>
      </c>
      <c r="G358" s="50">
        <v>0</v>
      </c>
      <c r="H358" s="50">
        <v>0</v>
      </c>
      <c r="I358" s="50">
        <v>0.41617382000000003</v>
      </c>
      <c r="J358" s="51">
        <v>0</v>
      </c>
      <c r="K358" s="51">
        <v>0.63313728999999996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44149.240277777775</v>
      </c>
      <c r="C359" s="50">
        <v>22.751770019999999</v>
      </c>
      <c r="D359" s="50">
        <v>1003.23809814</v>
      </c>
      <c r="E359" s="50">
        <v>99.614501950000005</v>
      </c>
      <c r="F359" s="50">
        <v>307.26071166999998</v>
      </c>
      <c r="G359" s="50">
        <v>0</v>
      </c>
      <c r="H359" s="50">
        <v>0</v>
      </c>
      <c r="I359" s="50">
        <v>0.59272402999999996</v>
      </c>
      <c r="J359" s="51">
        <v>0.49388873999999999</v>
      </c>
      <c r="K359" s="51">
        <v>0.38684613000000001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44149.240972222222</v>
      </c>
      <c r="C360" s="50">
        <v>22.742340089999999</v>
      </c>
      <c r="D360" s="50">
        <v>1003.22344971</v>
      </c>
      <c r="E360" s="50">
        <v>99.634010309999994</v>
      </c>
      <c r="F360" s="50">
        <v>300.84707642000001</v>
      </c>
      <c r="G360" s="50">
        <v>0</v>
      </c>
      <c r="H360" s="50">
        <v>0</v>
      </c>
      <c r="I360" s="50">
        <v>0.76927429000000003</v>
      </c>
      <c r="J360" s="51">
        <v>0.49388873999999999</v>
      </c>
      <c r="K360" s="51">
        <v>0.71506369000000003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44149.241666666669</v>
      </c>
      <c r="C361" s="50">
        <v>22.742340089999999</v>
      </c>
      <c r="D361" s="50">
        <v>1003.23809814</v>
      </c>
      <c r="E361" s="50">
        <v>99.622314450000005</v>
      </c>
      <c r="F361" s="50">
        <v>305.09948730000002</v>
      </c>
      <c r="G361" s="50">
        <v>0</v>
      </c>
      <c r="H361" s="50">
        <v>0</v>
      </c>
      <c r="I361" s="50">
        <v>1.2989250400000001</v>
      </c>
      <c r="J361" s="51">
        <v>0.58015751999999998</v>
      </c>
      <c r="K361" s="51">
        <v>0.79724609999999996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44149.242361111108</v>
      </c>
      <c r="C362" s="50">
        <v>22.742340089999999</v>
      </c>
      <c r="D362" s="50">
        <v>1003.32580566</v>
      </c>
      <c r="E362" s="50">
        <v>99.622314450000005</v>
      </c>
      <c r="F362" s="50">
        <v>310.71313477000001</v>
      </c>
      <c r="G362" s="50">
        <v>0</v>
      </c>
      <c r="H362" s="50">
        <v>0</v>
      </c>
      <c r="I362" s="50">
        <v>1.6520254599999999</v>
      </c>
      <c r="J362" s="51">
        <v>0.92577182999999996</v>
      </c>
      <c r="K362" s="51">
        <v>0.71506369000000003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44149.243055555555</v>
      </c>
      <c r="C363" s="50">
        <v>22.742340089999999</v>
      </c>
      <c r="D363" s="50">
        <v>1003.32580566</v>
      </c>
      <c r="E363" s="50">
        <v>99.614501950000005</v>
      </c>
      <c r="F363" s="50">
        <v>286.16714478</v>
      </c>
      <c r="G363" s="50">
        <v>0</v>
      </c>
      <c r="H363" s="50">
        <v>0</v>
      </c>
      <c r="I363" s="50">
        <v>1.2107876500000001</v>
      </c>
      <c r="J363" s="51">
        <v>0.83950305000000003</v>
      </c>
      <c r="K363" s="51">
        <v>0.87917244000000005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44149.243750000001</v>
      </c>
      <c r="C364" s="50">
        <v>22.742340089999999</v>
      </c>
      <c r="D364" s="50">
        <v>1003.41351318</v>
      </c>
      <c r="E364" s="50">
        <v>99.606712340000001</v>
      </c>
      <c r="F364" s="50">
        <v>293.02990722999999</v>
      </c>
      <c r="G364" s="50">
        <v>0</v>
      </c>
      <c r="H364" s="50">
        <v>0</v>
      </c>
      <c r="I364" s="50">
        <v>1.12237477</v>
      </c>
      <c r="J364" s="51">
        <v>1.35792446</v>
      </c>
      <c r="K364" s="51">
        <v>1.2895724799999999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44149.244444444441</v>
      </c>
      <c r="C365" s="50">
        <v>22.751770019999999</v>
      </c>
      <c r="D365" s="50">
        <v>1003.32580566</v>
      </c>
      <c r="E365" s="50">
        <v>99.598930359999997</v>
      </c>
      <c r="F365" s="50">
        <v>321.92657471000001</v>
      </c>
      <c r="G365" s="50">
        <v>0</v>
      </c>
      <c r="H365" s="50">
        <v>0</v>
      </c>
      <c r="I365" s="50">
        <v>1.7404383400000001</v>
      </c>
      <c r="J365" s="51">
        <v>1.4441932399999999</v>
      </c>
      <c r="K365" s="51">
        <v>1.37149882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44149.245138888888</v>
      </c>
      <c r="C366" s="50">
        <v>22.754913330000001</v>
      </c>
      <c r="D366" s="50">
        <v>1003.42810059</v>
      </c>
      <c r="E366" s="50">
        <v>99.622314450000005</v>
      </c>
      <c r="F366" s="50">
        <v>323.34408568999999</v>
      </c>
      <c r="G366" s="50">
        <v>0</v>
      </c>
      <c r="H366" s="50">
        <v>0</v>
      </c>
      <c r="I366" s="50">
        <v>2.0935387599999999</v>
      </c>
      <c r="J366" s="51">
        <v>1.87634587</v>
      </c>
      <c r="K366" s="51">
        <v>1.53560758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44149.245833333334</v>
      </c>
      <c r="C367" s="50">
        <v>22.761199950000002</v>
      </c>
      <c r="D367" s="50">
        <v>1003.42810059</v>
      </c>
      <c r="E367" s="50">
        <v>99.630104059999994</v>
      </c>
      <c r="F367" s="50">
        <v>319.16180420000001</v>
      </c>
      <c r="G367" s="50">
        <v>0</v>
      </c>
      <c r="H367" s="50">
        <v>0</v>
      </c>
      <c r="I367" s="50">
        <v>2.4466393000000002</v>
      </c>
      <c r="J367" s="51">
        <v>2.1354217499999999</v>
      </c>
      <c r="K367" s="51">
        <v>2.0279338400000002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44149.246527777781</v>
      </c>
      <c r="C368" s="50">
        <v>22.754913330000001</v>
      </c>
      <c r="D368" s="50">
        <v>1003.42810059</v>
      </c>
      <c r="E368" s="50">
        <v>99.630104059999994</v>
      </c>
      <c r="F368" s="50">
        <v>332.10140990999997</v>
      </c>
      <c r="G368" s="50">
        <v>0</v>
      </c>
      <c r="H368" s="50">
        <v>0</v>
      </c>
      <c r="I368" s="50">
        <v>2.6231894499999999</v>
      </c>
      <c r="J368" s="51">
        <v>2.6538431600000001</v>
      </c>
      <c r="K368" s="51">
        <v>2.4383339899999998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44149.24722222222</v>
      </c>
      <c r="C369" s="50">
        <v>22.754913330000001</v>
      </c>
      <c r="D369" s="50">
        <v>1003.42810059</v>
      </c>
      <c r="E369" s="50">
        <v>99.618408200000005</v>
      </c>
      <c r="F369" s="50">
        <v>305.82925415</v>
      </c>
      <c r="G369" s="50">
        <v>0</v>
      </c>
      <c r="H369" s="50">
        <v>0</v>
      </c>
      <c r="I369" s="50">
        <v>3.5059406800000001</v>
      </c>
      <c r="J369" s="51">
        <v>3.34507179</v>
      </c>
      <c r="K369" s="51">
        <v>2.8484778400000001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44149.247916666667</v>
      </c>
      <c r="C370" s="50">
        <v>22.751770019999999</v>
      </c>
      <c r="D370" s="50">
        <v>1003.32580566</v>
      </c>
      <c r="E370" s="50">
        <v>99.598930359999997</v>
      </c>
      <c r="F370" s="50">
        <v>195.57568359000001</v>
      </c>
      <c r="G370" s="50">
        <v>0</v>
      </c>
      <c r="H370" s="50">
        <v>0</v>
      </c>
      <c r="I370" s="50">
        <v>4.7415170699999996</v>
      </c>
      <c r="J370" s="51">
        <v>4.3819146199999999</v>
      </c>
      <c r="K370" s="51">
        <v>3.6690216100000002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44149.248611111114</v>
      </c>
      <c r="C371" s="50">
        <v>22.754913330000001</v>
      </c>
      <c r="D371" s="50">
        <v>1003.32580566</v>
      </c>
      <c r="E371" s="50">
        <v>99.610618590000001</v>
      </c>
      <c r="F371" s="50">
        <v>248.96220398</v>
      </c>
      <c r="G371" s="50">
        <v>0</v>
      </c>
      <c r="H371" s="50">
        <v>0</v>
      </c>
      <c r="I371" s="50">
        <v>5.1830301299999997</v>
      </c>
      <c r="J371" s="51">
        <v>5.0731434799999997</v>
      </c>
      <c r="K371" s="51">
        <v>4.0791654599999996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44149.249305555553</v>
      </c>
      <c r="C372" s="50">
        <v>22.74862671</v>
      </c>
      <c r="D372" s="50">
        <v>1003.53045654</v>
      </c>
      <c r="E372" s="50">
        <v>99.626220700000005</v>
      </c>
      <c r="F372" s="50">
        <v>331.51202393</v>
      </c>
      <c r="G372" s="50">
        <v>0</v>
      </c>
      <c r="H372" s="50">
        <v>0</v>
      </c>
      <c r="I372" s="50">
        <v>5.8892312000000002</v>
      </c>
      <c r="J372" s="51">
        <v>5.85064077</v>
      </c>
      <c r="K372" s="51">
        <v>4.8997096999999998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44149.25</v>
      </c>
      <c r="C373" s="50">
        <v>22.74862671</v>
      </c>
      <c r="D373" s="50">
        <v>1003.42810059</v>
      </c>
      <c r="E373" s="50">
        <v>99.626220700000005</v>
      </c>
      <c r="F373" s="50">
        <v>357.40530396000003</v>
      </c>
      <c r="G373" s="50">
        <v>0</v>
      </c>
      <c r="H373" s="50">
        <v>0</v>
      </c>
      <c r="I373" s="50">
        <v>6.9485325800000002</v>
      </c>
      <c r="J373" s="51">
        <v>6.5418691600000001</v>
      </c>
      <c r="K373" s="51">
        <v>5.7202534700000003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44149.250694444447</v>
      </c>
      <c r="C374" s="50">
        <v>22.74862671</v>
      </c>
      <c r="D374" s="50">
        <v>1003.42810059</v>
      </c>
      <c r="E374" s="50">
        <v>99.637916559999994</v>
      </c>
      <c r="F374" s="50">
        <v>357.05444335999999</v>
      </c>
      <c r="G374" s="50">
        <v>0</v>
      </c>
      <c r="H374" s="50">
        <v>0</v>
      </c>
      <c r="I374" s="50">
        <v>8.0959711100000007</v>
      </c>
      <c r="J374" s="51">
        <v>7.8380575199999996</v>
      </c>
      <c r="K374" s="51">
        <v>6.6229796399999996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44149.251388888886</v>
      </c>
      <c r="C375" s="50">
        <v>22.75805664</v>
      </c>
      <c r="D375" s="50">
        <v>1003.42810059</v>
      </c>
      <c r="E375" s="50">
        <v>99.634010309999994</v>
      </c>
      <c r="F375" s="50">
        <v>357.06851196000002</v>
      </c>
      <c r="G375" s="50">
        <v>0</v>
      </c>
      <c r="H375" s="50">
        <v>0</v>
      </c>
      <c r="I375" s="50">
        <v>9.1552734400000002</v>
      </c>
      <c r="J375" s="51">
        <v>8.1836719500000008</v>
      </c>
      <c r="K375" s="51">
        <v>7.1972322499999999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44149.252083333333</v>
      </c>
      <c r="C376" s="50">
        <v>22.74862671</v>
      </c>
      <c r="D376" s="50">
        <v>1003.51580811</v>
      </c>
      <c r="E376" s="50">
        <v>99.606712340000001</v>
      </c>
      <c r="F376" s="50">
        <v>33.914489750000001</v>
      </c>
      <c r="G376" s="50">
        <v>0</v>
      </c>
      <c r="H376" s="50">
        <v>0</v>
      </c>
      <c r="I376" s="50">
        <v>9.5083732600000008</v>
      </c>
      <c r="J376" s="51">
        <v>9.1339759800000007</v>
      </c>
      <c r="K376" s="51">
        <v>8.0177764899999993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44149.25277777778</v>
      </c>
      <c r="C377" s="50">
        <v>22.74862671</v>
      </c>
      <c r="D377" s="50">
        <v>1003.51580811</v>
      </c>
      <c r="E377" s="50">
        <v>99.598930359999997</v>
      </c>
      <c r="F377" s="50">
        <v>56.762359619999998</v>
      </c>
      <c r="G377" s="50">
        <v>0</v>
      </c>
      <c r="H377" s="50">
        <v>0</v>
      </c>
      <c r="I377" s="50">
        <v>10.656087879999999</v>
      </c>
      <c r="J377" s="51">
        <v>10.17081928</v>
      </c>
      <c r="K377" s="51">
        <v>8.1818847699999999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44149.253472222219</v>
      </c>
      <c r="C378" s="50">
        <v>22.745452879999998</v>
      </c>
      <c r="D378" s="50">
        <v>1003.44274902</v>
      </c>
      <c r="E378" s="50">
        <v>99.622314450000005</v>
      </c>
      <c r="F378" s="50">
        <v>66.389900209999993</v>
      </c>
      <c r="G378" s="50">
        <v>0</v>
      </c>
      <c r="H378" s="50">
        <v>0</v>
      </c>
      <c r="I378" s="50">
        <v>11.185738560000001</v>
      </c>
      <c r="J378" s="51">
        <v>11.20766163</v>
      </c>
      <c r="K378" s="51">
        <v>9.4947557400000004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44149.254166666666</v>
      </c>
      <c r="C379" s="50">
        <v>22.739166260000001</v>
      </c>
      <c r="D379" s="50">
        <v>1003.51580811</v>
      </c>
      <c r="E379" s="50">
        <v>99.622314450000005</v>
      </c>
      <c r="F379" s="50">
        <v>69.042350769999999</v>
      </c>
      <c r="G379" s="50">
        <v>0</v>
      </c>
      <c r="H379" s="50">
        <v>0</v>
      </c>
      <c r="I379" s="50">
        <v>12.06849003</v>
      </c>
      <c r="J379" s="51">
        <v>11.46700764</v>
      </c>
      <c r="K379" s="51">
        <v>9.0846118899999997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44149.254861111112</v>
      </c>
      <c r="C380" s="50">
        <v>22.745452879999998</v>
      </c>
      <c r="D380" s="50">
        <v>1003.42810059</v>
      </c>
      <c r="E380" s="50">
        <v>99.587234499999994</v>
      </c>
      <c r="F380" s="50">
        <v>54.292282100000001</v>
      </c>
      <c r="G380" s="50">
        <v>0</v>
      </c>
      <c r="H380" s="50">
        <v>0</v>
      </c>
      <c r="I380" s="50">
        <v>11.98007679</v>
      </c>
      <c r="J380" s="51">
        <v>11.81262207</v>
      </c>
      <c r="K380" s="51">
        <v>8.8383207299999995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44149.255555555559</v>
      </c>
      <c r="C381" s="50">
        <v>22.736022949999999</v>
      </c>
      <c r="D381" s="50">
        <v>1003.42810059</v>
      </c>
      <c r="E381" s="50">
        <v>99.641799930000005</v>
      </c>
      <c r="F381" s="50">
        <v>79.666351320000004</v>
      </c>
      <c r="G381" s="50">
        <v>0</v>
      </c>
      <c r="H381" s="50">
        <v>0</v>
      </c>
      <c r="I381" s="50">
        <v>13.039378170000001</v>
      </c>
      <c r="J381" s="51">
        <v>12.33104324</v>
      </c>
      <c r="K381" s="51">
        <v>9.9870815299999993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44149.256249999999</v>
      </c>
      <c r="C382" s="50">
        <v>22.73287964</v>
      </c>
      <c r="D382" s="50">
        <v>1003.51580811</v>
      </c>
      <c r="E382" s="50">
        <v>99.606712340000001</v>
      </c>
      <c r="F382" s="50">
        <v>56.42551804</v>
      </c>
      <c r="G382" s="50">
        <v>0</v>
      </c>
      <c r="H382" s="50">
        <v>0</v>
      </c>
      <c r="I382" s="50">
        <v>13.215928079999999</v>
      </c>
      <c r="J382" s="51">
        <v>12.7629261</v>
      </c>
      <c r="K382" s="51">
        <v>10.97173405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44149.256944444445</v>
      </c>
      <c r="C383" s="50">
        <v>22.73287964</v>
      </c>
      <c r="D383" s="50">
        <v>1003.51580811</v>
      </c>
      <c r="E383" s="50">
        <v>99.606712340000001</v>
      </c>
      <c r="F383" s="50">
        <v>54.951900479999999</v>
      </c>
      <c r="G383" s="50">
        <v>0</v>
      </c>
      <c r="H383" s="50">
        <v>0</v>
      </c>
      <c r="I383" s="50">
        <v>14.098679539999999</v>
      </c>
      <c r="J383" s="51">
        <v>13.713231090000001</v>
      </c>
      <c r="K383" s="51">
        <v>10.97173405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44149.257638888892</v>
      </c>
      <c r="C384" s="50">
        <v>22.729736330000001</v>
      </c>
      <c r="D384" s="50">
        <v>1003.51580811</v>
      </c>
      <c r="E384" s="50">
        <v>99.630104059999994</v>
      </c>
      <c r="F384" s="50">
        <v>69.140609740000002</v>
      </c>
      <c r="G384" s="50">
        <v>0</v>
      </c>
      <c r="H384" s="50">
        <v>0</v>
      </c>
      <c r="I384" s="50">
        <v>14.804881099999999</v>
      </c>
      <c r="J384" s="51">
        <v>14.404458999999999</v>
      </c>
      <c r="K384" s="51">
        <v>12.28460503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44149.258333333331</v>
      </c>
      <c r="C385" s="50">
        <v>22.74862671</v>
      </c>
      <c r="D385" s="50">
        <v>1003.61816406</v>
      </c>
      <c r="E385" s="50">
        <v>99.634010309999994</v>
      </c>
      <c r="F385" s="50">
        <v>88.479888919999993</v>
      </c>
      <c r="G385" s="50">
        <v>0</v>
      </c>
      <c r="H385" s="50">
        <v>0</v>
      </c>
      <c r="I385" s="50">
        <v>15.59921932</v>
      </c>
      <c r="J385" s="51">
        <v>15.095687870000001</v>
      </c>
      <c r="K385" s="51">
        <v>12.038569450000001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44149.259027777778</v>
      </c>
      <c r="C386" s="50">
        <v>22.767486569999999</v>
      </c>
      <c r="D386" s="50">
        <v>1003.61816406</v>
      </c>
      <c r="E386" s="50">
        <v>99.622314450000005</v>
      </c>
      <c r="F386" s="50">
        <v>61.842746730000002</v>
      </c>
      <c r="G386" s="50">
        <v>0</v>
      </c>
      <c r="H386" s="50">
        <v>0</v>
      </c>
      <c r="I386" s="50">
        <v>15.952319149999999</v>
      </c>
      <c r="J386" s="51">
        <v>15.95972347</v>
      </c>
      <c r="K386" s="51">
        <v>12.77693081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44149.259722222225</v>
      </c>
      <c r="C387" s="50">
        <v>22.77377319</v>
      </c>
      <c r="D387" s="50">
        <v>1003.61816406</v>
      </c>
      <c r="E387" s="50">
        <v>99.602806090000001</v>
      </c>
      <c r="F387" s="50">
        <v>39.317695620000002</v>
      </c>
      <c r="G387" s="50">
        <v>0</v>
      </c>
      <c r="H387" s="50">
        <v>0</v>
      </c>
      <c r="I387" s="50">
        <v>16.923482889999999</v>
      </c>
      <c r="J387" s="51">
        <v>16.737489700000001</v>
      </c>
      <c r="K387" s="51">
        <v>13.51529217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44149.260416666664</v>
      </c>
      <c r="C388" s="50">
        <v>22.776947020000001</v>
      </c>
      <c r="D388" s="50">
        <v>1003.61816406</v>
      </c>
      <c r="E388" s="50">
        <v>99.602806090000001</v>
      </c>
      <c r="F388" s="50">
        <v>47.07865906</v>
      </c>
      <c r="G388" s="50">
        <v>0</v>
      </c>
      <c r="H388" s="50">
        <v>0</v>
      </c>
      <c r="I388" s="50">
        <v>17.629684449999999</v>
      </c>
      <c r="J388" s="51">
        <v>17.514987949999998</v>
      </c>
      <c r="K388" s="51">
        <v>14.08980083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44149.261111111111</v>
      </c>
      <c r="C389" s="50">
        <v>22.792663569999998</v>
      </c>
      <c r="D389" s="50">
        <v>1003.60357666</v>
      </c>
      <c r="E389" s="50">
        <v>99.595024109999997</v>
      </c>
      <c r="F389" s="50">
        <v>109.39100646999999</v>
      </c>
      <c r="G389" s="50">
        <v>0</v>
      </c>
      <c r="H389" s="50">
        <v>0</v>
      </c>
      <c r="I389" s="50">
        <v>18.247472760000001</v>
      </c>
      <c r="J389" s="51">
        <v>17.860601429999999</v>
      </c>
      <c r="K389" s="51">
        <v>14.7462368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44149.261805555558</v>
      </c>
      <c r="C390" s="50">
        <v>22.808410640000002</v>
      </c>
      <c r="D390" s="50">
        <v>1003.80822754</v>
      </c>
      <c r="E390" s="50">
        <v>99.641799930000005</v>
      </c>
      <c r="F390" s="50">
        <v>80.508384699999993</v>
      </c>
      <c r="G390" s="50">
        <v>0</v>
      </c>
      <c r="H390" s="50">
        <v>0</v>
      </c>
      <c r="I390" s="50">
        <v>19.306774140000002</v>
      </c>
      <c r="J390" s="51">
        <v>18.551830290000002</v>
      </c>
      <c r="K390" s="51">
        <v>14.82816315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44149.262499999997</v>
      </c>
      <c r="C391" s="50">
        <v>22.817840579999999</v>
      </c>
      <c r="D391" s="50">
        <v>1003.80822754</v>
      </c>
      <c r="E391" s="50">
        <v>99.630104059999994</v>
      </c>
      <c r="F391" s="50">
        <v>63.2461853</v>
      </c>
      <c r="G391" s="50">
        <v>0</v>
      </c>
      <c r="H391" s="50">
        <v>0</v>
      </c>
      <c r="I391" s="50">
        <v>19.924837109999999</v>
      </c>
      <c r="J391" s="51">
        <v>19.15678978</v>
      </c>
      <c r="K391" s="51">
        <v>16.223215100000001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44149.263194444444</v>
      </c>
      <c r="C392" s="50">
        <v>22.833587649999998</v>
      </c>
      <c r="D392" s="50">
        <v>1003.70587158</v>
      </c>
      <c r="E392" s="50">
        <v>99.622314450000005</v>
      </c>
      <c r="F392" s="50">
        <v>65.618003849999994</v>
      </c>
      <c r="G392" s="50">
        <v>0</v>
      </c>
      <c r="H392" s="50">
        <v>0</v>
      </c>
      <c r="I392" s="50">
        <v>20.71917534</v>
      </c>
      <c r="J392" s="51">
        <v>20.193634029999998</v>
      </c>
      <c r="K392" s="51">
        <v>17.700195310000002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44149.263888888891</v>
      </c>
      <c r="C393" s="50">
        <v>22.836730960000001</v>
      </c>
      <c r="D393" s="50">
        <v>1003.70587158</v>
      </c>
      <c r="E393" s="50">
        <v>99.634010309999994</v>
      </c>
      <c r="F393" s="50">
        <v>68.649391170000001</v>
      </c>
      <c r="G393" s="50">
        <v>0</v>
      </c>
      <c r="H393" s="50">
        <v>0</v>
      </c>
      <c r="I393" s="50">
        <v>21.690340039999999</v>
      </c>
      <c r="J393" s="51">
        <v>21.230476379999999</v>
      </c>
      <c r="K393" s="51">
        <v>17.125684740000001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44149.26458333333</v>
      </c>
      <c r="C394" s="50">
        <v>22.85247803</v>
      </c>
      <c r="D394" s="50">
        <v>1003.7935791</v>
      </c>
      <c r="E394" s="50">
        <v>99.610618590000001</v>
      </c>
      <c r="F394" s="50">
        <v>36.047683720000002</v>
      </c>
      <c r="G394" s="50">
        <v>0</v>
      </c>
      <c r="H394" s="50">
        <v>0</v>
      </c>
      <c r="I394" s="50">
        <v>22.48467827</v>
      </c>
      <c r="J394" s="51">
        <v>22.440126419999999</v>
      </c>
      <c r="K394" s="51">
        <v>17.618011469999999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44149.265277777777</v>
      </c>
      <c r="C395" s="50">
        <v>22.858764650000001</v>
      </c>
      <c r="D395" s="50">
        <v>1003.80822754</v>
      </c>
      <c r="E395" s="50">
        <v>99.598930359999997</v>
      </c>
      <c r="F395" s="50">
        <v>48.678577420000003</v>
      </c>
      <c r="G395" s="50">
        <v>0</v>
      </c>
      <c r="H395" s="50">
        <v>0</v>
      </c>
      <c r="I395" s="50">
        <v>23.808668140000002</v>
      </c>
      <c r="J395" s="51">
        <v>22.612934110000001</v>
      </c>
      <c r="K395" s="51">
        <v>18.930881500000002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44149.265972222223</v>
      </c>
      <c r="C396" s="50">
        <v>22.86190796</v>
      </c>
      <c r="D396" s="50">
        <v>1003.7935791</v>
      </c>
      <c r="E396" s="50">
        <v>99.610618590000001</v>
      </c>
      <c r="F396" s="50">
        <v>41.100074769999999</v>
      </c>
      <c r="G396" s="50">
        <v>0</v>
      </c>
      <c r="H396" s="50">
        <v>0</v>
      </c>
      <c r="I396" s="50">
        <v>24.2501812</v>
      </c>
      <c r="J396" s="51">
        <v>23.736045839999999</v>
      </c>
      <c r="K396" s="51">
        <v>19.587316510000001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44149.26666666667</v>
      </c>
      <c r="C397" s="50">
        <v>22.865051269999999</v>
      </c>
      <c r="D397" s="50">
        <v>1003.70587158</v>
      </c>
      <c r="E397" s="50">
        <v>99.634010309999994</v>
      </c>
      <c r="F397" s="50">
        <v>53.141487120000001</v>
      </c>
      <c r="G397" s="50">
        <v>0</v>
      </c>
      <c r="H397" s="50">
        <v>0</v>
      </c>
      <c r="I397" s="50">
        <v>25.132932660000002</v>
      </c>
      <c r="J397" s="51">
        <v>24.167928700000001</v>
      </c>
      <c r="K397" s="51">
        <v>19.7514267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44149.267361111109</v>
      </c>
      <c r="C398" s="50">
        <v>22.865051269999999</v>
      </c>
      <c r="D398" s="50">
        <v>1003.8959350600001</v>
      </c>
      <c r="E398" s="50">
        <v>99.641799930000005</v>
      </c>
      <c r="F398" s="50">
        <v>42.784191130000004</v>
      </c>
      <c r="G398" s="50">
        <v>0</v>
      </c>
      <c r="H398" s="50">
        <v>0</v>
      </c>
      <c r="I398" s="50">
        <v>25.22106934</v>
      </c>
      <c r="J398" s="51">
        <v>24.945695879999999</v>
      </c>
      <c r="K398" s="51">
        <v>20.49004364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44149.268055555556</v>
      </c>
      <c r="C399" s="50">
        <v>22.890228270000001</v>
      </c>
      <c r="D399" s="50">
        <v>1003.8959350600001</v>
      </c>
      <c r="E399" s="50">
        <v>99.634010309999994</v>
      </c>
      <c r="F399" s="50">
        <v>30.67255402</v>
      </c>
      <c r="G399" s="50">
        <v>0</v>
      </c>
      <c r="H399" s="50">
        <v>0</v>
      </c>
      <c r="I399" s="50">
        <v>25.397619250000002</v>
      </c>
      <c r="J399" s="51">
        <v>24.686349870000001</v>
      </c>
      <c r="K399" s="51">
        <v>20.161825180000001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44149.268750000003</v>
      </c>
      <c r="C400" s="50">
        <v>22.915405270000001</v>
      </c>
      <c r="D400" s="50">
        <v>1003.8959350600001</v>
      </c>
      <c r="E400" s="50">
        <v>99.610618590000001</v>
      </c>
      <c r="F400" s="50">
        <v>64.607521059999996</v>
      </c>
      <c r="G400" s="50">
        <v>0</v>
      </c>
      <c r="H400" s="50">
        <v>0</v>
      </c>
      <c r="I400" s="50">
        <v>25.486032489999999</v>
      </c>
      <c r="J400" s="51">
        <v>24.85915756</v>
      </c>
      <c r="K400" s="51">
        <v>20.161825180000001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44149.269444444442</v>
      </c>
      <c r="C401" s="50">
        <v>22.91854858</v>
      </c>
      <c r="D401" s="50">
        <v>1003.8959350600001</v>
      </c>
      <c r="E401" s="50">
        <v>99.602806090000001</v>
      </c>
      <c r="F401" s="50">
        <v>100.77394104</v>
      </c>
      <c r="G401" s="50">
        <v>0</v>
      </c>
      <c r="H401" s="50">
        <v>0</v>
      </c>
      <c r="I401" s="50">
        <v>26.103820800000001</v>
      </c>
      <c r="J401" s="51">
        <v>25.031963350000002</v>
      </c>
      <c r="K401" s="51">
        <v>20.571969989999999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44149.270138888889</v>
      </c>
      <c r="C402" s="50">
        <v>22.921691890000002</v>
      </c>
      <c r="D402" s="50">
        <v>1003.8959350600001</v>
      </c>
      <c r="E402" s="50">
        <v>99.598930359999997</v>
      </c>
      <c r="F402" s="50">
        <v>71.358009339999995</v>
      </c>
      <c r="G402" s="50">
        <v>0</v>
      </c>
      <c r="H402" s="50">
        <v>0</v>
      </c>
      <c r="I402" s="50">
        <v>26.54533386</v>
      </c>
      <c r="J402" s="51">
        <v>25.550384520000001</v>
      </c>
      <c r="K402" s="51">
        <v>20.982370379999999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44149.270833333336</v>
      </c>
      <c r="C403" s="50">
        <v>22.92797852</v>
      </c>
      <c r="D403" s="50">
        <v>1003.8959350600001</v>
      </c>
      <c r="E403" s="50">
        <v>99.637916559999994</v>
      </c>
      <c r="F403" s="50">
        <v>61.379650120000001</v>
      </c>
      <c r="G403" s="50">
        <v>0</v>
      </c>
      <c r="H403" s="50">
        <v>0</v>
      </c>
      <c r="I403" s="50">
        <v>26.54533386</v>
      </c>
      <c r="J403" s="51">
        <v>26.0688076</v>
      </c>
      <c r="K403" s="51">
        <v>21.802913669999999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44149.271527777775</v>
      </c>
      <c r="C404" s="50">
        <v>22.931152340000001</v>
      </c>
      <c r="D404" s="50">
        <v>1003.7935791</v>
      </c>
      <c r="E404" s="50">
        <v>99.637916559999994</v>
      </c>
      <c r="F404" s="50">
        <v>85.350234990000004</v>
      </c>
      <c r="G404" s="50">
        <v>0</v>
      </c>
      <c r="H404" s="50">
        <v>0</v>
      </c>
      <c r="I404" s="50">
        <v>27.25153542</v>
      </c>
      <c r="J404" s="51">
        <v>26.241613390000001</v>
      </c>
      <c r="K404" s="51">
        <v>21.474697110000001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44149.272222222222</v>
      </c>
      <c r="C405" s="50">
        <v>22.931152340000001</v>
      </c>
      <c r="D405" s="50">
        <v>1003.8959350600001</v>
      </c>
      <c r="E405" s="50">
        <v>99.634010309999994</v>
      </c>
      <c r="F405" s="50">
        <v>79.31549072</v>
      </c>
      <c r="G405" s="50">
        <v>0</v>
      </c>
      <c r="H405" s="50">
        <v>0</v>
      </c>
      <c r="I405" s="50">
        <v>27.25153542</v>
      </c>
      <c r="J405" s="51">
        <v>27.364995960000002</v>
      </c>
      <c r="K405" s="51">
        <v>22.29498482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44149.272916666669</v>
      </c>
      <c r="C406" s="50">
        <v>22.94372559</v>
      </c>
      <c r="D406" s="50">
        <v>1003.99822998</v>
      </c>
      <c r="E406" s="50">
        <v>99.641799930000005</v>
      </c>
      <c r="F406" s="50">
        <v>45.240161899999997</v>
      </c>
      <c r="G406" s="50">
        <v>0</v>
      </c>
      <c r="H406" s="50">
        <v>0</v>
      </c>
      <c r="I406" s="50">
        <v>28.57552338</v>
      </c>
      <c r="J406" s="51">
        <v>28.574646000000001</v>
      </c>
      <c r="K406" s="51">
        <v>22.951419829999999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44149.273611111108</v>
      </c>
      <c r="C407" s="50">
        <v>22.968902589999999</v>
      </c>
      <c r="D407" s="50">
        <v>1003.8959350600001</v>
      </c>
      <c r="E407" s="50">
        <v>99.614501950000005</v>
      </c>
      <c r="F407" s="50">
        <v>73.407043459999997</v>
      </c>
      <c r="G407" s="50">
        <v>0</v>
      </c>
      <c r="H407" s="50">
        <v>0</v>
      </c>
      <c r="I407" s="50">
        <v>30.076337809999998</v>
      </c>
      <c r="J407" s="51">
        <v>29.17933464</v>
      </c>
      <c r="K407" s="51">
        <v>23.771963119999999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44149.274305555555</v>
      </c>
      <c r="C408" s="50">
        <v>22.931152340000001</v>
      </c>
      <c r="D408" s="50">
        <v>1003.8959350600001</v>
      </c>
      <c r="E408" s="50">
        <v>99.614501950000005</v>
      </c>
      <c r="F408" s="50">
        <v>68.916053770000005</v>
      </c>
      <c r="G408" s="50">
        <v>0</v>
      </c>
      <c r="H408" s="50">
        <v>0</v>
      </c>
      <c r="I408" s="50">
        <v>30.076337809999998</v>
      </c>
      <c r="J408" s="51">
        <v>29.611488340000001</v>
      </c>
      <c r="K408" s="51">
        <v>24.018255230000001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44149.275000000001</v>
      </c>
      <c r="C409" s="50">
        <v>22.96575928</v>
      </c>
      <c r="D409" s="50">
        <v>1003.99822998</v>
      </c>
      <c r="E409" s="50">
        <v>99.641799930000005</v>
      </c>
      <c r="F409" s="50">
        <v>98.907363889999999</v>
      </c>
      <c r="G409" s="50">
        <v>0.24760683999999999</v>
      </c>
      <c r="H409" s="50">
        <v>0</v>
      </c>
      <c r="I409" s="50">
        <v>30.429439540000001</v>
      </c>
      <c r="J409" s="51">
        <v>29.35214233</v>
      </c>
      <c r="K409" s="51">
        <v>23.607854840000002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44149.275694444441</v>
      </c>
      <c r="C410" s="50">
        <v>22.968902589999999</v>
      </c>
      <c r="D410" s="50">
        <v>1004.0859375</v>
      </c>
      <c r="E410" s="50">
        <v>99.630104059999994</v>
      </c>
      <c r="F410" s="50">
        <v>100.50728607000001</v>
      </c>
      <c r="G410" s="50">
        <v>0.85782230000000004</v>
      </c>
      <c r="H410" s="50">
        <v>0</v>
      </c>
      <c r="I410" s="50">
        <v>29.8997879</v>
      </c>
      <c r="J410" s="51">
        <v>29.438680649999998</v>
      </c>
      <c r="K410" s="51">
        <v>23.690036769999999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44149.276388888888</v>
      </c>
      <c r="C411" s="50">
        <v>22.962615970000002</v>
      </c>
      <c r="D411" s="50">
        <v>1004.0859375</v>
      </c>
      <c r="E411" s="50">
        <v>99.626220700000005</v>
      </c>
      <c r="F411" s="50">
        <v>80.87326813</v>
      </c>
      <c r="G411" s="50">
        <v>0.85782230000000004</v>
      </c>
      <c r="H411" s="50">
        <v>0</v>
      </c>
      <c r="I411" s="50">
        <v>31.223777770000002</v>
      </c>
      <c r="J411" s="51">
        <v>30.734600069999999</v>
      </c>
      <c r="K411" s="51">
        <v>25.167015079999999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44149.277083333334</v>
      </c>
      <c r="C412" s="50">
        <v>23.00665283</v>
      </c>
      <c r="D412" s="50">
        <v>1004.0859375</v>
      </c>
      <c r="E412" s="50">
        <v>99.598930359999997</v>
      </c>
      <c r="F412" s="50">
        <v>50.474971770000003</v>
      </c>
      <c r="G412" s="50">
        <v>0.45101202000000001</v>
      </c>
      <c r="H412" s="50">
        <v>0</v>
      </c>
      <c r="I412" s="50">
        <v>32.283077239999997</v>
      </c>
      <c r="J412" s="51">
        <v>31.944250109999999</v>
      </c>
      <c r="K412" s="51">
        <v>25.823450090000001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44149.277777777781</v>
      </c>
      <c r="C413" s="50">
        <v>23.0223999</v>
      </c>
      <c r="D413" s="50">
        <v>1004.0859375</v>
      </c>
      <c r="E413" s="50">
        <v>99.622314450000005</v>
      </c>
      <c r="F413" s="50">
        <v>75.091163640000005</v>
      </c>
      <c r="G413" s="50">
        <v>0.58661549999999996</v>
      </c>
      <c r="H413" s="50">
        <v>0</v>
      </c>
      <c r="I413" s="50">
        <v>33.607067110000003</v>
      </c>
      <c r="J413" s="51">
        <v>32.98109436</v>
      </c>
      <c r="K413" s="51">
        <v>26.97221184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44149.27847222222</v>
      </c>
      <c r="C414" s="50">
        <v>23.044433590000001</v>
      </c>
      <c r="D414" s="50">
        <v>1004.18829346</v>
      </c>
      <c r="E414" s="50">
        <v>99.606712340000001</v>
      </c>
      <c r="F414" s="50">
        <v>92.437561040000006</v>
      </c>
      <c r="G414" s="50">
        <v>0.65441722000000002</v>
      </c>
      <c r="H414" s="50">
        <v>0</v>
      </c>
      <c r="I414" s="50">
        <v>35.902221679999997</v>
      </c>
      <c r="J414" s="51">
        <v>35.313854220000003</v>
      </c>
      <c r="K414" s="51">
        <v>28.941516879999998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44149.279166666667</v>
      </c>
      <c r="C415" s="50">
        <v>23.016113279999999</v>
      </c>
      <c r="D415" s="50">
        <v>1004.18829346</v>
      </c>
      <c r="E415" s="50">
        <v>99.606712340000001</v>
      </c>
      <c r="F415" s="50">
        <v>102.02300262</v>
      </c>
      <c r="G415" s="50">
        <v>0.72221886999999996</v>
      </c>
      <c r="H415" s="50">
        <v>0</v>
      </c>
      <c r="I415" s="50">
        <v>38.373924260000003</v>
      </c>
      <c r="J415" s="51">
        <v>37.819690700000002</v>
      </c>
      <c r="K415" s="51">
        <v>30.828639979999998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44149.279861111114</v>
      </c>
      <c r="C416" s="50">
        <v>23.000366209999999</v>
      </c>
      <c r="D416" s="50">
        <v>1004.17370605</v>
      </c>
      <c r="E416" s="50">
        <v>99.622314450000005</v>
      </c>
      <c r="F416" s="50">
        <v>115.14507294000001</v>
      </c>
      <c r="G416" s="50">
        <v>0.3832103</v>
      </c>
      <c r="H416" s="50">
        <v>0</v>
      </c>
      <c r="I416" s="50">
        <v>39.521636960000002</v>
      </c>
      <c r="J416" s="51">
        <v>39.202148440000002</v>
      </c>
      <c r="K416" s="51">
        <v>32.223438260000002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44149.280555555553</v>
      </c>
      <c r="C417" s="50">
        <v>22.984649659999999</v>
      </c>
      <c r="D417" s="50">
        <v>1004.18829346</v>
      </c>
      <c r="E417" s="50">
        <v>99.626220700000005</v>
      </c>
      <c r="F417" s="50">
        <v>93.742736820000005</v>
      </c>
      <c r="G417" s="50">
        <v>0.31540858999999999</v>
      </c>
      <c r="H417" s="50">
        <v>0</v>
      </c>
      <c r="I417" s="50">
        <v>40.757492069999998</v>
      </c>
      <c r="J417" s="51">
        <v>40.49806976</v>
      </c>
      <c r="K417" s="51">
        <v>33.864524840000001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44149.28125</v>
      </c>
      <c r="C418" s="50">
        <v>23.031860349999999</v>
      </c>
      <c r="D418" s="50">
        <v>1004.18829346</v>
      </c>
      <c r="E418" s="50">
        <v>99.630104059999994</v>
      </c>
      <c r="F418" s="50">
        <v>88.35359192</v>
      </c>
      <c r="G418" s="50">
        <v>0</v>
      </c>
      <c r="H418" s="50">
        <v>0</v>
      </c>
      <c r="I418" s="50">
        <v>42.08147812</v>
      </c>
      <c r="J418" s="51">
        <v>42.053333279999997</v>
      </c>
      <c r="K418" s="51">
        <v>34.520961759999999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44149.281944444447</v>
      </c>
      <c r="C419" s="50">
        <v>23.075897220000002</v>
      </c>
      <c r="D419" s="50">
        <v>1004.17370605</v>
      </c>
      <c r="E419" s="50">
        <v>99.626220700000005</v>
      </c>
      <c r="F419" s="50">
        <v>95.511054990000005</v>
      </c>
      <c r="G419" s="50">
        <v>0.3832103</v>
      </c>
      <c r="H419" s="50">
        <v>0</v>
      </c>
      <c r="I419" s="50">
        <v>44.46477127</v>
      </c>
      <c r="J419" s="51">
        <v>43.435791020000003</v>
      </c>
      <c r="K419" s="51">
        <v>35.58779526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44149.282638888886</v>
      </c>
      <c r="C420" s="50">
        <v>23.047576899999999</v>
      </c>
      <c r="D420" s="50">
        <v>1004.27600098</v>
      </c>
      <c r="E420" s="50">
        <v>99.641799930000005</v>
      </c>
      <c r="F420" s="50">
        <v>99.903823849999995</v>
      </c>
      <c r="G420" s="50">
        <v>0.65441722000000002</v>
      </c>
      <c r="H420" s="50">
        <v>0</v>
      </c>
      <c r="I420" s="50">
        <v>47.81922531</v>
      </c>
      <c r="J420" s="51">
        <v>46.891933440000003</v>
      </c>
      <c r="K420" s="51">
        <v>37.967243189999998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44149.283333333333</v>
      </c>
      <c r="C421" s="50">
        <v>23.041290279999998</v>
      </c>
      <c r="D421" s="50">
        <v>1004.27600098</v>
      </c>
      <c r="E421" s="50">
        <v>99.606712340000001</v>
      </c>
      <c r="F421" s="50">
        <v>92.255104059999994</v>
      </c>
      <c r="G421" s="50">
        <v>0.31540858999999999</v>
      </c>
      <c r="H421" s="50">
        <v>0</v>
      </c>
      <c r="I421" s="50">
        <v>50.467479709999999</v>
      </c>
      <c r="J421" s="51">
        <v>50.088729860000001</v>
      </c>
      <c r="K421" s="51">
        <v>40.51080322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44149.28402777778</v>
      </c>
      <c r="C422" s="50">
        <v>23.047576899999999</v>
      </c>
      <c r="D422" s="50">
        <v>1004.27600098</v>
      </c>
      <c r="E422" s="50">
        <v>99.634010309999994</v>
      </c>
      <c r="F422" s="50">
        <v>125.46026611000001</v>
      </c>
      <c r="G422" s="50">
        <v>0</v>
      </c>
      <c r="H422" s="50">
        <v>0</v>
      </c>
      <c r="I422" s="50">
        <v>53.115730290000002</v>
      </c>
      <c r="J422" s="51">
        <v>52.594299319999998</v>
      </c>
      <c r="K422" s="51">
        <v>42.890506739999999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44149.284722222219</v>
      </c>
      <c r="C423" s="50">
        <v>23.091644290000001</v>
      </c>
      <c r="D423" s="50">
        <v>1004.27600098</v>
      </c>
      <c r="E423" s="50">
        <v>99.634010309999994</v>
      </c>
      <c r="F423" s="50">
        <v>113.88199615000001</v>
      </c>
      <c r="G423" s="50">
        <v>0</v>
      </c>
      <c r="H423" s="50">
        <v>0</v>
      </c>
      <c r="I423" s="50">
        <v>55.322471620000002</v>
      </c>
      <c r="J423" s="51">
        <v>54.236103059999998</v>
      </c>
      <c r="K423" s="51">
        <v>44.121196750000003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44149.285416666666</v>
      </c>
      <c r="C424" s="50">
        <v>23.05700684</v>
      </c>
      <c r="D424" s="50">
        <v>1004.27600098</v>
      </c>
      <c r="E424" s="50">
        <v>99.634010309999994</v>
      </c>
      <c r="F424" s="50">
        <v>113.72761536</v>
      </c>
      <c r="G424" s="50">
        <v>0</v>
      </c>
      <c r="H424" s="50">
        <v>0</v>
      </c>
      <c r="I424" s="50">
        <v>56.470188139999998</v>
      </c>
      <c r="J424" s="51">
        <v>56.13698196</v>
      </c>
      <c r="K424" s="51">
        <v>45.516246799999998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44149.286111111112</v>
      </c>
      <c r="C425" s="50">
        <v>23.05700684</v>
      </c>
      <c r="D425" s="50">
        <v>1004.27600098</v>
      </c>
      <c r="E425" s="50">
        <v>99.634010309999994</v>
      </c>
      <c r="F425" s="50">
        <v>139.42442321999999</v>
      </c>
      <c r="G425" s="50">
        <v>0</v>
      </c>
      <c r="H425" s="50">
        <v>0</v>
      </c>
      <c r="I425" s="50">
        <v>57.706039429999997</v>
      </c>
      <c r="J425" s="51">
        <v>56.914478299999999</v>
      </c>
      <c r="K425" s="51">
        <v>46.829120639999999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44149.286805555559</v>
      </c>
      <c r="C426" s="50">
        <v>23.088500979999999</v>
      </c>
      <c r="D426" s="50">
        <v>1004.3637085</v>
      </c>
      <c r="E426" s="50">
        <v>99.637916559999994</v>
      </c>
      <c r="F426" s="50">
        <v>85.153755189999998</v>
      </c>
      <c r="G426" s="50">
        <v>0</v>
      </c>
      <c r="H426" s="50">
        <v>0</v>
      </c>
      <c r="I426" s="50">
        <v>58.323825839999998</v>
      </c>
      <c r="J426" s="51">
        <v>57.432899480000003</v>
      </c>
      <c r="K426" s="51">
        <v>46.008575440000001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44149.287499999999</v>
      </c>
      <c r="C427" s="50">
        <v>23.0947876</v>
      </c>
      <c r="D427" s="50">
        <v>1004.27600098</v>
      </c>
      <c r="E427" s="50">
        <v>99.637916559999994</v>
      </c>
      <c r="F427" s="50">
        <v>162.07580565999999</v>
      </c>
      <c r="G427" s="50">
        <v>0</v>
      </c>
      <c r="H427" s="50">
        <v>0</v>
      </c>
      <c r="I427" s="50">
        <v>57.882587430000001</v>
      </c>
      <c r="J427" s="51">
        <v>57.173824310000001</v>
      </c>
      <c r="K427" s="51">
        <v>46.91104507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44149.288194444445</v>
      </c>
      <c r="C428" s="50">
        <v>23.101074220000001</v>
      </c>
      <c r="D428" s="50">
        <v>1004.37835693</v>
      </c>
      <c r="E428" s="50">
        <v>99.610618590000001</v>
      </c>
      <c r="F428" s="50">
        <v>175.28208923</v>
      </c>
      <c r="G428" s="50">
        <v>0</v>
      </c>
      <c r="H428" s="50">
        <v>0</v>
      </c>
      <c r="I428" s="50">
        <v>57.97072601</v>
      </c>
      <c r="J428" s="51">
        <v>56.13698196</v>
      </c>
      <c r="K428" s="51">
        <v>44.941738129999997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44149.288888888892</v>
      </c>
      <c r="C429" s="50">
        <v>23.12628174</v>
      </c>
      <c r="D429" s="50">
        <v>1004.3637085</v>
      </c>
      <c r="E429" s="50">
        <v>99.610618590000001</v>
      </c>
      <c r="F429" s="50">
        <v>177.85037231000001</v>
      </c>
      <c r="G429" s="50">
        <v>0.31540858999999999</v>
      </c>
      <c r="H429" s="50">
        <v>0</v>
      </c>
      <c r="I429" s="50">
        <v>53.645381929999999</v>
      </c>
      <c r="J429" s="51">
        <v>52.939914700000003</v>
      </c>
      <c r="K429" s="51">
        <v>43.05461502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44149.289583333331</v>
      </c>
      <c r="C430" s="50">
        <v>23.176635739999998</v>
      </c>
      <c r="D430" s="50">
        <v>1004.46606445</v>
      </c>
      <c r="E430" s="50">
        <v>99.606712340000001</v>
      </c>
      <c r="F430" s="50">
        <v>182.48168945</v>
      </c>
      <c r="G430" s="50">
        <v>0</v>
      </c>
      <c r="H430" s="50">
        <v>0</v>
      </c>
      <c r="I430" s="50">
        <v>53.645381929999999</v>
      </c>
      <c r="J430" s="51">
        <v>53.45833588</v>
      </c>
      <c r="K430" s="51">
        <v>43.711051939999997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44149.290277777778</v>
      </c>
      <c r="C431" s="50">
        <v>23.176635739999998</v>
      </c>
      <c r="D431" s="50">
        <v>1004.46606445</v>
      </c>
      <c r="E431" s="50">
        <v>99.606712340000001</v>
      </c>
      <c r="F431" s="50">
        <v>191.04263305999999</v>
      </c>
      <c r="G431" s="50">
        <v>0</v>
      </c>
      <c r="H431" s="50">
        <v>0</v>
      </c>
      <c r="I431" s="50">
        <v>53.468833920000002</v>
      </c>
      <c r="J431" s="51">
        <v>52.335224150000002</v>
      </c>
      <c r="K431" s="51">
        <v>43.711051939999997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44149.290972222225</v>
      </c>
      <c r="C432" s="50">
        <v>23.21438599</v>
      </c>
      <c r="D432" s="50">
        <v>1004.55377197</v>
      </c>
      <c r="E432" s="50">
        <v>99.634010309999994</v>
      </c>
      <c r="F432" s="50">
        <v>243.74145508000001</v>
      </c>
      <c r="G432" s="50">
        <v>0</v>
      </c>
      <c r="H432" s="50">
        <v>0</v>
      </c>
      <c r="I432" s="50">
        <v>52.58608246</v>
      </c>
      <c r="J432" s="51">
        <v>51.298381810000002</v>
      </c>
      <c r="K432" s="51">
        <v>41.987781519999999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44149.291666666664</v>
      </c>
      <c r="C433" s="50">
        <v>23.21438599</v>
      </c>
      <c r="D433" s="50">
        <v>1004.55377197</v>
      </c>
      <c r="E433" s="50">
        <v>99.641799930000005</v>
      </c>
      <c r="F433" s="50">
        <v>177.07847595000001</v>
      </c>
      <c r="G433" s="50">
        <v>1.6036411500000001</v>
      </c>
      <c r="H433" s="50">
        <v>0</v>
      </c>
      <c r="I433" s="50">
        <v>51.350231170000001</v>
      </c>
      <c r="J433" s="51">
        <v>50.52088165</v>
      </c>
      <c r="K433" s="51">
        <v>42.31599808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44149.292361111111</v>
      </c>
      <c r="C434" s="50">
        <v>23.217529299999999</v>
      </c>
      <c r="D434" s="50">
        <v>1004.5683593799999</v>
      </c>
      <c r="E434" s="50">
        <v>99.630104059999994</v>
      </c>
      <c r="F434" s="50">
        <v>228.85102843999999</v>
      </c>
      <c r="G434" s="50">
        <v>1.8748481299999999</v>
      </c>
      <c r="H434" s="50">
        <v>0</v>
      </c>
      <c r="I434" s="50">
        <v>48.348876949999998</v>
      </c>
      <c r="J434" s="51">
        <v>46.97820282</v>
      </c>
      <c r="K434" s="51">
        <v>38.705863950000001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44149.293055555558</v>
      </c>
      <c r="C435" s="50">
        <v>23.217529299999999</v>
      </c>
      <c r="D435" s="50">
        <v>1004.55377197</v>
      </c>
      <c r="E435" s="50">
        <v>99.637916559999994</v>
      </c>
      <c r="F435" s="50">
        <v>167.00186156999999</v>
      </c>
      <c r="G435" s="50">
        <v>0.58661549999999996</v>
      </c>
      <c r="H435" s="50">
        <v>0</v>
      </c>
      <c r="I435" s="50">
        <v>47.81922531</v>
      </c>
      <c r="J435" s="51">
        <v>47.151008609999998</v>
      </c>
      <c r="K435" s="51">
        <v>37.885318759999997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44149.293749999997</v>
      </c>
      <c r="C436" s="50">
        <v>23.274169919999999</v>
      </c>
      <c r="D436" s="50">
        <v>1004.5683593799999</v>
      </c>
      <c r="E436" s="50">
        <v>99.622314450000005</v>
      </c>
      <c r="F436" s="50">
        <v>198.34045409999999</v>
      </c>
      <c r="G436" s="50">
        <v>1.26463258</v>
      </c>
      <c r="H436" s="50">
        <v>0</v>
      </c>
      <c r="I436" s="50">
        <v>49.23162842</v>
      </c>
      <c r="J436" s="51">
        <v>48.879081730000003</v>
      </c>
      <c r="K436" s="51">
        <v>39.772441860000001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44149.294444444444</v>
      </c>
      <c r="C437" s="50">
        <v>23.283630370000001</v>
      </c>
      <c r="D437" s="50">
        <v>1004.65606689</v>
      </c>
      <c r="E437" s="50">
        <v>99.618408200000005</v>
      </c>
      <c r="F437" s="50">
        <v>237.86108397999999</v>
      </c>
      <c r="G437" s="50">
        <v>1.73924458</v>
      </c>
      <c r="H437" s="50">
        <v>0</v>
      </c>
      <c r="I437" s="50">
        <v>47.554538729999997</v>
      </c>
      <c r="J437" s="51">
        <v>47.064739230000001</v>
      </c>
      <c r="K437" s="51">
        <v>38.541751859999998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44149.295138888891</v>
      </c>
      <c r="C438" s="50">
        <v>23.255310059999999</v>
      </c>
      <c r="D438" s="50">
        <v>1004.65606689</v>
      </c>
      <c r="E438" s="50">
        <v>99.602806090000001</v>
      </c>
      <c r="F438" s="50">
        <v>147.17135619999999</v>
      </c>
      <c r="G438" s="50">
        <v>0.65441722000000002</v>
      </c>
      <c r="H438" s="50">
        <v>0</v>
      </c>
      <c r="I438" s="50">
        <v>47.113021850000003</v>
      </c>
      <c r="J438" s="51">
        <v>46.373512269999999</v>
      </c>
      <c r="K438" s="51">
        <v>38.459571840000002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44149.29583333333</v>
      </c>
      <c r="C439" s="50">
        <v>23.274169919999999</v>
      </c>
      <c r="D439" s="50">
        <v>1004.5683593799999</v>
      </c>
      <c r="E439" s="50">
        <v>99.618408200000005</v>
      </c>
      <c r="F439" s="50">
        <v>260.35806273999998</v>
      </c>
      <c r="G439" s="50">
        <v>1.12902927</v>
      </c>
      <c r="H439" s="50">
        <v>0</v>
      </c>
      <c r="I439" s="50">
        <v>45.789035800000001</v>
      </c>
      <c r="J439" s="51">
        <v>45.077323909999997</v>
      </c>
      <c r="K439" s="51">
        <v>37.310810089999997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44149.296527777777</v>
      </c>
      <c r="C440" s="50">
        <v>23.321380619999999</v>
      </c>
      <c r="D440" s="50">
        <v>1004.84613037</v>
      </c>
      <c r="E440" s="50">
        <v>99.634010309999994</v>
      </c>
      <c r="F440" s="50">
        <v>167.00186156999999</v>
      </c>
      <c r="G440" s="50">
        <v>0.58661549999999996</v>
      </c>
      <c r="H440" s="50">
        <v>0</v>
      </c>
      <c r="I440" s="50">
        <v>44.28821945</v>
      </c>
      <c r="J440" s="51">
        <v>43.608596800000001</v>
      </c>
      <c r="K440" s="51">
        <v>36.490264889999999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44149.297222222223</v>
      </c>
      <c r="C441" s="50">
        <v>23.327697749999999</v>
      </c>
      <c r="D441" s="50">
        <v>1004.65606689</v>
      </c>
      <c r="E441" s="50">
        <v>99.634010309999994</v>
      </c>
      <c r="F441" s="50">
        <v>216.05172729</v>
      </c>
      <c r="G441" s="50">
        <v>0.51881372999999997</v>
      </c>
      <c r="H441" s="50">
        <v>0</v>
      </c>
      <c r="I441" s="50">
        <v>49.408176419999997</v>
      </c>
      <c r="J441" s="51">
        <v>49.224693299999998</v>
      </c>
      <c r="K441" s="51">
        <v>40.264766690000002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44149.29791666667</v>
      </c>
      <c r="C442" s="50">
        <v>23.356018070000001</v>
      </c>
      <c r="D442" s="50">
        <v>1004.6414794900001</v>
      </c>
      <c r="E442" s="50">
        <v>99.630104059999994</v>
      </c>
      <c r="F442" s="50">
        <v>221.55320739999999</v>
      </c>
      <c r="G442" s="50">
        <v>1.5358394399999999</v>
      </c>
      <c r="H442" s="50">
        <v>0</v>
      </c>
      <c r="I442" s="50">
        <v>49.320037839999998</v>
      </c>
      <c r="J442" s="51">
        <v>49.397502899999999</v>
      </c>
      <c r="K442" s="51">
        <v>40.34669495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44149.298611111109</v>
      </c>
      <c r="C443" s="50">
        <v>23.37490845</v>
      </c>
      <c r="D443" s="50">
        <v>1004.65606689</v>
      </c>
      <c r="E443" s="50">
        <v>99.634010309999994</v>
      </c>
      <c r="F443" s="50">
        <v>222.88645935</v>
      </c>
      <c r="G443" s="50">
        <v>1.40023601</v>
      </c>
      <c r="H443" s="50">
        <v>0</v>
      </c>
      <c r="I443" s="50">
        <v>53.733520509999998</v>
      </c>
      <c r="J443" s="51">
        <v>53.45833588</v>
      </c>
      <c r="K443" s="51">
        <v>43.792980190000002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44149.299305555556</v>
      </c>
      <c r="C444" s="50">
        <v>23.362335210000001</v>
      </c>
      <c r="D444" s="50">
        <v>1004.65606689</v>
      </c>
      <c r="E444" s="50">
        <v>99.630104059999994</v>
      </c>
      <c r="F444" s="50">
        <v>178.17315674</v>
      </c>
      <c r="G444" s="50">
        <v>2.0782532699999998</v>
      </c>
      <c r="H444" s="50">
        <v>0</v>
      </c>
      <c r="I444" s="50">
        <v>54.792819979999997</v>
      </c>
      <c r="J444" s="51">
        <v>54.408908840000002</v>
      </c>
      <c r="K444" s="51">
        <v>43.05461502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44149.3</v>
      </c>
      <c r="C445" s="50">
        <v>23.343444819999998</v>
      </c>
      <c r="D445" s="50">
        <v>1004.9338378899999</v>
      </c>
      <c r="E445" s="50">
        <v>99.634010309999994</v>
      </c>
      <c r="F445" s="50">
        <v>205.27339172000001</v>
      </c>
      <c r="G445" s="50">
        <v>1.5358394399999999</v>
      </c>
      <c r="H445" s="50">
        <v>0</v>
      </c>
      <c r="I445" s="50">
        <v>53.203868870000001</v>
      </c>
      <c r="J445" s="51">
        <v>52.853645319999998</v>
      </c>
      <c r="K445" s="51">
        <v>42.726398469999999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44149.300694444442</v>
      </c>
      <c r="C446" s="50">
        <v>23.327697749999999</v>
      </c>
      <c r="D446" s="50">
        <v>1004.84613037</v>
      </c>
      <c r="E446" s="50">
        <v>99.630104059999994</v>
      </c>
      <c r="F446" s="50">
        <v>204.64186096</v>
      </c>
      <c r="G446" s="50">
        <v>2.0782532699999998</v>
      </c>
      <c r="H446" s="50">
        <v>0</v>
      </c>
      <c r="I446" s="50">
        <v>53.821933749999999</v>
      </c>
      <c r="J446" s="51">
        <v>52.335224150000002</v>
      </c>
      <c r="K446" s="51">
        <v>43.382835389999997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44149.301388888889</v>
      </c>
      <c r="C447" s="50">
        <v>23.36547852</v>
      </c>
      <c r="D447" s="50">
        <v>1004.9338378899999</v>
      </c>
      <c r="E447" s="50">
        <v>99.634010309999994</v>
      </c>
      <c r="F447" s="50">
        <v>126.82160949999999</v>
      </c>
      <c r="G447" s="50">
        <v>1.6036411500000001</v>
      </c>
      <c r="H447" s="50">
        <v>0</v>
      </c>
      <c r="I447" s="50">
        <v>50.114376069999999</v>
      </c>
      <c r="J447" s="51">
        <v>49.05188751</v>
      </c>
      <c r="K447" s="51">
        <v>40.34669495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44149.302083333336</v>
      </c>
      <c r="C448" s="50">
        <v>23.378051760000002</v>
      </c>
      <c r="D448" s="50">
        <v>1004.84613037</v>
      </c>
      <c r="E448" s="50">
        <v>99.634010309999994</v>
      </c>
      <c r="F448" s="50">
        <v>235.43315125000001</v>
      </c>
      <c r="G448" s="50">
        <v>0</v>
      </c>
      <c r="H448" s="50">
        <v>0</v>
      </c>
      <c r="I448" s="50">
        <v>45.965583799999997</v>
      </c>
      <c r="J448" s="51">
        <v>45.509475709999997</v>
      </c>
      <c r="K448" s="51">
        <v>36.982593540000003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44149.302777777775</v>
      </c>
      <c r="C449" s="50">
        <v>23.390655519999999</v>
      </c>
      <c r="D449" s="50">
        <v>1004.9338378899999</v>
      </c>
      <c r="E449" s="50">
        <v>99.634010309999994</v>
      </c>
      <c r="F449" s="50">
        <v>173.99092102</v>
      </c>
      <c r="G449" s="50">
        <v>0.85782230000000004</v>
      </c>
      <c r="H449" s="50">
        <v>0</v>
      </c>
      <c r="I449" s="50">
        <v>40.669078829999997</v>
      </c>
      <c r="J449" s="51">
        <v>39.288417819999999</v>
      </c>
      <c r="K449" s="51">
        <v>32.223438260000002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44149.303472222222</v>
      </c>
      <c r="C450" s="50">
        <v>23.35916138</v>
      </c>
      <c r="D450" s="50">
        <v>1004.84613037</v>
      </c>
      <c r="E450" s="50">
        <v>99.614501950000005</v>
      </c>
      <c r="F450" s="50">
        <v>195.70202637</v>
      </c>
      <c r="G450" s="50">
        <v>1.6036411500000001</v>
      </c>
      <c r="H450" s="50">
        <v>0</v>
      </c>
      <c r="I450" s="50">
        <v>39.168537139999998</v>
      </c>
      <c r="J450" s="51">
        <v>38.251575469999999</v>
      </c>
      <c r="K450" s="51">
        <v>31.156858440000001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44149.304166666669</v>
      </c>
      <c r="C451" s="50">
        <v>23.330810549999999</v>
      </c>
      <c r="D451" s="50">
        <v>1004.84613037</v>
      </c>
      <c r="E451" s="50">
        <v>99.634010309999994</v>
      </c>
      <c r="F451" s="50">
        <v>204.1787262</v>
      </c>
      <c r="G451" s="50">
        <v>1.3324343000000001</v>
      </c>
      <c r="H451" s="50">
        <v>0</v>
      </c>
      <c r="I451" s="50">
        <v>42.43458176</v>
      </c>
      <c r="J451" s="51">
        <v>41.707717899999999</v>
      </c>
      <c r="K451" s="51">
        <v>34.767250060000002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44149.304861111108</v>
      </c>
      <c r="C452" s="50">
        <v>23.343444819999998</v>
      </c>
      <c r="D452" s="50">
        <v>1004.9338378899999</v>
      </c>
      <c r="E452" s="50">
        <v>99.606712340000001</v>
      </c>
      <c r="F452" s="50">
        <v>202.27003479000001</v>
      </c>
      <c r="G452" s="50">
        <v>1.6036411500000001</v>
      </c>
      <c r="H452" s="50">
        <v>0</v>
      </c>
      <c r="I452" s="50">
        <v>41.463691709999999</v>
      </c>
      <c r="J452" s="51">
        <v>41.275836939999998</v>
      </c>
      <c r="K452" s="51">
        <v>34.520961759999999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44149.305555555555</v>
      </c>
      <c r="C453" s="50">
        <v>23.362335210000001</v>
      </c>
      <c r="D453" s="50">
        <v>1004.8607788100001</v>
      </c>
      <c r="E453" s="50">
        <v>99.634010309999994</v>
      </c>
      <c r="F453" s="50">
        <v>291.80892943999999</v>
      </c>
      <c r="G453" s="50">
        <v>0</v>
      </c>
      <c r="H453" s="50">
        <v>0</v>
      </c>
      <c r="I453" s="50">
        <v>37.314624790000003</v>
      </c>
      <c r="J453" s="51">
        <v>36.177890779999998</v>
      </c>
      <c r="K453" s="51">
        <v>30.664531709999999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44149.306250000001</v>
      </c>
      <c r="C454" s="50">
        <v>23.327697749999999</v>
      </c>
      <c r="D454" s="50">
        <v>1004.9338378899999</v>
      </c>
      <c r="E454" s="50">
        <v>99.634010309999994</v>
      </c>
      <c r="F454" s="50">
        <v>179.39413451999999</v>
      </c>
      <c r="G454" s="50">
        <v>1.12902927</v>
      </c>
      <c r="H454" s="50">
        <v>0</v>
      </c>
      <c r="I454" s="50">
        <v>36.431873320000001</v>
      </c>
      <c r="J454" s="51">
        <v>35.918815610000003</v>
      </c>
      <c r="K454" s="51">
        <v>29.26973534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44149.306944444441</v>
      </c>
      <c r="C455" s="50">
        <v>23.30880737</v>
      </c>
      <c r="D455" s="50">
        <v>1004.9338378899999</v>
      </c>
      <c r="E455" s="50">
        <v>99.637916559999994</v>
      </c>
      <c r="F455" s="50">
        <v>113.91003418</v>
      </c>
      <c r="G455" s="50">
        <v>0.51881372999999997</v>
      </c>
      <c r="H455" s="50">
        <v>0</v>
      </c>
      <c r="I455" s="50">
        <v>34.931331630000003</v>
      </c>
      <c r="J455" s="51">
        <v>33.84512711</v>
      </c>
      <c r="K455" s="51">
        <v>28.120973589999998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44149.307638888888</v>
      </c>
      <c r="C456" s="50">
        <v>23.31512451</v>
      </c>
      <c r="D456" s="50">
        <v>1004.9338378899999</v>
      </c>
      <c r="E456" s="50">
        <v>99.637916559999994</v>
      </c>
      <c r="F456" s="50">
        <v>117.48880767999999</v>
      </c>
      <c r="G456" s="50">
        <v>0</v>
      </c>
      <c r="H456" s="50">
        <v>0</v>
      </c>
      <c r="I456" s="50">
        <v>34.931331630000003</v>
      </c>
      <c r="J456" s="51">
        <v>33.758590699999999</v>
      </c>
      <c r="K456" s="51">
        <v>27.054138179999999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44149.308333333334</v>
      </c>
      <c r="C457" s="50">
        <v>23.31512451</v>
      </c>
      <c r="D457" s="50">
        <v>1004.9338378899999</v>
      </c>
      <c r="E457" s="50">
        <v>99.637916559999994</v>
      </c>
      <c r="F457" s="50">
        <v>117.48880767999999</v>
      </c>
      <c r="G457" s="50">
        <v>0</v>
      </c>
      <c r="H457" s="50">
        <v>0</v>
      </c>
      <c r="I457" s="50">
        <v>34.931331630000003</v>
      </c>
      <c r="J457" s="51">
        <v>33.758590699999999</v>
      </c>
      <c r="K457" s="51">
        <v>27.054138179999999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44149.309027777781</v>
      </c>
      <c r="C458" s="50">
        <v>23.31512451</v>
      </c>
      <c r="D458" s="50">
        <v>1004.9338378899999</v>
      </c>
      <c r="E458" s="50">
        <v>99.637916559999994</v>
      </c>
      <c r="F458" s="50">
        <v>117.48880767999999</v>
      </c>
      <c r="G458" s="50">
        <v>0</v>
      </c>
      <c r="H458" s="50">
        <v>0</v>
      </c>
      <c r="I458" s="50">
        <v>34.931331630000003</v>
      </c>
      <c r="J458" s="51">
        <v>33.758590699999999</v>
      </c>
      <c r="K458" s="51">
        <v>27.054138179999999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44149.30972222222</v>
      </c>
      <c r="C459" s="50">
        <v>23.27102661</v>
      </c>
      <c r="D459" s="50">
        <v>1004.9338378899999</v>
      </c>
      <c r="E459" s="50">
        <v>99.598930359999997</v>
      </c>
      <c r="F459" s="50">
        <v>197.83522034000001</v>
      </c>
      <c r="G459" s="50">
        <v>0</v>
      </c>
      <c r="H459" s="50">
        <v>0</v>
      </c>
      <c r="I459" s="50">
        <v>36.255321500000001</v>
      </c>
      <c r="J459" s="51">
        <v>36.091621400000001</v>
      </c>
      <c r="K459" s="51">
        <v>28.777408600000001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44149.310416666667</v>
      </c>
      <c r="C460" s="50">
        <v>23.296234129999998</v>
      </c>
      <c r="D460" s="50">
        <v>1004.94848633</v>
      </c>
      <c r="E460" s="50">
        <v>99.637916559999994</v>
      </c>
      <c r="F460" s="50">
        <v>197.17559814000001</v>
      </c>
      <c r="G460" s="50">
        <v>1.0612275600000001</v>
      </c>
      <c r="H460" s="50">
        <v>0</v>
      </c>
      <c r="I460" s="50">
        <v>40.580940249999998</v>
      </c>
      <c r="J460" s="51">
        <v>39.806838990000003</v>
      </c>
      <c r="K460" s="51">
        <v>33.290271760000003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44149.311111111114</v>
      </c>
      <c r="C461" s="50">
        <v>23.27734375</v>
      </c>
      <c r="D461" s="50">
        <v>1005.12390137</v>
      </c>
      <c r="E461" s="50">
        <v>99.606712340000001</v>
      </c>
      <c r="F461" s="50">
        <v>172.72784424</v>
      </c>
      <c r="G461" s="50">
        <v>0</v>
      </c>
      <c r="H461" s="50">
        <v>0</v>
      </c>
      <c r="I461" s="50">
        <v>41.904930110000002</v>
      </c>
      <c r="J461" s="51">
        <v>40.843681340000003</v>
      </c>
      <c r="K461" s="51">
        <v>34.439033510000002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44149.311805555553</v>
      </c>
      <c r="C462" s="50">
        <v>23.289916989999998</v>
      </c>
      <c r="D462" s="50">
        <v>1004.9338378899999</v>
      </c>
      <c r="E462" s="50">
        <v>99.622314450000005</v>
      </c>
      <c r="F462" s="50">
        <v>140.54718018</v>
      </c>
      <c r="G462" s="50">
        <v>0</v>
      </c>
      <c r="H462" s="50">
        <v>0</v>
      </c>
      <c r="I462" s="50">
        <v>44.641319269999997</v>
      </c>
      <c r="J462" s="51">
        <v>43.608596800000001</v>
      </c>
      <c r="K462" s="51">
        <v>36.81848145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44149.3125</v>
      </c>
      <c r="C463" s="50">
        <v>23.2930603</v>
      </c>
      <c r="D463" s="50">
        <v>1004.9338378899999</v>
      </c>
      <c r="E463" s="50">
        <v>99.575538640000005</v>
      </c>
      <c r="F463" s="50">
        <v>204.02433776999999</v>
      </c>
      <c r="G463" s="50">
        <v>0</v>
      </c>
      <c r="H463" s="50">
        <v>0</v>
      </c>
      <c r="I463" s="50">
        <v>46.142135619999998</v>
      </c>
      <c r="J463" s="51">
        <v>46.373512269999999</v>
      </c>
      <c r="K463" s="51">
        <v>39.116004940000003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44149.313194444447</v>
      </c>
      <c r="C464" s="50">
        <v>23.318267819999999</v>
      </c>
      <c r="D464" s="50">
        <v>1004.9338378899999</v>
      </c>
      <c r="E464" s="50">
        <v>99.634010309999994</v>
      </c>
      <c r="F464" s="50">
        <v>0</v>
      </c>
      <c r="G464" s="50">
        <v>0.51881372999999997</v>
      </c>
      <c r="H464" s="50">
        <v>0</v>
      </c>
      <c r="I464" s="50">
        <v>47.466125490000003</v>
      </c>
      <c r="J464" s="51">
        <v>47.669429780000002</v>
      </c>
      <c r="K464" s="51">
        <v>40.757095339999999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44149.313888888886</v>
      </c>
      <c r="C465" s="50">
        <v>23.305664060000002</v>
      </c>
      <c r="D465" s="50">
        <v>1004.9338378899999</v>
      </c>
      <c r="E465" s="50">
        <v>99.598930359999997</v>
      </c>
      <c r="F465" s="50">
        <v>172.55940247000001</v>
      </c>
      <c r="G465" s="50">
        <v>0</v>
      </c>
      <c r="H465" s="50">
        <v>0</v>
      </c>
      <c r="I465" s="50">
        <v>50.37934113</v>
      </c>
      <c r="J465" s="51">
        <v>49.138423920000001</v>
      </c>
      <c r="K465" s="51">
        <v>42.151889799999999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44149.314583333333</v>
      </c>
      <c r="C466" s="50">
        <v>23.318267819999999</v>
      </c>
      <c r="D466" s="50">
        <v>1005.1385498</v>
      </c>
      <c r="E466" s="50">
        <v>99.610618590000001</v>
      </c>
      <c r="F466" s="50">
        <v>215.88333130000001</v>
      </c>
      <c r="G466" s="50">
        <v>0</v>
      </c>
      <c r="H466" s="50">
        <v>0</v>
      </c>
      <c r="I466" s="50">
        <v>53.292282100000001</v>
      </c>
      <c r="J466" s="51">
        <v>53.54487228</v>
      </c>
      <c r="K466" s="51">
        <v>45.105850220000001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44149.31527777778</v>
      </c>
      <c r="C467" s="50">
        <v>23.40637207</v>
      </c>
      <c r="D467" s="50">
        <v>1005.03619385</v>
      </c>
      <c r="E467" s="50">
        <v>99.637916559999994</v>
      </c>
      <c r="F467" s="50">
        <v>211.57479857999999</v>
      </c>
      <c r="G467" s="50">
        <v>0</v>
      </c>
      <c r="H467" s="50">
        <v>0</v>
      </c>
      <c r="I467" s="50">
        <v>60.972080230000003</v>
      </c>
      <c r="J467" s="51">
        <v>60.716236109999997</v>
      </c>
      <c r="K467" s="51">
        <v>49.536785129999998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44149.315972222219</v>
      </c>
      <c r="C468" s="50">
        <v>23.371765140000001</v>
      </c>
      <c r="D468" s="50">
        <v>1005.03619385</v>
      </c>
      <c r="E468" s="50">
        <v>99.630104059999994</v>
      </c>
      <c r="F468" s="50">
        <v>229.9737854</v>
      </c>
      <c r="G468" s="50">
        <v>0.65441722000000002</v>
      </c>
      <c r="H468" s="50">
        <v>0</v>
      </c>
      <c r="I468" s="50">
        <v>68.298774719999997</v>
      </c>
      <c r="J468" s="51">
        <v>66.677948000000001</v>
      </c>
      <c r="K468" s="51">
        <v>54.295940399999999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44149.316666666666</v>
      </c>
      <c r="C469" s="50">
        <v>23.36547852</v>
      </c>
      <c r="D469" s="50">
        <v>1005.03619385</v>
      </c>
      <c r="E469" s="50">
        <v>99.622314450000005</v>
      </c>
      <c r="F469" s="50">
        <v>257.22839355000002</v>
      </c>
      <c r="G469" s="50">
        <v>0</v>
      </c>
      <c r="H469" s="50">
        <v>0</v>
      </c>
      <c r="I469" s="50">
        <v>74.654586789999996</v>
      </c>
      <c r="J469" s="51">
        <v>73.244621280000004</v>
      </c>
      <c r="K469" s="51">
        <v>59.793457029999999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44149.317361111112</v>
      </c>
      <c r="C470" s="50">
        <v>23.47564697</v>
      </c>
      <c r="D470" s="50">
        <v>1005.03619385</v>
      </c>
      <c r="E470" s="50">
        <v>99.610618590000001</v>
      </c>
      <c r="F470" s="50">
        <v>325.96850585999999</v>
      </c>
      <c r="G470" s="50">
        <v>0</v>
      </c>
      <c r="H470" s="50">
        <v>0</v>
      </c>
      <c r="I470" s="50">
        <v>82.599067689999998</v>
      </c>
      <c r="J470" s="51">
        <v>82.316856380000004</v>
      </c>
      <c r="K470" s="51">
        <v>66.521919249999996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44149.318055555559</v>
      </c>
      <c r="C471" s="50">
        <v>23.450439450000001</v>
      </c>
      <c r="D471" s="50">
        <v>1005.03619385</v>
      </c>
      <c r="E471" s="50">
        <v>99.614501950000005</v>
      </c>
      <c r="F471" s="50">
        <v>275.26251221000001</v>
      </c>
      <c r="G471" s="50">
        <v>0</v>
      </c>
      <c r="H471" s="50">
        <v>0</v>
      </c>
      <c r="I471" s="50">
        <v>90.896934509999994</v>
      </c>
      <c r="J471" s="51">
        <v>90.006637569999995</v>
      </c>
      <c r="K471" s="51">
        <v>74.481063840000004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44149.318749999999</v>
      </c>
      <c r="C472" s="50">
        <v>23.472473140000002</v>
      </c>
      <c r="D472" s="50">
        <v>1005.03619385</v>
      </c>
      <c r="E472" s="50">
        <v>99.598930359999997</v>
      </c>
      <c r="F472" s="50">
        <v>356.08605956999997</v>
      </c>
      <c r="G472" s="50">
        <v>0</v>
      </c>
      <c r="H472" s="50">
        <v>0</v>
      </c>
      <c r="I472" s="50">
        <v>97.076187129999994</v>
      </c>
      <c r="J472" s="51">
        <v>95.968353269999994</v>
      </c>
      <c r="K472" s="51">
        <v>79.814468379999994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44149.319444444445</v>
      </c>
      <c r="C473" s="50">
        <v>23.513397220000002</v>
      </c>
      <c r="D473" s="50">
        <v>1005.03619385</v>
      </c>
      <c r="E473" s="50">
        <v>99.618408200000005</v>
      </c>
      <c r="F473" s="50">
        <v>0</v>
      </c>
      <c r="G473" s="50">
        <v>0</v>
      </c>
      <c r="H473" s="50">
        <v>0</v>
      </c>
      <c r="I473" s="50">
        <v>101.4896698</v>
      </c>
      <c r="J473" s="51">
        <v>100.72041321</v>
      </c>
      <c r="K473" s="51">
        <v>84.573623659999996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44149.320138888892</v>
      </c>
      <c r="C474" s="50">
        <v>23.544860839999998</v>
      </c>
      <c r="D474" s="50">
        <v>1004.9338378899999</v>
      </c>
      <c r="E474" s="50">
        <v>99.622314450000005</v>
      </c>
      <c r="F474" s="50">
        <v>29.32527924</v>
      </c>
      <c r="G474" s="50">
        <v>0</v>
      </c>
      <c r="H474" s="50">
        <v>0</v>
      </c>
      <c r="I474" s="50">
        <v>107.31582641999999</v>
      </c>
      <c r="J474" s="51">
        <v>105.90462494000001</v>
      </c>
      <c r="K474" s="51">
        <v>87.445404049999993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44149.320833333331</v>
      </c>
      <c r="C475" s="50">
        <v>23.44415283</v>
      </c>
      <c r="D475" s="50">
        <v>1005.03619385</v>
      </c>
      <c r="E475" s="50">
        <v>99.626220700000005</v>
      </c>
      <c r="F475" s="50">
        <v>33.956588750000002</v>
      </c>
      <c r="G475" s="50">
        <v>0</v>
      </c>
      <c r="H475" s="50">
        <v>0</v>
      </c>
      <c r="I475" s="50">
        <v>111.90613556</v>
      </c>
      <c r="J475" s="51">
        <v>111.00230408</v>
      </c>
      <c r="K475" s="51">
        <v>92.696884159999996</v>
      </c>
      <c r="L475" s="51">
        <v>1.2000000500000001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44149.321527777778</v>
      </c>
      <c r="C476" s="50">
        <v>23.437866209999999</v>
      </c>
      <c r="D476" s="50">
        <v>1005.03619385</v>
      </c>
      <c r="E476" s="50">
        <v>99.591117859999997</v>
      </c>
      <c r="F476" s="50">
        <v>105.41927338000001</v>
      </c>
      <c r="G476" s="50">
        <v>0</v>
      </c>
      <c r="H476" s="50">
        <v>0</v>
      </c>
      <c r="I476" s="50">
        <v>116.31989288</v>
      </c>
      <c r="J476" s="51">
        <v>116.10025023999999</v>
      </c>
      <c r="K476" s="51">
        <v>95.732765200000003</v>
      </c>
      <c r="L476" s="51">
        <v>1.2000000500000001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44149.322222222225</v>
      </c>
      <c r="C477" s="50">
        <v>23.456756590000001</v>
      </c>
      <c r="D477" s="50">
        <v>1005.03619385</v>
      </c>
      <c r="E477" s="50">
        <v>99.634010309999994</v>
      </c>
      <c r="F477" s="50">
        <v>94.135696409999994</v>
      </c>
      <c r="G477" s="50">
        <v>0</v>
      </c>
      <c r="H477" s="50">
        <v>0</v>
      </c>
      <c r="I477" s="50">
        <v>120.73337555000001</v>
      </c>
      <c r="J477" s="51">
        <v>119.90174103</v>
      </c>
      <c r="K477" s="51">
        <v>100.08152008</v>
      </c>
      <c r="L477" s="51">
        <v>1.2000000500000001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44149.322916666664</v>
      </c>
      <c r="C478" s="50">
        <v>23.49768066</v>
      </c>
      <c r="D478" s="50">
        <v>1005.12390137</v>
      </c>
      <c r="E478" s="50">
        <v>99.602806090000001</v>
      </c>
      <c r="F478" s="50">
        <v>92.94280243</v>
      </c>
      <c r="G478" s="50">
        <v>0</v>
      </c>
      <c r="H478" s="50">
        <v>0</v>
      </c>
      <c r="I478" s="50">
        <v>122.41073608000001</v>
      </c>
      <c r="J478" s="51">
        <v>121.62980652</v>
      </c>
      <c r="K478" s="51">
        <v>100.73795319</v>
      </c>
      <c r="L478" s="51">
        <v>1.2000000500000001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44149.323611111111</v>
      </c>
      <c r="C479" s="50">
        <v>23.598388669999999</v>
      </c>
      <c r="D479" s="50">
        <v>1005.1385498</v>
      </c>
      <c r="E479" s="50">
        <v>99.630104059999994</v>
      </c>
      <c r="F479" s="50">
        <v>64.270683289999994</v>
      </c>
      <c r="G479" s="50">
        <v>0</v>
      </c>
      <c r="H479" s="50">
        <v>0</v>
      </c>
      <c r="I479" s="50">
        <v>123.47003936999999</v>
      </c>
      <c r="J479" s="51">
        <v>121.37073517</v>
      </c>
      <c r="K479" s="51">
        <v>100.9842453</v>
      </c>
      <c r="L479" s="51">
        <v>1.2000000500000001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44149.324305555558</v>
      </c>
      <c r="C480" s="50">
        <v>23.664489750000001</v>
      </c>
      <c r="D480" s="50">
        <v>1005.12390137</v>
      </c>
      <c r="E480" s="50">
        <v>99.618408200000005</v>
      </c>
      <c r="F480" s="50">
        <v>76.298118590000001</v>
      </c>
      <c r="G480" s="50">
        <v>0</v>
      </c>
      <c r="H480" s="50">
        <v>0</v>
      </c>
      <c r="I480" s="50">
        <v>122.67542267</v>
      </c>
      <c r="J480" s="51">
        <v>120.50669861</v>
      </c>
      <c r="K480" s="51">
        <v>99.096870420000002</v>
      </c>
      <c r="L480" s="51">
        <v>1.2000000500000001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44149.324999999997</v>
      </c>
      <c r="C481" s="50">
        <v>23.538574220000001</v>
      </c>
      <c r="D481" s="50">
        <v>1005.12390137</v>
      </c>
      <c r="E481" s="50">
        <v>99.630104059999994</v>
      </c>
      <c r="F481" s="50">
        <v>51.387187959999999</v>
      </c>
      <c r="G481" s="50">
        <v>0</v>
      </c>
      <c r="H481" s="50">
        <v>0</v>
      </c>
      <c r="I481" s="50">
        <v>122.49887085</v>
      </c>
      <c r="J481" s="51">
        <v>120.67950439000001</v>
      </c>
      <c r="K481" s="51">
        <v>100.73795319</v>
      </c>
      <c r="L481" s="51">
        <v>1.2000000500000001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44149.325694444444</v>
      </c>
      <c r="C482" s="50">
        <v>23.70541382</v>
      </c>
      <c r="D482" s="50">
        <v>1005.12390137</v>
      </c>
      <c r="E482" s="50">
        <v>99.622314450000005</v>
      </c>
      <c r="F482" s="50">
        <v>46.910259250000003</v>
      </c>
      <c r="G482" s="50">
        <v>0</v>
      </c>
      <c r="H482" s="50">
        <v>0</v>
      </c>
      <c r="I482" s="50">
        <v>122.32232666</v>
      </c>
      <c r="J482" s="51">
        <v>120.59296417</v>
      </c>
      <c r="K482" s="51">
        <v>101.39439392</v>
      </c>
      <c r="L482" s="51">
        <v>1.2000000500000001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44149.326388888891</v>
      </c>
      <c r="C483" s="50">
        <v>23.79986572</v>
      </c>
      <c r="D483" s="50">
        <v>1005.12390137</v>
      </c>
      <c r="E483" s="50">
        <v>99.622314450000005</v>
      </c>
      <c r="F483" s="50">
        <v>52.39766693</v>
      </c>
      <c r="G483" s="50">
        <v>0.31540858999999999</v>
      </c>
      <c r="H483" s="50">
        <v>0</v>
      </c>
      <c r="I483" s="50">
        <v>123.55817413</v>
      </c>
      <c r="J483" s="51">
        <v>122.23477173000001</v>
      </c>
      <c r="K483" s="51">
        <v>101.80479431000001</v>
      </c>
      <c r="L483" s="51">
        <v>1.2000000500000001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44149.32708333333</v>
      </c>
      <c r="C484" s="50">
        <v>23.774658200000001</v>
      </c>
      <c r="D484" s="50">
        <v>1005.12390137</v>
      </c>
      <c r="E484" s="50">
        <v>99.614501950000005</v>
      </c>
      <c r="F484" s="50">
        <v>43.710426329999997</v>
      </c>
      <c r="G484" s="50">
        <v>0.24760683999999999</v>
      </c>
      <c r="H484" s="50">
        <v>0</v>
      </c>
      <c r="I484" s="50">
        <v>125.76519012</v>
      </c>
      <c r="J484" s="51">
        <v>123.27161407</v>
      </c>
      <c r="K484" s="51">
        <v>104.5124588</v>
      </c>
      <c r="L484" s="51">
        <v>1.2000000500000001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44149.327777777777</v>
      </c>
      <c r="C485" s="50">
        <v>23.79354858</v>
      </c>
      <c r="D485" s="50">
        <v>1005.12390137</v>
      </c>
      <c r="E485" s="50">
        <v>99.602806090000001</v>
      </c>
      <c r="F485" s="50">
        <v>21.185377119999998</v>
      </c>
      <c r="G485" s="50">
        <v>0.31540858999999999</v>
      </c>
      <c r="H485" s="50">
        <v>0</v>
      </c>
      <c r="I485" s="50">
        <v>125.94174194</v>
      </c>
      <c r="J485" s="51">
        <v>123.87630463000001</v>
      </c>
      <c r="K485" s="51">
        <v>102.37904358</v>
      </c>
      <c r="L485" s="51">
        <v>1.2000000500000001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44149.328472222223</v>
      </c>
      <c r="C486" s="50">
        <v>23.79354858</v>
      </c>
      <c r="D486" s="50">
        <v>1005.03619385</v>
      </c>
      <c r="E486" s="50">
        <v>99.602806090000001</v>
      </c>
      <c r="F486" s="50">
        <v>73.505264280000006</v>
      </c>
      <c r="G486" s="50">
        <v>0.31540858999999999</v>
      </c>
      <c r="H486" s="50">
        <v>0</v>
      </c>
      <c r="I486" s="50">
        <v>125.67678069999999</v>
      </c>
      <c r="J486" s="51">
        <v>124.2219162</v>
      </c>
      <c r="K486" s="51">
        <v>103.52780914</v>
      </c>
      <c r="L486" s="51">
        <v>1.2000000500000001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44149.32916666667</v>
      </c>
      <c r="C487" s="50">
        <v>23.655059810000001</v>
      </c>
      <c r="D487" s="50">
        <v>1005.12390137</v>
      </c>
      <c r="E487" s="50">
        <v>99.618408200000005</v>
      </c>
      <c r="F487" s="50">
        <v>26.392105099999998</v>
      </c>
      <c r="G487" s="50">
        <v>0.31540858999999999</v>
      </c>
      <c r="H487" s="50">
        <v>0</v>
      </c>
      <c r="I487" s="50">
        <v>125.32367705999999</v>
      </c>
      <c r="J487" s="51">
        <v>123.01226807</v>
      </c>
      <c r="K487" s="51">
        <v>101.39439392</v>
      </c>
      <c r="L487" s="51">
        <v>1.2000000500000001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44149.329861111109</v>
      </c>
      <c r="C488" s="50">
        <v>23.695983890000001</v>
      </c>
      <c r="D488" s="50">
        <v>1005.2262573199999</v>
      </c>
      <c r="E488" s="50">
        <v>99.626220700000005</v>
      </c>
      <c r="F488" s="50">
        <v>96.395233149999996</v>
      </c>
      <c r="G488" s="50">
        <v>0.24760683999999999</v>
      </c>
      <c r="H488" s="50">
        <v>0</v>
      </c>
      <c r="I488" s="50">
        <v>125.76519012</v>
      </c>
      <c r="J488" s="51">
        <v>123.27161407</v>
      </c>
      <c r="K488" s="51">
        <v>101.64068604000001</v>
      </c>
      <c r="L488" s="51">
        <v>1.2000000500000001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44149.330555555556</v>
      </c>
      <c r="C489" s="50">
        <v>23.743194580000001</v>
      </c>
      <c r="D489" s="50">
        <v>1005.12390137</v>
      </c>
      <c r="E489" s="50">
        <v>99.618408200000005</v>
      </c>
      <c r="F489" s="50">
        <v>10.98241711</v>
      </c>
      <c r="G489" s="50">
        <v>0</v>
      </c>
      <c r="H489" s="50">
        <v>0</v>
      </c>
      <c r="I489" s="50">
        <v>127.08917999000001</v>
      </c>
      <c r="J489" s="51">
        <v>124.30845642</v>
      </c>
      <c r="K489" s="51">
        <v>103.28151703</v>
      </c>
      <c r="L489" s="51">
        <v>1.2000000500000001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44149.331250000003</v>
      </c>
      <c r="C490" s="50">
        <v>23.733734129999998</v>
      </c>
      <c r="D490" s="50">
        <v>1005.12390137</v>
      </c>
      <c r="E490" s="50">
        <v>99.595024109999997</v>
      </c>
      <c r="F490" s="50">
        <v>46.924278260000001</v>
      </c>
      <c r="G490" s="50">
        <v>0.45101202000000001</v>
      </c>
      <c r="H490" s="50">
        <v>0</v>
      </c>
      <c r="I490" s="50">
        <v>127.26573181000001</v>
      </c>
      <c r="J490" s="51">
        <v>124.48126221</v>
      </c>
      <c r="K490" s="51">
        <v>105.16889191</v>
      </c>
      <c r="L490" s="51">
        <v>1.2000000500000001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44149.331944444442</v>
      </c>
      <c r="C491" s="50">
        <v>23.821868899999998</v>
      </c>
      <c r="D491" s="50">
        <v>1005.12390137</v>
      </c>
      <c r="E491" s="50">
        <v>99.583328249999994</v>
      </c>
      <c r="F491" s="50">
        <v>83.062622070000003</v>
      </c>
      <c r="G491" s="50">
        <v>0</v>
      </c>
      <c r="H491" s="50">
        <v>0</v>
      </c>
      <c r="I491" s="50">
        <v>127.53069305</v>
      </c>
      <c r="J491" s="51">
        <v>124.56752777</v>
      </c>
      <c r="K491" s="51">
        <v>103.77384186</v>
      </c>
      <c r="L491" s="51">
        <v>1.2000000500000001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44149.332638888889</v>
      </c>
      <c r="C492" s="50">
        <v>23.872283939999999</v>
      </c>
      <c r="D492" s="50">
        <v>1005.12390137</v>
      </c>
      <c r="E492" s="50">
        <v>99.54045868</v>
      </c>
      <c r="F492" s="50">
        <v>104.50705719</v>
      </c>
      <c r="G492" s="50">
        <v>0</v>
      </c>
      <c r="H492" s="50">
        <v>0</v>
      </c>
      <c r="I492" s="50">
        <v>129.38433838</v>
      </c>
      <c r="J492" s="51">
        <v>127.59152222</v>
      </c>
      <c r="K492" s="51">
        <v>105.49710846000001</v>
      </c>
      <c r="L492" s="51">
        <v>1.2000000500000001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44149.333333333336</v>
      </c>
      <c r="C493" s="50">
        <v>23.88796997</v>
      </c>
      <c r="D493" s="50">
        <v>1005.21160889</v>
      </c>
      <c r="E493" s="50">
        <v>99.53264618</v>
      </c>
      <c r="F493" s="50">
        <v>69.294990540000001</v>
      </c>
      <c r="G493" s="50">
        <v>0</v>
      </c>
      <c r="H493" s="50">
        <v>0</v>
      </c>
      <c r="I493" s="50">
        <v>134.32774352999999</v>
      </c>
      <c r="J493" s="51">
        <v>131.56608582000001</v>
      </c>
      <c r="K493" s="51">
        <v>109.7639389</v>
      </c>
      <c r="L493" s="51">
        <v>1.2000000500000001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44149.334027777775</v>
      </c>
      <c r="C494" s="50">
        <v>23.910003660000001</v>
      </c>
      <c r="D494" s="50">
        <v>1005.2262573199999</v>
      </c>
      <c r="E494" s="50">
        <v>99.45857239</v>
      </c>
      <c r="F494" s="50">
        <v>139.73318481000001</v>
      </c>
      <c r="G494" s="50">
        <v>0</v>
      </c>
      <c r="H494" s="50">
        <v>0</v>
      </c>
      <c r="I494" s="50">
        <v>138.56494140999999</v>
      </c>
      <c r="J494" s="51">
        <v>136.05906676999999</v>
      </c>
      <c r="K494" s="51">
        <v>113.86640167</v>
      </c>
      <c r="L494" s="51">
        <v>1.2000000500000001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44149.334722222222</v>
      </c>
      <c r="C495" s="50">
        <v>23.93521118</v>
      </c>
      <c r="D495" s="50">
        <v>1005.12390137</v>
      </c>
      <c r="E495" s="50">
        <v>99.376708980000004</v>
      </c>
      <c r="F495" s="50">
        <v>104.63335419000001</v>
      </c>
      <c r="G495" s="50">
        <v>0</v>
      </c>
      <c r="H495" s="50">
        <v>0</v>
      </c>
      <c r="I495" s="50">
        <v>141.03637695</v>
      </c>
      <c r="J495" s="51">
        <v>138.73744202</v>
      </c>
      <c r="K495" s="51">
        <v>116.41021729000001</v>
      </c>
      <c r="L495" s="51">
        <v>1.2000000500000001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44149.335416666669</v>
      </c>
      <c r="C496" s="50">
        <v>23.84075928</v>
      </c>
      <c r="D496" s="50">
        <v>1005.10931396</v>
      </c>
      <c r="E496" s="50">
        <v>99.197387699999993</v>
      </c>
      <c r="F496" s="50">
        <v>67.260017399999995</v>
      </c>
      <c r="G496" s="50">
        <v>0</v>
      </c>
      <c r="H496" s="50">
        <v>0</v>
      </c>
      <c r="I496" s="50">
        <v>141.21292113999999</v>
      </c>
      <c r="J496" s="51">
        <v>138.4783783</v>
      </c>
      <c r="K496" s="51">
        <v>117.14858246</v>
      </c>
      <c r="L496" s="51">
        <v>1.2000000500000001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44149.336111111108</v>
      </c>
      <c r="C497" s="50">
        <v>23.790405270000001</v>
      </c>
      <c r="D497" s="50">
        <v>1005.21160889</v>
      </c>
      <c r="E497" s="50">
        <v>98.924491880000005</v>
      </c>
      <c r="F497" s="50">
        <v>125.12347412</v>
      </c>
      <c r="G497" s="50">
        <v>0</v>
      </c>
      <c r="H497" s="50">
        <v>0</v>
      </c>
      <c r="I497" s="50">
        <v>139.44741821</v>
      </c>
      <c r="J497" s="51">
        <v>137.44152832</v>
      </c>
      <c r="K497" s="51">
        <v>116.65625</v>
      </c>
      <c r="L497" s="51">
        <v>1.2000000500000001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44149.336805555555</v>
      </c>
      <c r="C498" s="50">
        <v>23.913177489999999</v>
      </c>
      <c r="D498" s="50">
        <v>1005.31396484</v>
      </c>
      <c r="E498" s="50">
        <v>98.776344300000005</v>
      </c>
      <c r="F498" s="50">
        <v>120.29563904</v>
      </c>
      <c r="G498" s="50">
        <v>0</v>
      </c>
      <c r="H498" s="50">
        <v>0</v>
      </c>
      <c r="I498" s="50">
        <v>140.50672913</v>
      </c>
      <c r="J498" s="51">
        <v>138.65118408000001</v>
      </c>
      <c r="K498" s="51">
        <v>116.82035827999999</v>
      </c>
      <c r="L498" s="51">
        <v>1.2000000500000001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44149.337500000001</v>
      </c>
      <c r="C499" s="50">
        <v>23.850219729999999</v>
      </c>
      <c r="D499" s="50">
        <v>1005.21160889</v>
      </c>
      <c r="E499" s="50">
        <v>98.550247189999993</v>
      </c>
      <c r="F499" s="50">
        <v>100.10030365</v>
      </c>
      <c r="G499" s="50">
        <v>0</v>
      </c>
      <c r="H499" s="50">
        <v>0</v>
      </c>
      <c r="I499" s="50">
        <v>142.18408203000001</v>
      </c>
      <c r="J499" s="51">
        <v>140.72486877</v>
      </c>
      <c r="K499" s="51">
        <v>117.47679900999999</v>
      </c>
      <c r="L499" s="51">
        <v>1.2000000500000001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44149.338194444441</v>
      </c>
      <c r="C500" s="50">
        <v>23.910003660000001</v>
      </c>
      <c r="D500" s="50">
        <v>1005.21160889</v>
      </c>
      <c r="E500" s="50">
        <v>98.413795469999997</v>
      </c>
      <c r="F500" s="50">
        <v>94.781295779999994</v>
      </c>
      <c r="G500" s="50">
        <v>0</v>
      </c>
      <c r="H500" s="50">
        <v>0</v>
      </c>
      <c r="I500" s="50">
        <v>146.7743988</v>
      </c>
      <c r="J500" s="51">
        <v>143.14416503999999</v>
      </c>
      <c r="K500" s="51">
        <v>121.41540526999999</v>
      </c>
      <c r="L500" s="51">
        <v>1.2000000500000001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44149.338888888888</v>
      </c>
      <c r="C501" s="50">
        <v>23.900573730000001</v>
      </c>
      <c r="D501" s="50">
        <v>1005.21160889</v>
      </c>
      <c r="E501" s="50">
        <v>98.28515625</v>
      </c>
      <c r="F501" s="50">
        <v>59.513072970000003</v>
      </c>
      <c r="G501" s="50">
        <v>0</v>
      </c>
      <c r="H501" s="50">
        <v>0</v>
      </c>
      <c r="I501" s="50">
        <v>148.09838866999999</v>
      </c>
      <c r="J501" s="51">
        <v>145.82254028</v>
      </c>
      <c r="K501" s="51">
        <v>122.31787872</v>
      </c>
      <c r="L501" s="51">
        <v>1.2000000500000001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44149.339583333334</v>
      </c>
      <c r="C502" s="50">
        <v>23.963531490000001</v>
      </c>
      <c r="D502" s="50">
        <v>1005.21160889</v>
      </c>
      <c r="E502" s="50">
        <v>98.160400390000007</v>
      </c>
      <c r="F502" s="50">
        <v>13.592813489999999</v>
      </c>
      <c r="G502" s="50">
        <v>0</v>
      </c>
      <c r="H502" s="50">
        <v>0</v>
      </c>
      <c r="I502" s="50">
        <v>146.86253357000001</v>
      </c>
      <c r="J502" s="51">
        <v>144.61288451999999</v>
      </c>
      <c r="K502" s="51">
        <v>119.93843079</v>
      </c>
      <c r="L502" s="51">
        <v>1.2000000500000001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44149.340277777781</v>
      </c>
      <c r="C503" s="50">
        <v>23.950958249999999</v>
      </c>
      <c r="D503" s="50">
        <v>1005.29931641</v>
      </c>
      <c r="E503" s="50">
        <v>97.996681210000006</v>
      </c>
      <c r="F503" s="50">
        <v>28.974420550000001</v>
      </c>
      <c r="G503" s="50">
        <v>0</v>
      </c>
      <c r="H503" s="50">
        <v>0</v>
      </c>
      <c r="I503" s="50">
        <v>143.0668335</v>
      </c>
      <c r="J503" s="51">
        <v>140.29270935</v>
      </c>
      <c r="K503" s="51">
        <v>117.80501556</v>
      </c>
      <c r="L503" s="51">
        <v>1.2000000500000001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44149.34097222222</v>
      </c>
      <c r="C504" s="50">
        <v>23.963531490000001</v>
      </c>
      <c r="D504" s="50">
        <v>1005.21160889</v>
      </c>
      <c r="E504" s="50">
        <v>97.774467470000005</v>
      </c>
      <c r="F504" s="50">
        <v>34.574108119999998</v>
      </c>
      <c r="G504" s="50">
        <v>0</v>
      </c>
      <c r="H504" s="50">
        <v>0</v>
      </c>
      <c r="I504" s="50">
        <v>140.06549072000001</v>
      </c>
      <c r="J504" s="51">
        <v>137.78713988999999</v>
      </c>
      <c r="K504" s="51">
        <v>115.09734344</v>
      </c>
      <c r="L504" s="51">
        <v>1.2000000500000001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44149.341666666667</v>
      </c>
      <c r="C505" s="50">
        <v>23.938354489999998</v>
      </c>
      <c r="D505" s="50">
        <v>1005.31396484</v>
      </c>
      <c r="E505" s="50">
        <v>97.52107239</v>
      </c>
      <c r="F505" s="50">
        <v>31.36025429</v>
      </c>
      <c r="G505" s="50">
        <v>0</v>
      </c>
      <c r="H505" s="50">
        <v>0</v>
      </c>
      <c r="I505" s="50">
        <v>139.88893127</v>
      </c>
      <c r="J505" s="51">
        <v>137.7006073</v>
      </c>
      <c r="K505" s="51">
        <v>114.44091034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44149.342361111114</v>
      </c>
      <c r="C506" s="50">
        <v>23.97610474</v>
      </c>
      <c r="D506" s="50">
        <v>1005.29931641</v>
      </c>
      <c r="E506" s="50">
        <v>97.330032349999996</v>
      </c>
      <c r="F506" s="50">
        <v>52.327487949999998</v>
      </c>
      <c r="G506" s="50">
        <v>0</v>
      </c>
      <c r="H506" s="50">
        <v>0</v>
      </c>
      <c r="I506" s="50">
        <v>141.30133057</v>
      </c>
      <c r="J506" s="51">
        <v>139.08305358999999</v>
      </c>
      <c r="K506" s="51">
        <v>116.32803345000001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44149.343055555553</v>
      </c>
      <c r="C507" s="50">
        <v>24.13040161</v>
      </c>
      <c r="D507" s="50">
        <v>1005.29931641</v>
      </c>
      <c r="E507" s="50">
        <v>97.306640630000004</v>
      </c>
      <c r="F507" s="50">
        <v>88.114967350000001</v>
      </c>
      <c r="G507" s="50">
        <v>0</v>
      </c>
      <c r="H507" s="50">
        <v>0</v>
      </c>
      <c r="I507" s="50">
        <v>141.56602477999999</v>
      </c>
      <c r="J507" s="51">
        <v>139.51521301</v>
      </c>
      <c r="K507" s="51">
        <v>116.73843384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44149.34375</v>
      </c>
      <c r="C508" s="50">
        <v>24.02963257</v>
      </c>
      <c r="D508" s="50">
        <v>1005.29931641</v>
      </c>
      <c r="E508" s="50">
        <v>96.741386410000004</v>
      </c>
      <c r="F508" s="50">
        <v>81.518867490000005</v>
      </c>
      <c r="G508" s="50">
        <v>0</v>
      </c>
      <c r="H508" s="50">
        <v>0</v>
      </c>
      <c r="I508" s="50">
        <v>139.62397766000001</v>
      </c>
      <c r="J508" s="51">
        <v>137.78713988999999</v>
      </c>
      <c r="K508" s="51">
        <v>116.08200073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44149.344444444447</v>
      </c>
      <c r="C509" s="50">
        <v>24.048522949999999</v>
      </c>
      <c r="D509" s="50">
        <v>1005.29931641</v>
      </c>
      <c r="E509" s="50">
        <v>96.581542970000001</v>
      </c>
      <c r="F509" s="50">
        <v>29.353317260000001</v>
      </c>
      <c r="G509" s="50">
        <v>0</v>
      </c>
      <c r="H509" s="50">
        <v>0</v>
      </c>
      <c r="I509" s="50">
        <v>137.77033997000001</v>
      </c>
      <c r="J509" s="51">
        <v>136.75030518</v>
      </c>
      <c r="K509" s="51">
        <v>114.76912689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44149.345138888886</v>
      </c>
      <c r="C510" s="50">
        <v>24.117797849999999</v>
      </c>
      <c r="D510" s="50">
        <v>1005.29931641</v>
      </c>
      <c r="E510" s="50">
        <v>96.663406370000004</v>
      </c>
      <c r="F510" s="50">
        <v>25.325508119999999</v>
      </c>
      <c r="G510" s="50">
        <v>0</v>
      </c>
      <c r="H510" s="50">
        <v>0</v>
      </c>
      <c r="I510" s="50">
        <v>138.91804504000001</v>
      </c>
      <c r="J510" s="51">
        <v>136.05906676999999</v>
      </c>
      <c r="K510" s="51">
        <v>114.3587265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44149.345833333333</v>
      </c>
      <c r="C511" s="50">
        <v>24.149291989999998</v>
      </c>
      <c r="D511" s="50">
        <v>1005.29931641</v>
      </c>
      <c r="E511" s="50">
        <v>96.047462460000006</v>
      </c>
      <c r="F511" s="50">
        <v>38.08265686</v>
      </c>
      <c r="G511" s="50">
        <v>0</v>
      </c>
      <c r="H511" s="50">
        <v>0</v>
      </c>
      <c r="I511" s="50">
        <v>143.77304076999999</v>
      </c>
      <c r="J511" s="51">
        <v>142.28012085</v>
      </c>
      <c r="K511" s="51">
        <v>117.72309113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44149.34652777778</v>
      </c>
      <c r="C512" s="50">
        <v>24.06112671</v>
      </c>
      <c r="D512" s="50">
        <v>1005.21160889</v>
      </c>
      <c r="E512" s="50">
        <v>95.587455750000004</v>
      </c>
      <c r="F512" s="50">
        <v>68.326614379999995</v>
      </c>
      <c r="G512" s="50">
        <v>0</v>
      </c>
      <c r="H512" s="50">
        <v>0</v>
      </c>
      <c r="I512" s="50">
        <v>149.42237854000001</v>
      </c>
      <c r="J512" s="51">
        <v>148.50091552999999</v>
      </c>
      <c r="K512" s="51">
        <v>123.79485321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44149.347222222219</v>
      </c>
      <c r="C513" s="50">
        <v>24.21853638</v>
      </c>
      <c r="D513" s="50">
        <v>1005.29931641</v>
      </c>
      <c r="E513" s="50">
        <v>95.587455750000004</v>
      </c>
      <c r="F513" s="50">
        <v>93.419960020000005</v>
      </c>
      <c r="G513" s="50">
        <v>0</v>
      </c>
      <c r="H513" s="50">
        <v>0</v>
      </c>
      <c r="I513" s="50">
        <v>157.27899170000001</v>
      </c>
      <c r="J513" s="51">
        <v>156.27723693999999</v>
      </c>
      <c r="K513" s="51">
        <v>129.70277404999999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44149.347916666666</v>
      </c>
      <c r="C514" s="50">
        <v>24.243743899999998</v>
      </c>
      <c r="D514" s="50">
        <v>1005.40167236</v>
      </c>
      <c r="E514" s="50">
        <v>95.704399109999997</v>
      </c>
      <c r="F514" s="50">
        <v>88.634269709999998</v>
      </c>
      <c r="G514" s="50">
        <v>0</v>
      </c>
      <c r="H514" s="50">
        <v>0</v>
      </c>
      <c r="I514" s="50">
        <v>163.45797729</v>
      </c>
      <c r="J514" s="51">
        <v>162.58456421</v>
      </c>
      <c r="K514" s="51">
        <v>134.79014587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44149.348611111112</v>
      </c>
      <c r="C515" s="50">
        <v>24.416900630000001</v>
      </c>
      <c r="D515" s="50">
        <v>1005.29931641</v>
      </c>
      <c r="E515" s="50">
        <v>95.965599060000002</v>
      </c>
      <c r="F515" s="50">
        <v>73.533340449999997</v>
      </c>
      <c r="G515" s="50">
        <v>0</v>
      </c>
      <c r="H515" s="50">
        <v>0</v>
      </c>
      <c r="I515" s="50">
        <v>165.66499329000001</v>
      </c>
      <c r="J515" s="51">
        <v>165.52227783000001</v>
      </c>
      <c r="K515" s="51">
        <v>139.22082520000001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44149.349305555559</v>
      </c>
      <c r="C516" s="50">
        <v>24.47357178</v>
      </c>
      <c r="D516" s="50">
        <v>1005.31396484</v>
      </c>
      <c r="E516" s="50">
        <v>96.55815887</v>
      </c>
      <c r="F516" s="50">
        <v>106.10697174000001</v>
      </c>
      <c r="G516" s="50">
        <v>0</v>
      </c>
      <c r="H516" s="50">
        <v>0</v>
      </c>
      <c r="I516" s="50">
        <v>166.28277588</v>
      </c>
      <c r="J516" s="51">
        <v>164.05355835</v>
      </c>
      <c r="K516" s="51">
        <v>138.23643494000001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44149.35</v>
      </c>
      <c r="C517" s="50">
        <v>24.39486694</v>
      </c>
      <c r="D517" s="50">
        <v>1005.40167236</v>
      </c>
      <c r="E517" s="50">
        <v>96.585449220000001</v>
      </c>
      <c r="F517" s="50">
        <v>85.771278379999998</v>
      </c>
      <c r="G517" s="50">
        <v>0</v>
      </c>
      <c r="H517" s="50">
        <v>0</v>
      </c>
      <c r="I517" s="50">
        <v>160.28007507000001</v>
      </c>
      <c r="J517" s="51">
        <v>160.07899474999999</v>
      </c>
      <c r="K517" s="51">
        <v>133.47727965999999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44149.350694444445</v>
      </c>
      <c r="C518" s="50">
        <v>24.338195800000001</v>
      </c>
      <c r="D518" s="50">
        <v>1005.31396484</v>
      </c>
      <c r="E518" s="50">
        <v>95.501686100000001</v>
      </c>
      <c r="F518" s="50">
        <v>68.298530580000005</v>
      </c>
      <c r="G518" s="50">
        <v>0</v>
      </c>
      <c r="H518" s="50">
        <v>0</v>
      </c>
      <c r="I518" s="50">
        <v>155.60163879000001</v>
      </c>
      <c r="J518" s="51">
        <v>153.94447327</v>
      </c>
      <c r="K518" s="51">
        <v>130.0309906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44149.351388888892</v>
      </c>
      <c r="C519" s="50">
        <v>24.312988279999999</v>
      </c>
      <c r="D519" s="50">
        <v>1005.29931641</v>
      </c>
      <c r="E519" s="50">
        <v>94.480300900000003</v>
      </c>
      <c r="F519" s="50">
        <v>90.978004459999994</v>
      </c>
      <c r="G519" s="50">
        <v>0</v>
      </c>
      <c r="H519" s="50">
        <v>0</v>
      </c>
      <c r="I519" s="50">
        <v>154.36578369</v>
      </c>
      <c r="J519" s="51">
        <v>152.82109070000001</v>
      </c>
      <c r="K519" s="51">
        <v>128.22579956000001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44149.352083333331</v>
      </c>
      <c r="C520" s="50">
        <v>24.290954589999998</v>
      </c>
      <c r="D520" s="50">
        <v>1005.40167236</v>
      </c>
      <c r="E520" s="50">
        <v>94.421829220000006</v>
      </c>
      <c r="F520" s="50">
        <v>76.101638789999996</v>
      </c>
      <c r="G520" s="50">
        <v>0</v>
      </c>
      <c r="H520" s="50">
        <v>0</v>
      </c>
      <c r="I520" s="50">
        <v>155.86659241000001</v>
      </c>
      <c r="J520" s="51">
        <v>154.63569641000001</v>
      </c>
      <c r="K520" s="51">
        <v>130.27702332000001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44149.352777777778</v>
      </c>
      <c r="C521" s="50">
        <v>24.401153560000001</v>
      </c>
      <c r="D521" s="50">
        <v>1005.29931641</v>
      </c>
      <c r="E521" s="50">
        <v>94.530982969999997</v>
      </c>
      <c r="F521" s="50">
        <v>87.792190550000001</v>
      </c>
      <c r="G521" s="50">
        <v>0</v>
      </c>
      <c r="H521" s="50">
        <v>0</v>
      </c>
      <c r="I521" s="50">
        <v>163.72294617</v>
      </c>
      <c r="J521" s="51">
        <v>162.32548523</v>
      </c>
      <c r="K521" s="51">
        <v>136.18493652000001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44149.353472222225</v>
      </c>
      <c r="C522" s="50">
        <v>24.38543701</v>
      </c>
      <c r="D522" s="50">
        <v>1005.29931641</v>
      </c>
      <c r="E522" s="50">
        <v>95.045555109999995</v>
      </c>
      <c r="F522" s="50">
        <v>104.77371216</v>
      </c>
      <c r="G522" s="50">
        <v>0.79002059000000002</v>
      </c>
      <c r="H522" s="50">
        <v>0</v>
      </c>
      <c r="I522" s="50">
        <v>174.31568909000001</v>
      </c>
      <c r="J522" s="51">
        <v>172.26176452999999</v>
      </c>
      <c r="K522" s="51">
        <v>144.80052185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44149.354166666664</v>
      </c>
      <c r="C523" s="50">
        <v>24.347625730000001</v>
      </c>
      <c r="D523" s="50">
        <v>1005.29931641</v>
      </c>
      <c r="E523" s="50">
        <v>94.429618840000003</v>
      </c>
      <c r="F523" s="50">
        <v>95.216354370000005</v>
      </c>
      <c r="G523" s="50">
        <v>0</v>
      </c>
      <c r="H523" s="50">
        <v>0</v>
      </c>
      <c r="I523" s="50">
        <v>183.23133849999999</v>
      </c>
      <c r="J523" s="51">
        <v>181.50680542000001</v>
      </c>
      <c r="K523" s="51">
        <v>152.18542479999999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44149.354861111111</v>
      </c>
      <c r="C524" s="50">
        <v>24.438934329999999</v>
      </c>
      <c r="D524" s="50">
        <v>1005.29931641</v>
      </c>
      <c r="E524" s="50">
        <v>94.258079530000003</v>
      </c>
      <c r="F524" s="50">
        <v>55.022083279999997</v>
      </c>
      <c r="G524" s="50">
        <v>0</v>
      </c>
      <c r="H524" s="50">
        <v>0</v>
      </c>
      <c r="I524" s="50">
        <v>194.26557922000001</v>
      </c>
      <c r="J524" s="51">
        <v>191.87496948</v>
      </c>
      <c r="K524" s="51">
        <v>160.30867004000001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44149.355555555558</v>
      </c>
      <c r="C525" s="50">
        <v>24.523956299999998</v>
      </c>
      <c r="D525" s="50">
        <v>1005.21160889</v>
      </c>
      <c r="E525" s="50">
        <v>94.784378050000001</v>
      </c>
      <c r="F525" s="50">
        <v>74.557838439999998</v>
      </c>
      <c r="G525" s="50">
        <v>0.3832103</v>
      </c>
      <c r="H525" s="50">
        <v>0</v>
      </c>
      <c r="I525" s="50">
        <v>204.24053954999999</v>
      </c>
      <c r="J525" s="51">
        <v>201.72497559000001</v>
      </c>
      <c r="K525" s="51">
        <v>166.79084778000001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44149.356249999997</v>
      </c>
      <c r="C526" s="50">
        <v>24.369659420000001</v>
      </c>
      <c r="D526" s="50">
        <v>1005.19702148</v>
      </c>
      <c r="E526" s="50">
        <v>94.737602229999993</v>
      </c>
      <c r="F526" s="50">
        <v>61.828727720000003</v>
      </c>
      <c r="G526" s="50">
        <v>0</v>
      </c>
      <c r="H526" s="50">
        <v>0</v>
      </c>
      <c r="I526" s="50">
        <v>209.09553528000001</v>
      </c>
      <c r="J526" s="51">
        <v>208.03230285999999</v>
      </c>
      <c r="K526" s="51">
        <v>173.35519409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44149.356944444444</v>
      </c>
      <c r="C527" s="50">
        <v>24.48300171</v>
      </c>
      <c r="D527" s="50">
        <v>1005.19702148</v>
      </c>
      <c r="E527" s="50">
        <v>94.647926330000004</v>
      </c>
      <c r="F527" s="50">
        <v>74.768379210000006</v>
      </c>
      <c r="G527" s="50">
        <v>0</v>
      </c>
      <c r="H527" s="50">
        <v>0</v>
      </c>
      <c r="I527" s="50">
        <v>209.27207946999999</v>
      </c>
      <c r="J527" s="51">
        <v>206.90892029</v>
      </c>
      <c r="K527" s="51">
        <v>174.58587646000001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44149.357638888891</v>
      </c>
      <c r="C528" s="50">
        <v>24.470428470000002</v>
      </c>
      <c r="D528" s="50">
        <v>1005.29931641</v>
      </c>
      <c r="E528" s="50">
        <v>94.893531800000005</v>
      </c>
      <c r="F528" s="50">
        <v>56.06064224</v>
      </c>
      <c r="G528" s="50">
        <v>0.3832103</v>
      </c>
      <c r="H528" s="50">
        <v>0</v>
      </c>
      <c r="I528" s="50">
        <v>204.85859679999999</v>
      </c>
      <c r="J528" s="51">
        <v>202.24339294000001</v>
      </c>
      <c r="K528" s="51">
        <v>171.71411133000001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44149.35833333333</v>
      </c>
      <c r="C529" s="50">
        <v>24.479858400000001</v>
      </c>
      <c r="D529" s="50">
        <v>1005.19702148</v>
      </c>
      <c r="E529" s="50">
        <v>94.32436371</v>
      </c>
      <c r="F529" s="50">
        <v>75.666534420000005</v>
      </c>
      <c r="G529" s="50">
        <v>0.24760683999999999</v>
      </c>
      <c r="H529" s="50">
        <v>0</v>
      </c>
      <c r="I529" s="50">
        <v>199.56208801</v>
      </c>
      <c r="J529" s="51">
        <v>197.14544677999999</v>
      </c>
      <c r="K529" s="51">
        <v>163.67277526999999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44149.359027777777</v>
      </c>
      <c r="C530" s="50">
        <v>24.58374023</v>
      </c>
      <c r="D530" s="50">
        <v>1005.29931641</v>
      </c>
      <c r="E530" s="50">
        <v>94.051467900000006</v>
      </c>
      <c r="F530" s="50">
        <v>105.44734955</v>
      </c>
      <c r="G530" s="50">
        <v>0</v>
      </c>
      <c r="H530" s="50">
        <v>0</v>
      </c>
      <c r="I530" s="50">
        <v>188.52783203000001</v>
      </c>
      <c r="J530" s="51">
        <v>186.95010375999999</v>
      </c>
      <c r="K530" s="51">
        <v>155.46759033000001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44149.359722222223</v>
      </c>
      <c r="C531" s="50">
        <v>24.653045649999999</v>
      </c>
      <c r="D531" s="50">
        <v>1005.19702148</v>
      </c>
      <c r="E531" s="50">
        <v>95.068946839999995</v>
      </c>
      <c r="F531" s="50">
        <v>64.172462460000006</v>
      </c>
      <c r="G531" s="50">
        <v>0</v>
      </c>
      <c r="H531" s="50">
        <v>0</v>
      </c>
      <c r="I531" s="50">
        <v>178.81758117999999</v>
      </c>
      <c r="J531" s="51">
        <v>177.18663025000001</v>
      </c>
      <c r="K531" s="51">
        <v>148.6569519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44149.36041666667</v>
      </c>
      <c r="C532" s="50">
        <v>24.665618899999998</v>
      </c>
      <c r="D532" s="50">
        <v>1005.29931641</v>
      </c>
      <c r="E532" s="50">
        <v>95.158622739999998</v>
      </c>
      <c r="F532" s="50">
        <v>85.20987701</v>
      </c>
      <c r="G532" s="50">
        <v>0.31540858999999999</v>
      </c>
      <c r="H532" s="50">
        <v>0</v>
      </c>
      <c r="I532" s="50">
        <v>177.40544127999999</v>
      </c>
      <c r="J532" s="51">
        <v>176.06324767999999</v>
      </c>
      <c r="K532" s="51">
        <v>145.94927978999999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44149.361111111109</v>
      </c>
      <c r="C533" s="50">
        <v>24.719177250000001</v>
      </c>
      <c r="D533" s="50">
        <v>1005.29931641</v>
      </c>
      <c r="E533" s="50">
        <v>95.131324770000006</v>
      </c>
      <c r="F533" s="50">
        <v>34.630226139999998</v>
      </c>
      <c r="G533" s="50">
        <v>0.3832103</v>
      </c>
      <c r="H533" s="50">
        <v>0</v>
      </c>
      <c r="I533" s="50">
        <v>182.79010009999999</v>
      </c>
      <c r="J533" s="51">
        <v>180.98838806000001</v>
      </c>
      <c r="K533" s="51">
        <v>149.55967712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44149.361805555556</v>
      </c>
      <c r="C534" s="50">
        <v>24.602661130000001</v>
      </c>
      <c r="D534" s="50">
        <v>1005.29931641</v>
      </c>
      <c r="E534" s="50">
        <v>94.61284637</v>
      </c>
      <c r="F534" s="50">
        <v>108.18404388</v>
      </c>
      <c r="G534" s="50">
        <v>0.65441722000000002</v>
      </c>
      <c r="H534" s="50">
        <v>0</v>
      </c>
      <c r="I534" s="50">
        <v>201.41572571</v>
      </c>
      <c r="J534" s="51">
        <v>198.78726196</v>
      </c>
      <c r="K534" s="51">
        <v>164.24728393999999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44149.362500000003</v>
      </c>
      <c r="C535" s="50">
        <v>24.643585210000001</v>
      </c>
      <c r="D535" s="50">
        <v>1005.29931641</v>
      </c>
      <c r="E535" s="50">
        <v>94.421829220000006</v>
      </c>
      <c r="F535" s="50">
        <v>76.634918209999995</v>
      </c>
      <c r="G535" s="50">
        <v>0.51881372999999997</v>
      </c>
      <c r="H535" s="50">
        <v>0</v>
      </c>
      <c r="I535" s="50">
        <v>225.60284424</v>
      </c>
      <c r="J535" s="51">
        <v>223.15252685999999</v>
      </c>
      <c r="K535" s="51">
        <v>181.56037903000001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44149.363194444442</v>
      </c>
      <c r="C536" s="50">
        <v>24.627838130000001</v>
      </c>
      <c r="D536" s="50">
        <v>1005.29931641</v>
      </c>
      <c r="E536" s="50">
        <v>94.039772029999995</v>
      </c>
      <c r="F536" s="50">
        <v>50.096031189999998</v>
      </c>
      <c r="G536" s="50">
        <v>0.31540858999999999</v>
      </c>
      <c r="H536" s="50">
        <v>0</v>
      </c>
      <c r="I536" s="50">
        <v>245.55273438</v>
      </c>
      <c r="J536" s="51">
        <v>242.93881225999999</v>
      </c>
      <c r="K536" s="51">
        <v>198.21728515999999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44149.363888888889</v>
      </c>
      <c r="C537" s="50">
        <v>24.719177250000001</v>
      </c>
      <c r="D537" s="50">
        <v>1005.19702148</v>
      </c>
      <c r="E537" s="50">
        <v>94.484207150000003</v>
      </c>
      <c r="F537" s="50">
        <v>96.044372559999999</v>
      </c>
      <c r="G537" s="50">
        <v>0.85782230000000004</v>
      </c>
      <c r="H537" s="50">
        <v>0</v>
      </c>
      <c r="I537" s="50">
        <v>256.49856567</v>
      </c>
      <c r="J537" s="51">
        <v>254.17100525000001</v>
      </c>
      <c r="K537" s="51">
        <v>205.02767944000001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44149.364583333336</v>
      </c>
      <c r="C538" s="50">
        <v>24.719177250000001</v>
      </c>
      <c r="D538" s="50">
        <v>1005.19702148</v>
      </c>
      <c r="E538" s="50">
        <v>94.484207150000003</v>
      </c>
      <c r="F538" s="50">
        <v>96.044372559999999</v>
      </c>
      <c r="G538" s="50">
        <v>0.85782230000000004</v>
      </c>
      <c r="H538" s="50">
        <v>0</v>
      </c>
      <c r="I538" s="50">
        <v>256.49856567</v>
      </c>
      <c r="J538" s="51">
        <v>254.17100525000001</v>
      </c>
      <c r="K538" s="51">
        <v>205.02767944000001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44149.365277777775</v>
      </c>
      <c r="C539" s="50">
        <v>24.719177250000001</v>
      </c>
      <c r="D539" s="50">
        <v>1005.19702148</v>
      </c>
      <c r="E539" s="50">
        <v>94.484207150000003</v>
      </c>
      <c r="F539" s="50">
        <v>96.044372559999999</v>
      </c>
      <c r="G539" s="50">
        <v>0.85782230000000004</v>
      </c>
      <c r="H539" s="50">
        <v>0</v>
      </c>
      <c r="I539" s="50">
        <v>256.49856567</v>
      </c>
      <c r="J539" s="51">
        <v>254.17100525000001</v>
      </c>
      <c r="K539" s="51">
        <v>205.02767944000001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44149.365972222222</v>
      </c>
      <c r="C540" s="50">
        <v>24.719177250000001</v>
      </c>
      <c r="D540" s="50">
        <v>1005.19702148</v>
      </c>
      <c r="E540" s="50">
        <v>94.484207150000003</v>
      </c>
      <c r="F540" s="50">
        <v>96.044372559999999</v>
      </c>
      <c r="G540" s="50">
        <v>0.85782230000000004</v>
      </c>
      <c r="H540" s="50">
        <v>0</v>
      </c>
      <c r="I540" s="50">
        <v>256.49856567</v>
      </c>
      <c r="J540" s="51">
        <v>254.17100525000001</v>
      </c>
      <c r="K540" s="51">
        <v>205.02767944000001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44149.366666666669</v>
      </c>
      <c r="C541" s="50">
        <v>24.719177250000001</v>
      </c>
      <c r="D541" s="50">
        <v>1005.19702148</v>
      </c>
      <c r="E541" s="50">
        <v>94.484207150000003</v>
      </c>
      <c r="F541" s="50">
        <v>96.044372559999999</v>
      </c>
      <c r="G541" s="50">
        <v>0.85782230000000004</v>
      </c>
      <c r="H541" s="50">
        <v>0</v>
      </c>
      <c r="I541" s="50">
        <v>256.49856567</v>
      </c>
      <c r="J541" s="51">
        <v>254.17100525000001</v>
      </c>
      <c r="K541" s="51">
        <v>205.02767944000001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44149.367361111108</v>
      </c>
      <c r="C542" s="50">
        <v>24.719177250000001</v>
      </c>
      <c r="D542" s="50">
        <v>1005.19702148</v>
      </c>
      <c r="E542" s="50">
        <v>94.484207150000003</v>
      </c>
      <c r="F542" s="50">
        <v>96.044372559999999</v>
      </c>
      <c r="G542" s="50">
        <v>0.85782230000000004</v>
      </c>
      <c r="H542" s="50">
        <v>0</v>
      </c>
      <c r="I542" s="50">
        <v>256.49856567</v>
      </c>
      <c r="J542" s="51">
        <v>254.17100525000001</v>
      </c>
      <c r="K542" s="51">
        <v>205.02767944000001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44149.368055555555</v>
      </c>
      <c r="C543" s="50">
        <v>24.719177250000001</v>
      </c>
      <c r="D543" s="50">
        <v>1005.19702148</v>
      </c>
      <c r="E543" s="50">
        <v>94.484207150000003</v>
      </c>
      <c r="F543" s="50">
        <v>96.044372559999999</v>
      </c>
      <c r="G543" s="50">
        <v>0.85782230000000004</v>
      </c>
      <c r="H543" s="50">
        <v>0</v>
      </c>
      <c r="I543" s="50">
        <v>256.49856567</v>
      </c>
      <c r="J543" s="51">
        <v>254.17100525000001</v>
      </c>
      <c r="K543" s="51">
        <v>205.02767944000001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44149.368750000001</v>
      </c>
      <c r="C544" s="50">
        <v>24.719177250000001</v>
      </c>
      <c r="D544" s="50">
        <v>1005.19702148</v>
      </c>
      <c r="E544" s="50">
        <v>94.484207150000003</v>
      </c>
      <c r="F544" s="50">
        <v>96.044372559999999</v>
      </c>
      <c r="G544" s="50">
        <v>0.85782230000000004</v>
      </c>
      <c r="H544" s="50">
        <v>0</v>
      </c>
      <c r="I544" s="50">
        <v>256.49856567</v>
      </c>
      <c r="J544" s="51">
        <v>254.17100525000001</v>
      </c>
      <c r="K544" s="51">
        <v>205.02767944000001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44149.369444444441</v>
      </c>
      <c r="C545" s="50">
        <v>24.719177250000001</v>
      </c>
      <c r="D545" s="50">
        <v>1005.19702148</v>
      </c>
      <c r="E545" s="50">
        <v>94.484207150000003</v>
      </c>
      <c r="F545" s="50">
        <v>96.044372559999999</v>
      </c>
      <c r="G545" s="50">
        <v>0.85782230000000004</v>
      </c>
      <c r="H545" s="50">
        <v>0</v>
      </c>
      <c r="I545" s="50">
        <v>256.49856567</v>
      </c>
      <c r="J545" s="51">
        <v>254.17100525000001</v>
      </c>
      <c r="K545" s="51">
        <v>205.02767944000001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44149.370138888888</v>
      </c>
      <c r="C546" s="50">
        <v>24.719177250000001</v>
      </c>
      <c r="D546" s="50">
        <v>1005.19702148</v>
      </c>
      <c r="E546" s="50">
        <v>94.484207150000003</v>
      </c>
      <c r="F546" s="50">
        <v>96.044372559999999</v>
      </c>
      <c r="G546" s="50">
        <v>0.85782230000000004</v>
      </c>
      <c r="H546" s="50">
        <v>0</v>
      </c>
      <c r="I546" s="50">
        <v>256.49856567</v>
      </c>
      <c r="J546" s="51">
        <v>254.17100525000001</v>
      </c>
      <c r="K546" s="51">
        <v>205.02767944000001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44149.370833333334</v>
      </c>
      <c r="C547" s="50">
        <v>24.719177250000001</v>
      </c>
      <c r="D547" s="50">
        <v>1005.19702148</v>
      </c>
      <c r="E547" s="50">
        <v>94.484207150000003</v>
      </c>
      <c r="F547" s="50">
        <v>96.044372559999999</v>
      </c>
      <c r="G547" s="50">
        <v>0.85782230000000004</v>
      </c>
      <c r="H547" s="50">
        <v>0</v>
      </c>
      <c r="I547" s="50">
        <v>256.49856567</v>
      </c>
      <c r="J547" s="51">
        <v>254.17100525000001</v>
      </c>
      <c r="K547" s="51">
        <v>205.02767944000001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44149.371527777781</v>
      </c>
      <c r="C548" s="50">
        <v>24.719177250000001</v>
      </c>
      <c r="D548" s="50">
        <v>1005.19702148</v>
      </c>
      <c r="E548" s="50">
        <v>94.484207150000003</v>
      </c>
      <c r="F548" s="50">
        <v>96.044372559999999</v>
      </c>
      <c r="G548" s="50">
        <v>0.85782230000000004</v>
      </c>
      <c r="H548" s="50">
        <v>0</v>
      </c>
      <c r="I548" s="50">
        <v>256.49856567</v>
      </c>
      <c r="J548" s="51">
        <v>254.17100525000001</v>
      </c>
      <c r="K548" s="51">
        <v>205.02767944000001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44149.37222222222</v>
      </c>
      <c r="C549" s="50">
        <v>24.719177250000001</v>
      </c>
      <c r="D549" s="50">
        <v>1005.19702148</v>
      </c>
      <c r="E549" s="50">
        <v>94.484207150000003</v>
      </c>
      <c r="F549" s="50">
        <v>96.044372559999999</v>
      </c>
      <c r="G549" s="50">
        <v>0.85782230000000004</v>
      </c>
      <c r="H549" s="50">
        <v>0</v>
      </c>
      <c r="I549" s="50">
        <v>256.49856567</v>
      </c>
      <c r="J549" s="51">
        <v>254.17100525000001</v>
      </c>
      <c r="K549" s="51">
        <v>205.02767944000001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44149.372916666667</v>
      </c>
      <c r="C550" s="50">
        <v>24.719177250000001</v>
      </c>
      <c r="D550" s="50">
        <v>1005.19702148</v>
      </c>
      <c r="E550" s="50">
        <v>94.484207150000003</v>
      </c>
      <c r="F550" s="50">
        <v>96.044372559999999</v>
      </c>
      <c r="G550" s="50">
        <v>0.85782230000000004</v>
      </c>
      <c r="H550" s="50">
        <v>0</v>
      </c>
      <c r="I550" s="50">
        <v>256.49856567</v>
      </c>
      <c r="J550" s="51">
        <v>254.17100525000001</v>
      </c>
      <c r="K550" s="51">
        <v>205.02767944000001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44149.373611111114</v>
      </c>
      <c r="C551" s="50">
        <v>24.719177250000001</v>
      </c>
      <c r="D551" s="50">
        <v>1005.19702148</v>
      </c>
      <c r="E551" s="50">
        <v>94.484207150000003</v>
      </c>
      <c r="F551" s="50">
        <v>96.044372559999999</v>
      </c>
      <c r="G551" s="50">
        <v>0.85782230000000004</v>
      </c>
      <c r="H551" s="50">
        <v>0</v>
      </c>
      <c r="I551" s="50">
        <v>256.49856567</v>
      </c>
      <c r="J551" s="51">
        <v>254.17100525000001</v>
      </c>
      <c r="K551" s="51">
        <v>205.02767944000001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44149.374305555553</v>
      </c>
      <c r="C552" s="50">
        <v>24.719177250000001</v>
      </c>
      <c r="D552" s="50">
        <v>1005.19702148</v>
      </c>
      <c r="E552" s="50">
        <v>94.484207150000003</v>
      </c>
      <c r="F552" s="50">
        <v>96.044372559999999</v>
      </c>
      <c r="G552" s="50">
        <v>0.85782230000000004</v>
      </c>
      <c r="H552" s="50">
        <v>0</v>
      </c>
      <c r="I552" s="50">
        <v>256.49856567</v>
      </c>
      <c r="J552" s="51">
        <v>254.17100525000001</v>
      </c>
      <c r="K552" s="51">
        <v>205.02767944000001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44149.375</v>
      </c>
      <c r="C553" s="50">
        <v>24.719177250000001</v>
      </c>
      <c r="D553" s="50">
        <v>1005.19702148</v>
      </c>
      <c r="E553" s="50">
        <v>94.484207150000003</v>
      </c>
      <c r="F553" s="50">
        <v>96.044372559999999</v>
      </c>
      <c r="G553" s="50">
        <v>0.85782230000000004</v>
      </c>
      <c r="H553" s="50">
        <v>0</v>
      </c>
      <c r="I553" s="50">
        <v>256.49856567</v>
      </c>
      <c r="J553" s="51">
        <v>254.17100525000001</v>
      </c>
      <c r="K553" s="51">
        <v>205.02767944000001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44149.375694444447</v>
      </c>
      <c r="C554" s="50">
        <v>24.719177250000001</v>
      </c>
      <c r="D554" s="50">
        <v>1005.19702148</v>
      </c>
      <c r="E554" s="50">
        <v>94.484207150000003</v>
      </c>
      <c r="F554" s="50">
        <v>96.044372559999999</v>
      </c>
      <c r="G554" s="50">
        <v>0.85782230000000004</v>
      </c>
      <c r="H554" s="50">
        <v>0</v>
      </c>
      <c r="I554" s="50">
        <v>256.49856567</v>
      </c>
      <c r="J554" s="51">
        <v>254.17100525000001</v>
      </c>
      <c r="K554" s="51">
        <v>205.02767944000001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44149.376388888886</v>
      </c>
      <c r="C555" s="50">
        <v>24.719177250000001</v>
      </c>
      <c r="D555" s="50">
        <v>1005.19702148</v>
      </c>
      <c r="E555" s="50">
        <v>94.484207150000003</v>
      </c>
      <c r="F555" s="50">
        <v>96.044372559999999</v>
      </c>
      <c r="G555" s="50">
        <v>0.85782230000000004</v>
      </c>
      <c r="H555" s="50">
        <v>0</v>
      </c>
      <c r="I555" s="50">
        <v>256.49856567</v>
      </c>
      <c r="J555" s="51">
        <v>254.17100525000001</v>
      </c>
      <c r="K555" s="51">
        <v>205.02767944000001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44149.377083333333</v>
      </c>
      <c r="C556" s="50">
        <v>24.719177250000001</v>
      </c>
      <c r="D556" s="50">
        <v>1005.19702148</v>
      </c>
      <c r="E556" s="50">
        <v>94.484207150000003</v>
      </c>
      <c r="F556" s="50">
        <v>96.044372559999999</v>
      </c>
      <c r="G556" s="50">
        <v>0.85782230000000004</v>
      </c>
      <c r="H556" s="50">
        <v>0</v>
      </c>
      <c r="I556" s="50">
        <v>256.49856567</v>
      </c>
      <c r="J556" s="51">
        <v>254.17100525000001</v>
      </c>
      <c r="K556" s="51">
        <v>205.02767944000001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44149.37777777778</v>
      </c>
      <c r="C557" s="50">
        <v>24.719177250000001</v>
      </c>
      <c r="D557" s="50">
        <v>1005.19702148</v>
      </c>
      <c r="E557" s="50">
        <v>94.484207150000003</v>
      </c>
      <c r="F557" s="50">
        <v>96.044372559999999</v>
      </c>
      <c r="G557" s="50">
        <v>0.85782230000000004</v>
      </c>
      <c r="H557" s="50">
        <v>0</v>
      </c>
      <c r="I557" s="50">
        <v>256.49856567</v>
      </c>
      <c r="J557" s="51">
        <v>254.17100525000001</v>
      </c>
      <c r="K557" s="51">
        <v>205.02767944000001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44149.378472222219</v>
      </c>
      <c r="C558" s="50">
        <v>24.719177250000001</v>
      </c>
      <c r="D558" s="50">
        <v>1005.19702148</v>
      </c>
      <c r="E558" s="50">
        <v>94.484207150000003</v>
      </c>
      <c r="F558" s="50">
        <v>96.044372559999999</v>
      </c>
      <c r="G558" s="50">
        <v>0.85782230000000004</v>
      </c>
      <c r="H558" s="50">
        <v>0</v>
      </c>
      <c r="I558" s="50">
        <v>256.49856567</v>
      </c>
      <c r="J558" s="51">
        <v>254.17100525000001</v>
      </c>
      <c r="K558" s="51">
        <v>205.02767944000001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44149.379166666666</v>
      </c>
      <c r="C559" s="50">
        <v>24.719177250000001</v>
      </c>
      <c r="D559" s="50">
        <v>1005.19702148</v>
      </c>
      <c r="E559" s="50">
        <v>94.484207150000003</v>
      </c>
      <c r="F559" s="50">
        <v>96.044372559999999</v>
      </c>
      <c r="G559" s="50">
        <v>0.85782230000000004</v>
      </c>
      <c r="H559" s="50">
        <v>0</v>
      </c>
      <c r="I559" s="50">
        <v>256.49856567</v>
      </c>
      <c r="J559" s="51">
        <v>254.17100525000001</v>
      </c>
      <c r="K559" s="51">
        <v>205.02767944000001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44149.379861111112</v>
      </c>
      <c r="C560" s="50">
        <v>24.719177250000001</v>
      </c>
      <c r="D560" s="50">
        <v>1005.19702148</v>
      </c>
      <c r="E560" s="50">
        <v>94.484207150000003</v>
      </c>
      <c r="F560" s="50">
        <v>96.044372559999999</v>
      </c>
      <c r="G560" s="50">
        <v>0.85782230000000004</v>
      </c>
      <c r="H560" s="50">
        <v>0</v>
      </c>
      <c r="I560" s="50">
        <v>256.49856567</v>
      </c>
      <c r="J560" s="51">
        <v>254.17100525000001</v>
      </c>
      <c r="K560" s="51">
        <v>205.02767944000001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44149.380555555559</v>
      </c>
      <c r="C561" s="50">
        <v>24.719177250000001</v>
      </c>
      <c r="D561" s="50">
        <v>1005.19702148</v>
      </c>
      <c r="E561" s="50">
        <v>94.484207150000003</v>
      </c>
      <c r="F561" s="50">
        <v>96.044372559999999</v>
      </c>
      <c r="G561" s="50">
        <v>0.85782230000000004</v>
      </c>
      <c r="H561" s="50">
        <v>0</v>
      </c>
      <c r="I561" s="50">
        <v>256.49856567</v>
      </c>
      <c r="J561" s="51">
        <v>254.17100525000001</v>
      </c>
      <c r="K561" s="51">
        <v>205.02767944000001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44149.381249999999</v>
      </c>
      <c r="C562" s="50">
        <v>24.719177250000001</v>
      </c>
      <c r="D562" s="50">
        <v>1005.19702148</v>
      </c>
      <c r="E562" s="50">
        <v>94.484207150000003</v>
      </c>
      <c r="F562" s="50">
        <v>96.044372559999999</v>
      </c>
      <c r="G562" s="50">
        <v>0.85782230000000004</v>
      </c>
      <c r="H562" s="50">
        <v>0</v>
      </c>
      <c r="I562" s="50">
        <v>256.49856567</v>
      </c>
      <c r="J562" s="51">
        <v>254.17100525000001</v>
      </c>
      <c r="K562" s="51">
        <v>205.02767944000001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44149.381944444445</v>
      </c>
      <c r="C563" s="50">
        <v>24.958496090000001</v>
      </c>
      <c r="D563" s="50">
        <v>1005.4309082</v>
      </c>
      <c r="E563" s="50">
        <v>94.429618840000003</v>
      </c>
      <c r="F563" s="50">
        <v>76.873497009999994</v>
      </c>
      <c r="G563" s="50">
        <v>0.3832103</v>
      </c>
      <c r="H563" s="50">
        <v>0</v>
      </c>
      <c r="I563" s="50">
        <v>270.09295653999999</v>
      </c>
      <c r="J563" s="51">
        <v>268.51373290999999</v>
      </c>
      <c r="K563" s="51">
        <v>223.07939148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44149.382638888892</v>
      </c>
      <c r="C564" s="50">
        <v>24.92382813</v>
      </c>
      <c r="D564" s="50">
        <v>1005.31396484</v>
      </c>
      <c r="E564" s="50">
        <v>94.339942930000007</v>
      </c>
      <c r="F564" s="50">
        <v>14.083990099999999</v>
      </c>
      <c r="G564" s="50">
        <v>1.0612275600000001</v>
      </c>
      <c r="H564" s="50">
        <v>0</v>
      </c>
      <c r="I564" s="50">
        <v>248.81878662</v>
      </c>
      <c r="J564" s="51">
        <v>247.34526062</v>
      </c>
      <c r="K564" s="51">
        <v>206.58657837000001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44149.383333333331</v>
      </c>
      <c r="C565" s="50">
        <v>24.97106934</v>
      </c>
      <c r="D565" s="50">
        <v>1005.21160889</v>
      </c>
      <c r="E565" s="50">
        <v>92.020385739999995</v>
      </c>
      <c r="F565" s="50">
        <v>70.080909730000002</v>
      </c>
      <c r="G565" s="50">
        <v>1.6036411500000001</v>
      </c>
      <c r="H565" s="50">
        <v>0</v>
      </c>
      <c r="I565" s="50">
        <v>235.40124512</v>
      </c>
      <c r="J565" s="51">
        <v>233.34814453000001</v>
      </c>
      <c r="K565" s="51">
        <v>194.60690308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44149.384027777778</v>
      </c>
      <c r="C566" s="50">
        <v>24.945861820000001</v>
      </c>
      <c r="D566" s="50">
        <v>1005.31396484</v>
      </c>
      <c r="E566" s="50">
        <v>92.063285829999998</v>
      </c>
      <c r="F566" s="50">
        <v>19.697740549999999</v>
      </c>
      <c r="G566" s="50">
        <v>0.72221886999999996</v>
      </c>
      <c r="H566" s="50">
        <v>0</v>
      </c>
      <c r="I566" s="50">
        <v>229.57507323999999</v>
      </c>
      <c r="J566" s="51">
        <v>226.43585204999999</v>
      </c>
      <c r="K566" s="51">
        <v>190.09403992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44149.384722222225</v>
      </c>
      <c r="C567" s="50">
        <v>24.996276859999998</v>
      </c>
      <c r="D567" s="50">
        <v>1005.40167236</v>
      </c>
      <c r="E567" s="50">
        <v>91.891746519999998</v>
      </c>
      <c r="F567" s="50">
        <v>0</v>
      </c>
      <c r="G567" s="50">
        <v>1.5358394399999999</v>
      </c>
      <c r="H567" s="50">
        <v>0</v>
      </c>
      <c r="I567" s="50">
        <v>217.39338684000001</v>
      </c>
      <c r="J567" s="51">
        <v>213.99401854999999</v>
      </c>
      <c r="K567" s="51">
        <v>180.08340454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44149.385416666664</v>
      </c>
      <c r="C568" s="50">
        <v>25.103332519999999</v>
      </c>
      <c r="D568" s="50">
        <v>1005.3870239300001</v>
      </c>
      <c r="E568" s="50">
        <v>92.503807069999993</v>
      </c>
      <c r="F568" s="50">
        <v>97.953048710000004</v>
      </c>
      <c r="G568" s="50">
        <v>0.99342578999999998</v>
      </c>
      <c r="H568" s="50">
        <v>0</v>
      </c>
      <c r="I568" s="50">
        <v>201.41572571</v>
      </c>
      <c r="J568" s="51">
        <v>198.00949097</v>
      </c>
      <c r="K568" s="51">
        <v>166.29852295000001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44149.386111111111</v>
      </c>
      <c r="C569" s="50">
        <v>25.109649659999999</v>
      </c>
      <c r="D569" s="50">
        <v>1005.3870239300001</v>
      </c>
      <c r="E569" s="50">
        <v>91.852760309999994</v>
      </c>
      <c r="F569" s="50">
        <v>356.60531615999997</v>
      </c>
      <c r="G569" s="50">
        <v>0.3832103</v>
      </c>
      <c r="H569" s="50">
        <v>0</v>
      </c>
      <c r="I569" s="50">
        <v>190.11679076999999</v>
      </c>
      <c r="J569" s="51">
        <v>188.07321167000001</v>
      </c>
      <c r="K569" s="51">
        <v>157.68293761999999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44149.386805555558</v>
      </c>
      <c r="C570" s="50">
        <v>25.144256590000001</v>
      </c>
      <c r="D570" s="50">
        <v>1005.29931641</v>
      </c>
      <c r="E570" s="50">
        <v>92.893630979999998</v>
      </c>
      <c r="F570" s="50">
        <v>355.23001098999998</v>
      </c>
      <c r="G570" s="50">
        <v>0.58661549999999996</v>
      </c>
      <c r="H570" s="50">
        <v>0</v>
      </c>
      <c r="I570" s="50">
        <v>182.08389281999999</v>
      </c>
      <c r="J570" s="51">
        <v>180.98838806000001</v>
      </c>
      <c r="K570" s="51">
        <v>150.95448303000001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44149.387499999997</v>
      </c>
      <c r="C571" s="50">
        <v>25.144256590000001</v>
      </c>
      <c r="D571" s="50">
        <v>1005.3870239300001</v>
      </c>
      <c r="E571" s="50">
        <v>91.100364690000006</v>
      </c>
      <c r="F571" s="50">
        <v>21.437974929999999</v>
      </c>
      <c r="G571" s="50">
        <v>1.12902927</v>
      </c>
      <c r="H571" s="50">
        <v>0</v>
      </c>
      <c r="I571" s="50">
        <v>178.9059906</v>
      </c>
      <c r="J571" s="51">
        <v>176.58166503999999</v>
      </c>
      <c r="K571" s="51">
        <v>146.27749634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44149.388194444444</v>
      </c>
      <c r="C572" s="50">
        <v>25.027740479999999</v>
      </c>
      <c r="D572" s="50">
        <v>1005.48937988</v>
      </c>
      <c r="E572" s="50">
        <v>91.119850159999999</v>
      </c>
      <c r="F572" s="50">
        <v>18.911821369999998</v>
      </c>
      <c r="G572" s="50">
        <v>1.5358394399999999</v>
      </c>
      <c r="H572" s="50">
        <v>0</v>
      </c>
      <c r="I572" s="50">
        <v>173.52134705</v>
      </c>
      <c r="J572" s="51">
        <v>171.82960510000001</v>
      </c>
      <c r="K572" s="51">
        <v>142.25697327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44149.388888888891</v>
      </c>
      <c r="C573" s="50">
        <v>25.027740479999999</v>
      </c>
      <c r="D573" s="50">
        <v>1005.48937988</v>
      </c>
      <c r="E573" s="50">
        <v>91.119850159999999</v>
      </c>
      <c r="F573" s="50">
        <v>18.911821369999998</v>
      </c>
      <c r="G573" s="50">
        <v>1.5358394399999999</v>
      </c>
      <c r="H573" s="50">
        <v>0</v>
      </c>
      <c r="I573" s="50">
        <v>173.52134705</v>
      </c>
      <c r="J573" s="51">
        <v>171.82960510000001</v>
      </c>
      <c r="K573" s="51">
        <v>142.25697327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44149.38958333333</v>
      </c>
      <c r="C574" s="50">
        <v>25.027740479999999</v>
      </c>
      <c r="D574" s="50">
        <v>1005.48937988</v>
      </c>
      <c r="E574" s="50">
        <v>91.119850159999999</v>
      </c>
      <c r="F574" s="50">
        <v>18.911821369999998</v>
      </c>
      <c r="G574" s="50">
        <v>1.5358394399999999</v>
      </c>
      <c r="H574" s="50">
        <v>0</v>
      </c>
      <c r="I574" s="50">
        <v>173.52134705</v>
      </c>
      <c r="J574" s="51">
        <v>171.82960510000001</v>
      </c>
      <c r="K574" s="51">
        <v>142.25697327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44149.390277777777</v>
      </c>
      <c r="C575" s="50">
        <v>25.002563479999999</v>
      </c>
      <c r="D575" s="50">
        <v>1005.3870239300001</v>
      </c>
      <c r="E575" s="50">
        <v>91.934623720000005</v>
      </c>
      <c r="F575" s="50">
        <v>330.05242920000001</v>
      </c>
      <c r="G575" s="50">
        <v>0.72221886999999996</v>
      </c>
      <c r="H575" s="50">
        <v>0</v>
      </c>
      <c r="I575" s="50">
        <v>175.63995360999999</v>
      </c>
      <c r="J575" s="51">
        <v>173.98983765</v>
      </c>
      <c r="K575" s="51">
        <v>145.62106323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44149.390972222223</v>
      </c>
      <c r="C576" s="50">
        <v>25.04034424</v>
      </c>
      <c r="D576" s="50">
        <v>1005.3870239300001</v>
      </c>
      <c r="E576" s="50">
        <v>91.614967350000001</v>
      </c>
      <c r="F576" s="50">
        <v>10.4491415</v>
      </c>
      <c r="G576" s="50">
        <v>0.85782230000000004</v>
      </c>
      <c r="H576" s="50">
        <v>0</v>
      </c>
      <c r="I576" s="50">
        <v>176.43428040000001</v>
      </c>
      <c r="J576" s="51">
        <v>175.02641295999999</v>
      </c>
      <c r="K576" s="51">
        <v>146.60572815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44149.39166666667</v>
      </c>
      <c r="C577" s="50">
        <v>25.0057373</v>
      </c>
      <c r="D577" s="50">
        <v>1005.3870239300001</v>
      </c>
      <c r="E577" s="50">
        <v>91.045799259999995</v>
      </c>
      <c r="F577" s="50">
        <v>13.80331135</v>
      </c>
      <c r="G577" s="50">
        <v>0.31540858999999999</v>
      </c>
      <c r="H577" s="50">
        <v>0</v>
      </c>
      <c r="I577" s="50">
        <v>175.72808838</v>
      </c>
      <c r="J577" s="51">
        <v>175.02641295999999</v>
      </c>
      <c r="K577" s="51">
        <v>147.34434508999999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44149.392361111109</v>
      </c>
      <c r="C578" s="50">
        <v>25.074981690000001</v>
      </c>
      <c r="D578" s="50">
        <v>1005.48937988</v>
      </c>
      <c r="E578" s="50">
        <v>91.552589420000004</v>
      </c>
      <c r="F578" s="50">
        <v>51.80823135</v>
      </c>
      <c r="G578" s="50">
        <v>0.45101202000000001</v>
      </c>
      <c r="H578" s="50">
        <v>0</v>
      </c>
      <c r="I578" s="50">
        <v>177.14048767</v>
      </c>
      <c r="J578" s="51">
        <v>174.24891663</v>
      </c>
      <c r="K578" s="51">
        <v>145.37503052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44149.393055555556</v>
      </c>
      <c r="C579" s="50">
        <v>25.06240845</v>
      </c>
      <c r="D579" s="50">
        <v>1005.3870239300001</v>
      </c>
      <c r="E579" s="50">
        <v>90.546806340000003</v>
      </c>
      <c r="F579" s="50">
        <v>58.65697479</v>
      </c>
      <c r="G579" s="50">
        <v>1.12902927</v>
      </c>
      <c r="H579" s="50">
        <v>0</v>
      </c>
      <c r="I579" s="50">
        <v>179.78874207000001</v>
      </c>
      <c r="J579" s="51">
        <v>178.82817077999999</v>
      </c>
      <c r="K579" s="51">
        <v>145.62106323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44149.393750000003</v>
      </c>
      <c r="C580" s="50">
        <v>25.08444214</v>
      </c>
      <c r="D580" s="50">
        <v>1005.47473145</v>
      </c>
      <c r="E580" s="50">
        <v>91.092582699999994</v>
      </c>
      <c r="F580" s="50">
        <v>344.36743164000001</v>
      </c>
      <c r="G580" s="50">
        <v>0.65441722000000002</v>
      </c>
      <c r="H580" s="50">
        <v>0</v>
      </c>
      <c r="I580" s="50">
        <v>179.43563843000001</v>
      </c>
      <c r="J580" s="51">
        <v>178.91470337000001</v>
      </c>
      <c r="K580" s="51">
        <v>145.53913879000001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44149.394444444442</v>
      </c>
      <c r="C581" s="50">
        <v>25.144256590000001</v>
      </c>
      <c r="D581" s="50">
        <v>1005.47473145</v>
      </c>
      <c r="E581" s="50">
        <v>91.638359070000007</v>
      </c>
      <c r="F581" s="50">
        <v>78.852348329999998</v>
      </c>
      <c r="G581" s="50">
        <v>0</v>
      </c>
      <c r="H581" s="50">
        <v>0</v>
      </c>
      <c r="I581" s="50">
        <v>181.02459716999999</v>
      </c>
      <c r="J581" s="51">
        <v>179.51939392</v>
      </c>
      <c r="K581" s="51">
        <v>145.62106323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44149.395138888889</v>
      </c>
      <c r="C582" s="50">
        <v>25.200958249999999</v>
      </c>
      <c r="D582" s="50">
        <v>1005.3870239300001</v>
      </c>
      <c r="E582" s="50">
        <v>91.447319030000003</v>
      </c>
      <c r="F582" s="50">
        <v>15.3050108</v>
      </c>
      <c r="G582" s="50">
        <v>0.24760683999999999</v>
      </c>
      <c r="H582" s="50">
        <v>0</v>
      </c>
      <c r="I582" s="50">
        <v>184.82028198</v>
      </c>
      <c r="J582" s="51">
        <v>183.75303650000001</v>
      </c>
      <c r="K582" s="51">
        <v>148.49284363000001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44149.395833333336</v>
      </c>
      <c r="C583" s="50">
        <v>25.178924559999999</v>
      </c>
      <c r="D583" s="50">
        <v>1005.47473145</v>
      </c>
      <c r="E583" s="50">
        <v>91.143241880000005</v>
      </c>
      <c r="F583" s="50">
        <v>13.07355499</v>
      </c>
      <c r="G583" s="50">
        <v>0.45101202000000001</v>
      </c>
      <c r="H583" s="50">
        <v>0</v>
      </c>
      <c r="I583" s="50">
        <v>188.08631897000001</v>
      </c>
      <c r="J583" s="51">
        <v>186.51794434000001</v>
      </c>
      <c r="K583" s="51">
        <v>153.25199889999999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44149.396527777775</v>
      </c>
      <c r="C584" s="50">
        <v>25.210388179999999</v>
      </c>
      <c r="D584" s="50">
        <v>1005.47473145</v>
      </c>
      <c r="E584" s="50">
        <v>91.825462340000001</v>
      </c>
      <c r="F584" s="50">
        <v>29.78841972</v>
      </c>
      <c r="G584" s="50">
        <v>0.92562401000000005</v>
      </c>
      <c r="H584" s="50">
        <v>0</v>
      </c>
      <c r="I584" s="50">
        <v>185.79144287</v>
      </c>
      <c r="J584" s="51">
        <v>183.83956909</v>
      </c>
      <c r="K584" s="51">
        <v>152.10324097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44149.397222222222</v>
      </c>
      <c r="C585" s="50">
        <v>25.210388179999999</v>
      </c>
      <c r="D585" s="50">
        <v>1005.47473145</v>
      </c>
      <c r="E585" s="50">
        <v>92.839065550000001</v>
      </c>
      <c r="F585" s="50">
        <v>21.77481461</v>
      </c>
      <c r="G585" s="50">
        <v>0.58661549999999996</v>
      </c>
      <c r="H585" s="50">
        <v>0</v>
      </c>
      <c r="I585" s="50">
        <v>187.02729797000001</v>
      </c>
      <c r="J585" s="51">
        <v>185.82672119</v>
      </c>
      <c r="K585" s="51">
        <v>150.62625122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44149.397916666669</v>
      </c>
      <c r="C586" s="50">
        <v>25.087585449999999</v>
      </c>
      <c r="D586" s="50">
        <v>1005.47473145</v>
      </c>
      <c r="E586" s="50">
        <v>91.786499019999994</v>
      </c>
      <c r="F586" s="50">
        <v>32.398769379999997</v>
      </c>
      <c r="G586" s="50">
        <v>0.72221886999999996</v>
      </c>
      <c r="H586" s="50">
        <v>0</v>
      </c>
      <c r="I586" s="50">
        <v>193.82434082</v>
      </c>
      <c r="J586" s="51">
        <v>191.87496948</v>
      </c>
      <c r="K586" s="51">
        <v>154.15472412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44149.398611111108</v>
      </c>
      <c r="C587" s="50">
        <v>25.128540040000001</v>
      </c>
      <c r="D587" s="50">
        <v>1005.47473145</v>
      </c>
      <c r="E587" s="50">
        <v>92.285499569999999</v>
      </c>
      <c r="F587" s="50">
        <v>50.348674770000002</v>
      </c>
      <c r="G587" s="50">
        <v>0.65441722000000002</v>
      </c>
      <c r="H587" s="50">
        <v>0</v>
      </c>
      <c r="I587" s="50">
        <v>205.12329102000001</v>
      </c>
      <c r="J587" s="51">
        <v>203.19369506999999</v>
      </c>
      <c r="K587" s="51">
        <v>162.60620116999999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44149.399305555555</v>
      </c>
      <c r="C588" s="50">
        <v>25.156860349999999</v>
      </c>
      <c r="D588" s="50">
        <v>1005.3870239300001</v>
      </c>
      <c r="E588" s="50">
        <v>92.102272029999995</v>
      </c>
      <c r="F588" s="50">
        <v>61.912925719999997</v>
      </c>
      <c r="G588" s="50">
        <v>0.65441722000000002</v>
      </c>
      <c r="H588" s="50">
        <v>0</v>
      </c>
      <c r="I588" s="50">
        <v>218.98234557999999</v>
      </c>
      <c r="J588" s="51">
        <v>217.19081116000001</v>
      </c>
      <c r="K588" s="51">
        <v>174.33959960999999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44149.4</v>
      </c>
      <c r="C589" s="50">
        <v>25.219848630000001</v>
      </c>
      <c r="D589" s="50">
        <v>1005.3870239300001</v>
      </c>
      <c r="E589" s="50">
        <v>91.763084410000005</v>
      </c>
      <c r="F589" s="50">
        <v>28.46918106</v>
      </c>
      <c r="G589" s="50">
        <v>1.40023601</v>
      </c>
      <c r="H589" s="50">
        <v>0</v>
      </c>
      <c r="I589" s="50">
        <v>234.69503784</v>
      </c>
      <c r="J589" s="51">
        <v>232.05195617999999</v>
      </c>
      <c r="K589" s="51">
        <v>190.09403992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44149.400694444441</v>
      </c>
      <c r="C590" s="50">
        <v>25.1914978</v>
      </c>
      <c r="D590" s="50">
        <v>1005.3870239300001</v>
      </c>
      <c r="E590" s="50">
        <v>91.595458980000004</v>
      </c>
      <c r="F590" s="50">
        <v>30.209415440000001</v>
      </c>
      <c r="G590" s="50">
        <v>0.99342578999999998</v>
      </c>
      <c r="H590" s="50">
        <v>0</v>
      </c>
      <c r="I590" s="50">
        <v>246.70018005</v>
      </c>
      <c r="J590" s="51">
        <v>243.97564697000001</v>
      </c>
      <c r="K590" s="51">
        <v>201.41728209999999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44149.401388888888</v>
      </c>
      <c r="C591" s="50">
        <v>25.292297359999999</v>
      </c>
      <c r="D591" s="50">
        <v>1005.47473145</v>
      </c>
      <c r="E591" s="50">
        <v>92.788383479999993</v>
      </c>
      <c r="F591" s="50">
        <v>42.166671749999999</v>
      </c>
      <c r="G591" s="50">
        <v>0.72221886999999996</v>
      </c>
      <c r="H591" s="50">
        <v>0</v>
      </c>
      <c r="I591" s="50">
        <v>256.32202147999999</v>
      </c>
      <c r="J591" s="51">
        <v>253.13415527000001</v>
      </c>
      <c r="K591" s="51">
        <v>209.78683472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44149.402083333334</v>
      </c>
      <c r="C592" s="50">
        <v>25.35525513</v>
      </c>
      <c r="D592" s="50">
        <v>1005.3870239300001</v>
      </c>
      <c r="E592" s="50">
        <v>91.735816959999994</v>
      </c>
      <c r="F592" s="50">
        <v>39.528194429999999</v>
      </c>
      <c r="G592" s="50">
        <v>0.99342578999999998</v>
      </c>
      <c r="H592" s="50">
        <v>0</v>
      </c>
      <c r="I592" s="50">
        <v>262.50128174000002</v>
      </c>
      <c r="J592" s="51">
        <v>259.09585571000002</v>
      </c>
      <c r="K592" s="51">
        <v>217.08953857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44149.402777777781</v>
      </c>
      <c r="C593" s="50">
        <v>25.26080322</v>
      </c>
      <c r="D593" s="50">
        <v>1005.37243652</v>
      </c>
      <c r="E593" s="50">
        <v>89.166748049999995</v>
      </c>
      <c r="F593" s="50">
        <v>11.43153858</v>
      </c>
      <c r="G593" s="50">
        <v>0.99342578999999998</v>
      </c>
      <c r="H593" s="50">
        <v>0</v>
      </c>
      <c r="I593" s="50">
        <v>268.85708618000001</v>
      </c>
      <c r="J593" s="51">
        <v>266.87219238</v>
      </c>
      <c r="K593" s="51">
        <v>222.25885009999999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44149.40347222222</v>
      </c>
      <c r="C594" s="50">
        <v>25.3710022</v>
      </c>
      <c r="D594" s="50">
        <v>1005.37243652</v>
      </c>
      <c r="E594" s="50">
        <v>89.852882390000005</v>
      </c>
      <c r="F594" s="50">
        <v>12.006914139999999</v>
      </c>
      <c r="G594" s="50">
        <v>1.12902927</v>
      </c>
      <c r="H594" s="50">
        <v>0</v>
      </c>
      <c r="I594" s="50">
        <v>279.89135742000002</v>
      </c>
      <c r="J594" s="51">
        <v>278.88214111000002</v>
      </c>
      <c r="K594" s="51">
        <v>228.74101257000001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44149.404166666667</v>
      </c>
      <c r="C595" s="50">
        <v>25.33007813</v>
      </c>
      <c r="D595" s="50">
        <v>1005.37243652</v>
      </c>
      <c r="E595" s="50">
        <v>88.164871219999995</v>
      </c>
      <c r="F595" s="50">
        <v>52.369586939999998</v>
      </c>
      <c r="G595" s="50">
        <v>1.8748481299999999</v>
      </c>
      <c r="H595" s="50">
        <v>0</v>
      </c>
      <c r="I595" s="50">
        <v>298.42883301000001</v>
      </c>
      <c r="J595" s="51">
        <v>296.94009398999998</v>
      </c>
      <c r="K595" s="51">
        <v>245.23381042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44149.404861111114</v>
      </c>
      <c r="C596" s="50">
        <v>25.342681880000001</v>
      </c>
      <c r="D596" s="50">
        <v>1005.46014404</v>
      </c>
      <c r="E596" s="50">
        <v>88.277908330000002</v>
      </c>
      <c r="F596" s="50">
        <v>15.515508649999999</v>
      </c>
      <c r="G596" s="50">
        <v>2.2138567</v>
      </c>
      <c r="H596" s="50">
        <v>0</v>
      </c>
      <c r="I596" s="50">
        <v>316.78979492000002</v>
      </c>
      <c r="J596" s="51">
        <v>315.17111205999998</v>
      </c>
      <c r="K596" s="51">
        <v>259.34692382999998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44149.405555555553</v>
      </c>
      <c r="C597" s="50">
        <v>25.33639526</v>
      </c>
      <c r="D597" s="50">
        <v>1005.46014404</v>
      </c>
      <c r="E597" s="50">
        <v>89.451347350000006</v>
      </c>
      <c r="F597" s="50">
        <v>22.673013690000001</v>
      </c>
      <c r="G597" s="50">
        <v>0.65441722000000002</v>
      </c>
      <c r="H597" s="50">
        <v>0</v>
      </c>
      <c r="I597" s="50">
        <v>331.88470459000001</v>
      </c>
      <c r="J597" s="51">
        <v>330.03225708000002</v>
      </c>
      <c r="K597" s="51">
        <v>270.50604248000002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44149.40625</v>
      </c>
      <c r="C598" s="50">
        <v>25.358428960000001</v>
      </c>
      <c r="D598" s="50">
        <v>1005.37243652</v>
      </c>
      <c r="E598" s="50">
        <v>89.244728089999995</v>
      </c>
      <c r="F598" s="50">
        <v>39.051036830000001</v>
      </c>
      <c r="G598" s="50">
        <v>1.12902927</v>
      </c>
      <c r="H598" s="50">
        <v>0</v>
      </c>
      <c r="I598" s="50">
        <v>349.00979613999999</v>
      </c>
      <c r="J598" s="51">
        <v>346.18960571000002</v>
      </c>
      <c r="K598" s="51">
        <v>281.50134277000001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44149.406944444447</v>
      </c>
      <c r="C599" s="50">
        <v>25.364715579999999</v>
      </c>
      <c r="D599" s="50">
        <v>1005.37243652</v>
      </c>
      <c r="E599" s="50">
        <v>88.472831729999996</v>
      </c>
      <c r="F599" s="50">
        <v>358.28948974999997</v>
      </c>
      <c r="G599" s="50">
        <v>0.79002059000000002</v>
      </c>
      <c r="H599" s="50">
        <v>0</v>
      </c>
      <c r="I599" s="50">
        <v>359.24945068</v>
      </c>
      <c r="J599" s="51">
        <v>356.21212768999999</v>
      </c>
      <c r="K599" s="51">
        <v>290.28103637999999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44149.407638888886</v>
      </c>
      <c r="C600" s="50">
        <v>25.471801760000002</v>
      </c>
      <c r="D600" s="50">
        <v>1005.37243652</v>
      </c>
      <c r="E600" s="50">
        <v>89.552688599999996</v>
      </c>
      <c r="F600" s="50">
        <v>0</v>
      </c>
      <c r="G600" s="50">
        <v>0.79002059000000002</v>
      </c>
      <c r="H600" s="50">
        <v>0</v>
      </c>
      <c r="I600" s="50">
        <v>375.49179077000002</v>
      </c>
      <c r="J600" s="51">
        <v>371.41915893999999</v>
      </c>
      <c r="K600" s="51">
        <v>294.62979125999999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44149.408333333333</v>
      </c>
      <c r="C601" s="50">
        <v>25.459198000000001</v>
      </c>
      <c r="D601" s="50">
        <v>1005.37243652</v>
      </c>
      <c r="E601" s="50">
        <v>88.476737979999996</v>
      </c>
      <c r="F601" s="50">
        <v>356.81591796999999</v>
      </c>
      <c r="G601" s="50">
        <v>2.0782532699999998</v>
      </c>
      <c r="H601" s="50">
        <v>0</v>
      </c>
      <c r="I601" s="50">
        <v>372.93194579999999</v>
      </c>
      <c r="J601" s="51">
        <v>368.56771851000002</v>
      </c>
      <c r="K601" s="51">
        <v>292.74240112000001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44149.40902777778</v>
      </c>
      <c r="C602" s="50">
        <v>25.47494507</v>
      </c>
      <c r="D602" s="50">
        <v>1005.47473145</v>
      </c>
      <c r="E602" s="50">
        <v>89.81389618</v>
      </c>
      <c r="F602" s="50">
        <v>27.725362780000001</v>
      </c>
      <c r="G602" s="50">
        <v>0.65441722000000002</v>
      </c>
      <c r="H602" s="50">
        <v>0</v>
      </c>
      <c r="I602" s="50">
        <v>358.27856444999998</v>
      </c>
      <c r="J602" s="51">
        <v>353.87936401000002</v>
      </c>
      <c r="K602" s="51">
        <v>286.17831421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44149.409722222219</v>
      </c>
      <c r="C603" s="50">
        <v>25.496978760000001</v>
      </c>
      <c r="D603" s="50">
        <v>1005.47473145</v>
      </c>
      <c r="E603" s="50">
        <v>88.796409609999998</v>
      </c>
      <c r="F603" s="50">
        <v>6.0283303300000002</v>
      </c>
      <c r="G603" s="50">
        <v>1.40023601</v>
      </c>
      <c r="H603" s="50">
        <v>0</v>
      </c>
      <c r="I603" s="50">
        <v>341.06503296</v>
      </c>
      <c r="J603" s="51">
        <v>337.37643433</v>
      </c>
      <c r="K603" s="51">
        <v>277.89096068999999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44149.410416666666</v>
      </c>
      <c r="C604" s="50">
        <v>25.424560549999999</v>
      </c>
      <c r="D604" s="50">
        <v>1005.46014404</v>
      </c>
      <c r="E604" s="50">
        <v>88.406570430000002</v>
      </c>
      <c r="F604" s="50">
        <v>345.88311768</v>
      </c>
      <c r="G604" s="50">
        <v>0.99342578999999998</v>
      </c>
      <c r="H604" s="50">
        <v>0</v>
      </c>
      <c r="I604" s="50">
        <v>328.97149658000001</v>
      </c>
      <c r="J604" s="51">
        <v>325.02111816000001</v>
      </c>
      <c r="K604" s="51">
        <v>272.47537231000001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44149.411111111112</v>
      </c>
      <c r="C605" s="50">
        <v>25.427703860000001</v>
      </c>
      <c r="D605" s="50">
        <v>1005.47473145</v>
      </c>
      <c r="E605" s="50">
        <v>88.730125430000001</v>
      </c>
      <c r="F605" s="50">
        <v>334.08029175000001</v>
      </c>
      <c r="G605" s="50">
        <v>0.92562401000000005</v>
      </c>
      <c r="H605" s="50">
        <v>0</v>
      </c>
      <c r="I605" s="50">
        <v>328.35369873000002</v>
      </c>
      <c r="J605" s="51">
        <v>324.32989501999998</v>
      </c>
      <c r="K605" s="51">
        <v>262.54690552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44149.411805555559</v>
      </c>
      <c r="C606" s="50">
        <v>25.459198000000001</v>
      </c>
      <c r="D606" s="50">
        <v>1005.5625</v>
      </c>
      <c r="E606" s="50">
        <v>88.258422850000002</v>
      </c>
      <c r="F606" s="50">
        <v>90.248207089999994</v>
      </c>
      <c r="G606" s="50">
        <v>1.0612275600000001</v>
      </c>
      <c r="H606" s="50">
        <v>0</v>
      </c>
      <c r="I606" s="50">
        <v>312.02294921999999</v>
      </c>
      <c r="J606" s="51">
        <v>307.30853271000001</v>
      </c>
      <c r="K606" s="51">
        <v>252.94667053000001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44149.412499999999</v>
      </c>
      <c r="C607" s="50">
        <v>25.541107180000001</v>
      </c>
      <c r="D607" s="50">
        <v>1005.5625</v>
      </c>
      <c r="E607" s="50">
        <v>88.65215302</v>
      </c>
      <c r="F607" s="50">
        <v>110.83654022</v>
      </c>
      <c r="G607" s="50">
        <v>1.5358394399999999</v>
      </c>
      <c r="H607" s="50">
        <v>0</v>
      </c>
      <c r="I607" s="50">
        <v>299.31158447000001</v>
      </c>
      <c r="J607" s="51">
        <v>295.21228027000001</v>
      </c>
      <c r="K607" s="51">
        <v>246.21821593999999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44149.413194444445</v>
      </c>
      <c r="C608" s="50">
        <v>25.692291260000001</v>
      </c>
      <c r="D608" s="50">
        <v>1005.5625</v>
      </c>
      <c r="E608" s="50">
        <v>88.410453799999999</v>
      </c>
      <c r="F608" s="50">
        <v>43.331531519999999</v>
      </c>
      <c r="G608" s="50">
        <v>0.79002059000000002</v>
      </c>
      <c r="H608" s="50">
        <v>0</v>
      </c>
      <c r="I608" s="50">
        <v>293.57357788000002</v>
      </c>
      <c r="J608" s="51">
        <v>290.28713988999999</v>
      </c>
      <c r="K608" s="51">
        <v>241.62342834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44149.413888888892</v>
      </c>
      <c r="C609" s="50">
        <v>25.720611569999999</v>
      </c>
      <c r="D609" s="50">
        <v>1005.5625</v>
      </c>
      <c r="E609" s="50">
        <v>89.069290159999994</v>
      </c>
      <c r="F609" s="50">
        <v>47.289199830000001</v>
      </c>
      <c r="G609" s="50">
        <v>0.31540858999999999</v>
      </c>
      <c r="H609" s="50">
        <v>0</v>
      </c>
      <c r="I609" s="50">
        <v>293.30889893</v>
      </c>
      <c r="J609" s="51">
        <v>288.64562988</v>
      </c>
      <c r="K609" s="51">
        <v>236.70016479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44149.414583333331</v>
      </c>
      <c r="C610" s="50">
        <v>25.667083739999999</v>
      </c>
      <c r="D610" s="50">
        <v>1005.65020752</v>
      </c>
      <c r="E610" s="50">
        <v>87.938743590000001</v>
      </c>
      <c r="F610" s="50">
        <v>16.231245040000001</v>
      </c>
      <c r="G610" s="50">
        <v>0.58661549999999996</v>
      </c>
      <c r="H610" s="50">
        <v>0</v>
      </c>
      <c r="I610" s="50">
        <v>290.57250977000001</v>
      </c>
      <c r="J610" s="51">
        <v>287.60876465000001</v>
      </c>
      <c r="K610" s="51">
        <v>232.67962646000001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44149.415277777778</v>
      </c>
      <c r="C611" s="50">
        <v>25.600921629999998</v>
      </c>
      <c r="D611" s="50">
        <v>1005.65020752</v>
      </c>
      <c r="E611" s="50">
        <v>87.178565980000002</v>
      </c>
      <c r="F611" s="50">
        <v>34.139049530000001</v>
      </c>
      <c r="G611" s="50">
        <v>1.73924458</v>
      </c>
      <c r="H611" s="50">
        <v>0</v>
      </c>
      <c r="I611" s="50">
        <v>289.95443726000002</v>
      </c>
      <c r="J611" s="51">
        <v>287.60876465000001</v>
      </c>
      <c r="K611" s="51">
        <v>234.81303406000001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44149.415972222225</v>
      </c>
      <c r="C612" s="50">
        <v>25.638732910000002</v>
      </c>
      <c r="D612" s="50">
        <v>1005.5625</v>
      </c>
      <c r="E612" s="50">
        <v>88.047904970000005</v>
      </c>
      <c r="F612" s="50">
        <v>27.93585968</v>
      </c>
      <c r="G612" s="50">
        <v>1.26463258</v>
      </c>
      <c r="H612" s="50">
        <v>0</v>
      </c>
      <c r="I612" s="50">
        <v>294.54473876999998</v>
      </c>
      <c r="J612" s="51">
        <v>291.49679565000002</v>
      </c>
      <c r="K612" s="51">
        <v>238.42317199999999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44149.416666666664</v>
      </c>
      <c r="C613" s="50">
        <v>25.638732910000002</v>
      </c>
      <c r="D613" s="50">
        <v>1005.65020752</v>
      </c>
      <c r="E613" s="50">
        <v>88.219436650000006</v>
      </c>
      <c r="F613" s="50">
        <v>52.804645540000003</v>
      </c>
      <c r="G613" s="50">
        <v>1.26463258</v>
      </c>
      <c r="H613" s="50">
        <v>0</v>
      </c>
      <c r="I613" s="50">
        <v>292.51455687999999</v>
      </c>
      <c r="J613" s="51">
        <v>290.28713988999999</v>
      </c>
      <c r="K613" s="51">
        <v>240.96699523999999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44149.417361111111</v>
      </c>
      <c r="C614" s="50">
        <v>25.660797120000002</v>
      </c>
      <c r="D614" s="50">
        <v>1005.65020752</v>
      </c>
      <c r="E614" s="50">
        <v>87.587890630000004</v>
      </c>
      <c r="F614" s="50">
        <v>39.6124382</v>
      </c>
      <c r="G614" s="50">
        <v>1.40023601</v>
      </c>
      <c r="H614" s="50">
        <v>0</v>
      </c>
      <c r="I614" s="50">
        <v>292.51455687999999</v>
      </c>
      <c r="J614" s="51">
        <v>290.02807617000002</v>
      </c>
      <c r="K614" s="51">
        <v>242.11575317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44149.418055555558</v>
      </c>
      <c r="C615" s="50">
        <v>25.714324950000002</v>
      </c>
      <c r="D615" s="50">
        <v>1005.5625</v>
      </c>
      <c r="E615" s="50">
        <v>87.568412780000003</v>
      </c>
      <c r="F615" s="50">
        <v>46.475200649999998</v>
      </c>
      <c r="G615" s="50">
        <v>0.99342578999999998</v>
      </c>
      <c r="H615" s="50">
        <v>0</v>
      </c>
      <c r="I615" s="50">
        <v>293.04418944999998</v>
      </c>
      <c r="J615" s="51">
        <v>290.54650879000002</v>
      </c>
      <c r="K615" s="51">
        <v>244.7414856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44149.418749999997</v>
      </c>
      <c r="C616" s="50">
        <v>25.723754880000001</v>
      </c>
      <c r="D616" s="50">
        <v>1005.65020752</v>
      </c>
      <c r="E616" s="50">
        <v>87.903663640000005</v>
      </c>
      <c r="F616" s="50">
        <v>31.683032990000001</v>
      </c>
      <c r="G616" s="50">
        <v>1.12902927</v>
      </c>
      <c r="H616" s="50">
        <v>0</v>
      </c>
      <c r="I616" s="50">
        <v>292.51455687999999</v>
      </c>
      <c r="J616" s="51">
        <v>289.50964355000002</v>
      </c>
      <c r="K616" s="51">
        <v>243.34643555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44149.419444444444</v>
      </c>
      <c r="C617" s="50">
        <v>25.689147949999999</v>
      </c>
      <c r="D617" s="50">
        <v>1005.65020752</v>
      </c>
      <c r="E617" s="50">
        <v>86.870582580000004</v>
      </c>
      <c r="F617" s="50">
        <v>12.82091331</v>
      </c>
      <c r="G617" s="50">
        <v>0.31540858999999999</v>
      </c>
      <c r="H617" s="50">
        <v>0</v>
      </c>
      <c r="I617" s="50">
        <v>287.65927124000001</v>
      </c>
      <c r="J617" s="51">
        <v>285.36227416999998</v>
      </c>
      <c r="K617" s="51">
        <v>241.54124451000001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44149.420138888891</v>
      </c>
      <c r="C618" s="50">
        <v>25.6796875</v>
      </c>
      <c r="D618" s="50">
        <v>1005.65020752</v>
      </c>
      <c r="E618" s="50">
        <v>86.254638670000006</v>
      </c>
      <c r="F618" s="50">
        <v>11.291176800000001</v>
      </c>
      <c r="G618" s="50">
        <v>0.24760683999999999</v>
      </c>
      <c r="H618" s="50">
        <v>0</v>
      </c>
      <c r="I618" s="50">
        <v>283.15737915</v>
      </c>
      <c r="J618" s="51">
        <v>281.12863159</v>
      </c>
      <c r="K618" s="51">
        <v>238.09495544000001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44149.42083333333</v>
      </c>
      <c r="C619" s="50">
        <v>25.59146118</v>
      </c>
      <c r="D619" s="50">
        <v>1005.5625</v>
      </c>
      <c r="E619" s="50">
        <v>85.085105900000002</v>
      </c>
      <c r="F619" s="50">
        <v>22.602832790000001</v>
      </c>
      <c r="G619" s="50">
        <v>0.85782230000000004</v>
      </c>
      <c r="H619" s="50">
        <v>0</v>
      </c>
      <c r="I619" s="50">
        <v>277.50778198</v>
      </c>
      <c r="J619" s="51">
        <v>275.51254272</v>
      </c>
      <c r="K619" s="51">
        <v>232.18730163999999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44149.421527777777</v>
      </c>
      <c r="C620" s="50">
        <v>25.503295900000001</v>
      </c>
      <c r="D620" s="50">
        <v>1005.54785156</v>
      </c>
      <c r="E620" s="50">
        <v>85.584106449999993</v>
      </c>
      <c r="F620" s="50">
        <v>8.0492439299999994</v>
      </c>
      <c r="G620" s="50">
        <v>0.65441722000000002</v>
      </c>
      <c r="H620" s="50">
        <v>0</v>
      </c>
      <c r="I620" s="50">
        <v>266.29696654999998</v>
      </c>
      <c r="J620" s="51">
        <v>264.45288085999999</v>
      </c>
      <c r="K620" s="51">
        <v>220.61775208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44149.422222222223</v>
      </c>
      <c r="C621" s="50">
        <v>25.478088379999999</v>
      </c>
      <c r="D621" s="50">
        <v>1005.65020752</v>
      </c>
      <c r="E621" s="50">
        <v>86.991432189999998</v>
      </c>
      <c r="F621" s="50">
        <v>32.314571379999997</v>
      </c>
      <c r="G621" s="50">
        <v>0</v>
      </c>
      <c r="H621" s="50">
        <v>0</v>
      </c>
      <c r="I621" s="50">
        <v>257.02822875999999</v>
      </c>
      <c r="J621" s="51">
        <v>253.91192627000001</v>
      </c>
      <c r="K621" s="51">
        <v>210.93533325000001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44149.42291666667</v>
      </c>
      <c r="C622" s="50">
        <v>25.616668700000002</v>
      </c>
      <c r="D622" s="50">
        <v>1005.5625</v>
      </c>
      <c r="E622" s="50">
        <v>85.802421570000007</v>
      </c>
      <c r="F622" s="50">
        <v>24.315031050000002</v>
      </c>
      <c r="G622" s="50">
        <v>0.51881372999999997</v>
      </c>
      <c r="H622" s="50">
        <v>0</v>
      </c>
      <c r="I622" s="50">
        <v>246.70018005</v>
      </c>
      <c r="J622" s="51">
        <v>244.06192017000001</v>
      </c>
      <c r="K622" s="51">
        <v>202.97619628999999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44149.423611111109</v>
      </c>
      <c r="C623" s="50">
        <v>25.585205080000001</v>
      </c>
      <c r="D623" s="50">
        <v>1005.65020752</v>
      </c>
      <c r="E623" s="50">
        <v>87.435867310000006</v>
      </c>
      <c r="F623" s="50">
        <v>84.522216799999995</v>
      </c>
      <c r="G623" s="50">
        <v>0</v>
      </c>
      <c r="H623" s="50">
        <v>0</v>
      </c>
      <c r="I623" s="50">
        <v>239.81498718</v>
      </c>
      <c r="J623" s="51">
        <v>236.89054870999999</v>
      </c>
      <c r="K623" s="51">
        <v>197.31455994000001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44149.424305555556</v>
      </c>
      <c r="C624" s="50">
        <v>25.689147949999999</v>
      </c>
      <c r="D624" s="50">
        <v>1005.54785156</v>
      </c>
      <c r="E624" s="50">
        <v>84.570510859999999</v>
      </c>
      <c r="F624" s="50">
        <v>36.679264070000002</v>
      </c>
      <c r="G624" s="50">
        <v>0.65441722000000002</v>
      </c>
      <c r="H624" s="50">
        <v>0</v>
      </c>
      <c r="I624" s="50">
        <v>238.13763427999999</v>
      </c>
      <c r="J624" s="51">
        <v>235.50810242</v>
      </c>
      <c r="K624" s="51">
        <v>195.18115234000001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44149.425000000003</v>
      </c>
      <c r="C625" s="50">
        <v>25.69540405</v>
      </c>
      <c r="D625" s="50">
        <v>1005.54785156</v>
      </c>
      <c r="E625" s="50">
        <v>84.500343319999999</v>
      </c>
      <c r="F625" s="50">
        <v>38.44757843</v>
      </c>
      <c r="G625" s="50">
        <v>0</v>
      </c>
      <c r="H625" s="50">
        <v>0</v>
      </c>
      <c r="I625" s="50">
        <v>240.0796814</v>
      </c>
      <c r="J625" s="51">
        <v>238.61862183</v>
      </c>
      <c r="K625" s="51">
        <v>198.13511657999999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44149.425694444442</v>
      </c>
      <c r="C626" s="50">
        <v>25.692291260000001</v>
      </c>
      <c r="D626" s="50">
        <v>1005.54785156</v>
      </c>
      <c r="E626" s="50">
        <v>87.077201840000001</v>
      </c>
      <c r="F626" s="50">
        <v>45.520843509999999</v>
      </c>
      <c r="G626" s="50">
        <v>0</v>
      </c>
      <c r="H626" s="50">
        <v>0</v>
      </c>
      <c r="I626" s="50">
        <v>245.11149596999999</v>
      </c>
      <c r="J626" s="51">
        <v>242.8522644</v>
      </c>
      <c r="K626" s="51">
        <v>200.43263245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44149.426388888889</v>
      </c>
      <c r="C627" s="50">
        <v>25.71118164</v>
      </c>
      <c r="D627" s="50">
        <v>1005.54785156</v>
      </c>
      <c r="E627" s="50">
        <v>85.46716309</v>
      </c>
      <c r="F627" s="50">
        <v>49.969734189999997</v>
      </c>
      <c r="G627" s="50">
        <v>0.31540858999999999</v>
      </c>
      <c r="H627" s="50">
        <v>0</v>
      </c>
      <c r="I627" s="50">
        <v>251.29048157</v>
      </c>
      <c r="J627" s="51">
        <v>249.33267212000001</v>
      </c>
      <c r="K627" s="51">
        <v>205.355896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44149.427083333336</v>
      </c>
      <c r="C628" s="50">
        <v>25.730072020000001</v>
      </c>
      <c r="D628" s="50">
        <v>1005.54785156</v>
      </c>
      <c r="E628" s="50">
        <v>86.336502080000002</v>
      </c>
      <c r="F628" s="50">
        <v>74.192962649999998</v>
      </c>
      <c r="G628" s="50">
        <v>0.79002059000000002</v>
      </c>
      <c r="H628" s="50">
        <v>0</v>
      </c>
      <c r="I628" s="50">
        <v>257.99938965000001</v>
      </c>
      <c r="J628" s="51">
        <v>256.59030151000002</v>
      </c>
      <c r="K628" s="51">
        <v>210.27890015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44149.427777777775</v>
      </c>
      <c r="C629" s="50">
        <v>25.774139399999999</v>
      </c>
      <c r="D629" s="50">
        <v>1005.54785156</v>
      </c>
      <c r="E629" s="50">
        <v>85.268333440000006</v>
      </c>
      <c r="F629" s="50">
        <v>98.247749330000005</v>
      </c>
      <c r="G629" s="50">
        <v>0</v>
      </c>
      <c r="H629" s="50">
        <v>0</v>
      </c>
      <c r="I629" s="50">
        <v>264.17864989999998</v>
      </c>
      <c r="J629" s="51">
        <v>262.46572875999999</v>
      </c>
      <c r="K629" s="51">
        <v>216.26899718999999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44149.428472222222</v>
      </c>
      <c r="C630" s="50">
        <v>25.827697749999999</v>
      </c>
      <c r="D630" s="50">
        <v>1005.54785156</v>
      </c>
      <c r="E630" s="50">
        <v>85.681571959999999</v>
      </c>
      <c r="F630" s="50">
        <v>114.90649414000001</v>
      </c>
      <c r="G630" s="50">
        <v>0.79002059000000002</v>
      </c>
      <c r="H630" s="50">
        <v>0</v>
      </c>
      <c r="I630" s="50">
        <v>266.82662964000002</v>
      </c>
      <c r="J630" s="51">
        <v>265.23065186000002</v>
      </c>
      <c r="K630" s="51">
        <v>219.87913513000001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44149.429166666669</v>
      </c>
      <c r="C631" s="50">
        <v>25.931671139999999</v>
      </c>
      <c r="D631" s="50">
        <v>1005.54785156</v>
      </c>
      <c r="E631" s="50">
        <v>85.151367190000002</v>
      </c>
      <c r="F631" s="50">
        <v>45.787502289999999</v>
      </c>
      <c r="G631" s="50">
        <v>0.58661549999999996</v>
      </c>
      <c r="H631" s="50">
        <v>0</v>
      </c>
      <c r="I631" s="50">
        <v>266.03228760000002</v>
      </c>
      <c r="J631" s="51">
        <v>265.66253662000003</v>
      </c>
      <c r="K631" s="51">
        <v>221.35612488000001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44149.429861111108</v>
      </c>
      <c r="C632" s="50">
        <v>25.941101069999998</v>
      </c>
      <c r="D632" s="50">
        <v>1005.54785156</v>
      </c>
      <c r="E632" s="50">
        <v>84.172874449999995</v>
      </c>
      <c r="F632" s="50">
        <v>92.830520629999995</v>
      </c>
      <c r="G632" s="50">
        <v>0.51881372999999997</v>
      </c>
      <c r="H632" s="50">
        <v>0</v>
      </c>
      <c r="I632" s="50">
        <v>267.44470215000001</v>
      </c>
      <c r="J632" s="51">
        <v>265.83535767000001</v>
      </c>
      <c r="K632" s="51">
        <v>222.34077454000001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44149.430555555555</v>
      </c>
      <c r="C633" s="50">
        <v>26.00411987</v>
      </c>
      <c r="D633" s="50">
        <v>1005.54785156</v>
      </c>
      <c r="E633" s="50">
        <v>84.141700740000005</v>
      </c>
      <c r="F633" s="50">
        <v>43.682346340000002</v>
      </c>
      <c r="G633" s="50">
        <v>0</v>
      </c>
      <c r="H633" s="50">
        <v>0</v>
      </c>
      <c r="I633" s="50">
        <v>263.82556152000001</v>
      </c>
      <c r="J633" s="51">
        <v>262.63854980000002</v>
      </c>
      <c r="K633" s="51">
        <v>223.89993286000001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44149.431250000001</v>
      </c>
      <c r="C634" s="50">
        <v>25.93795776</v>
      </c>
      <c r="D634" s="50">
        <v>1005.54785156</v>
      </c>
      <c r="E634" s="50">
        <v>83.326927190000006</v>
      </c>
      <c r="F634" s="50">
        <v>45.759464260000001</v>
      </c>
      <c r="G634" s="50">
        <v>0.58661549999999996</v>
      </c>
      <c r="H634" s="50">
        <v>0</v>
      </c>
      <c r="I634" s="50">
        <v>263.47244262999999</v>
      </c>
      <c r="J634" s="51">
        <v>262.37921143</v>
      </c>
      <c r="K634" s="51">
        <v>222.83309937000001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44149.431944444441</v>
      </c>
      <c r="C635" s="50">
        <v>25.83718872</v>
      </c>
      <c r="D635" s="50">
        <v>1005.54785156</v>
      </c>
      <c r="E635" s="50">
        <v>85.018821720000005</v>
      </c>
      <c r="F635" s="50">
        <v>35.865264889999999</v>
      </c>
      <c r="G635" s="50">
        <v>0.58661549999999996</v>
      </c>
      <c r="H635" s="50">
        <v>0</v>
      </c>
      <c r="I635" s="50">
        <v>266.65008545000001</v>
      </c>
      <c r="J635" s="51">
        <v>264.97131347999999</v>
      </c>
      <c r="K635" s="51">
        <v>221.76652526999999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44149.432638888888</v>
      </c>
      <c r="C636" s="50">
        <v>25.871826169999999</v>
      </c>
      <c r="D636" s="50">
        <v>1005.54785156</v>
      </c>
      <c r="E636" s="50">
        <v>86.071411130000001</v>
      </c>
      <c r="F636" s="50">
        <v>123.53757477000001</v>
      </c>
      <c r="G636" s="50">
        <v>0.24760683999999999</v>
      </c>
      <c r="H636" s="50">
        <v>0</v>
      </c>
      <c r="I636" s="50">
        <v>274.94793700999998</v>
      </c>
      <c r="J636" s="51">
        <v>272.83389282000002</v>
      </c>
      <c r="K636" s="51">
        <v>227.92047119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44149.433333333334</v>
      </c>
      <c r="C637" s="50">
        <v>25.95370483</v>
      </c>
      <c r="D637" s="50">
        <v>1005.4455566399999</v>
      </c>
      <c r="E637" s="50">
        <v>84.613403320000003</v>
      </c>
      <c r="F637" s="50">
        <v>129.75477599999999</v>
      </c>
      <c r="G637" s="50">
        <v>1.3324343000000001</v>
      </c>
      <c r="H637" s="50">
        <v>0</v>
      </c>
      <c r="I637" s="50">
        <v>285.71722412000003</v>
      </c>
      <c r="J637" s="51">
        <v>284.23916625999999</v>
      </c>
      <c r="K637" s="51">
        <v>234.40263367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44149.434027777781</v>
      </c>
      <c r="C638" s="50">
        <v>25.88439941</v>
      </c>
      <c r="D638" s="50">
        <v>1005.4455566399999</v>
      </c>
      <c r="E638" s="50">
        <v>83.857109070000007</v>
      </c>
      <c r="F638" s="50">
        <v>76.480537409999997</v>
      </c>
      <c r="G638" s="50">
        <v>1.12902927</v>
      </c>
      <c r="H638" s="50">
        <v>0</v>
      </c>
      <c r="I638" s="50">
        <v>295.78060913000002</v>
      </c>
      <c r="J638" s="51">
        <v>294.08889771000003</v>
      </c>
      <c r="K638" s="51">
        <v>242.44396972999999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44149.43472222222</v>
      </c>
      <c r="C639" s="50">
        <v>25.78677368</v>
      </c>
      <c r="D639" s="50">
        <v>1005.54785156</v>
      </c>
      <c r="E639" s="50">
        <v>86.589897160000007</v>
      </c>
      <c r="F639" s="50">
        <v>40.608852390000003</v>
      </c>
      <c r="G639" s="50">
        <v>0.24760683999999999</v>
      </c>
      <c r="H639" s="50">
        <v>0</v>
      </c>
      <c r="I639" s="50">
        <v>302.84259033000001</v>
      </c>
      <c r="J639" s="51">
        <v>300.56903075999998</v>
      </c>
      <c r="K639" s="51">
        <v>249.66450499999999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44149.435416666667</v>
      </c>
      <c r="C640" s="50">
        <v>25.7930603</v>
      </c>
      <c r="D640" s="50">
        <v>1005.46014404</v>
      </c>
      <c r="E640" s="50">
        <v>84.414573669999996</v>
      </c>
      <c r="F640" s="50">
        <v>105.55963135</v>
      </c>
      <c r="G640" s="50">
        <v>0.72221886999999996</v>
      </c>
      <c r="H640" s="50">
        <v>0</v>
      </c>
      <c r="I640" s="50">
        <v>311.93481444999998</v>
      </c>
      <c r="J640" s="51">
        <v>310.33251953000001</v>
      </c>
      <c r="K640" s="51">
        <v>257.21350097999999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44149.436111111114</v>
      </c>
      <c r="C641" s="50">
        <v>25.88439941</v>
      </c>
      <c r="D641" s="50">
        <v>1005.46014404</v>
      </c>
      <c r="E641" s="50">
        <v>85.623100280000003</v>
      </c>
      <c r="F641" s="50">
        <v>73.028106690000001</v>
      </c>
      <c r="G641" s="50">
        <v>1.0612275600000001</v>
      </c>
      <c r="H641" s="50">
        <v>0</v>
      </c>
      <c r="I641" s="50">
        <v>316.34829711999998</v>
      </c>
      <c r="J641" s="51">
        <v>314.47988892000001</v>
      </c>
      <c r="K641" s="51">
        <v>258.36227416999998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44149.436805555553</v>
      </c>
      <c r="C642" s="50">
        <v>25.98205566</v>
      </c>
      <c r="D642" s="50">
        <v>1005.35784912</v>
      </c>
      <c r="E642" s="50">
        <v>85.213745119999999</v>
      </c>
      <c r="F642" s="50">
        <v>86.192276000000007</v>
      </c>
      <c r="G642" s="50">
        <v>0.3832103</v>
      </c>
      <c r="H642" s="50">
        <v>0</v>
      </c>
      <c r="I642" s="50">
        <v>317.31945801000001</v>
      </c>
      <c r="J642" s="51">
        <v>314.30706787000003</v>
      </c>
      <c r="K642" s="51">
        <v>255.57241821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44149.4375</v>
      </c>
      <c r="C643" s="50">
        <v>25.9883728</v>
      </c>
      <c r="D643" s="50">
        <v>1005.35784912</v>
      </c>
      <c r="E643" s="50">
        <v>84.523735049999999</v>
      </c>
      <c r="F643" s="50">
        <v>30.335758210000002</v>
      </c>
      <c r="G643" s="50">
        <v>0.65441722000000002</v>
      </c>
      <c r="H643" s="50">
        <v>0</v>
      </c>
      <c r="I643" s="50">
        <v>312.11135863999999</v>
      </c>
      <c r="J643" s="51">
        <v>309.29568481000001</v>
      </c>
      <c r="K643" s="51">
        <v>252.86474609000001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44149.438194444447</v>
      </c>
      <c r="C644" s="50">
        <v>25.956878660000001</v>
      </c>
      <c r="D644" s="50">
        <v>1005.35784912</v>
      </c>
      <c r="E644" s="50">
        <v>83.868797299999997</v>
      </c>
      <c r="F644" s="50">
        <v>17.143507</v>
      </c>
      <c r="G644" s="50">
        <v>0.79002059000000002</v>
      </c>
      <c r="H644" s="50">
        <v>0</v>
      </c>
      <c r="I644" s="50">
        <v>299.39974976000002</v>
      </c>
      <c r="J644" s="51">
        <v>296.50820922999998</v>
      </c>
      <c r="K644" s="51">
        <v>247.77737427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44149.438888888886</v>
      </c>
      <c r="C645" s="50">
        <v>25.834014889999999</v>
      </c>
      <c r="D645" s="50">
        <v>1005.35784912</v>
      </c>
      <c r="E645" s="50">
        <v>83.237258909999994</v>
      </c>
      <c r="F645" s="50">
        <v>32.398769379999997</v>
      </c>
      <c r="G645" s="50">
        <v>0.72221886999999996</v>
      </c>
      <c r="H645" s="50">
        <v>0</v>
      </c>
      <c r="I645" s="50">
        <v>287.92425537000003</v>
      </c>
      <c r="J645" s="51">
        <v>284.15264893</v>
      </c>
      <c r="K645" s="51">
        <v>240.63877869000001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44149.439583333333</v>
      </c>
      <c r="C646" s="50">
        <v>25.761566160000001</v>
      </c>
      <c r="D646" s="50">
        <v>1005.25549316</v>
      </c>
      <c r="E646" s="50">
        <v>83.619316100000006</v>
      </c>
      <c r="F646" s="50">
        <v>53.09938812</v>
      </c>
      <c r="G646" s="50">
        <v>1.26463258</v>
      </c>
      <c r="H646" s="50">
        <v>0</v>
      </c>
      <c r="I646" s="50">
        <v>282.00994873000002</v>
      </c>
      <c r="J646" s="51">
        <v>278.45001221000001</v>
      </c>
      <c r="K646" s="51">
        <v>238.83357239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44149.44027777778</v>
      </c>
      <c r="C647" s="50">
        <v>25.7930603</v>
      </c>
      <c r="D647" s="50">
        <v>1005.27008057</v>
      </c>
      <c r="E647" s="50">
        <v>84.921363830000004</v>
      </c>
      <c r="F647" s="50">
        <v>50.404792790000002</v>
      </c>
      <c r="G647" s="50">
        <v>1.1968308700000001</v>
      </c>
      <c r="H647" s="50">
        <v>0</v>
      </c>
      <c r="I647" s="50">
        <v>282.62774658000001</v>
      </c>
      <c r="J647" s="51">
        <v>280.26461791999998</v>
      </c>
      <c r="K647" s="51">
        <v>237.68481445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44149.440972222219</v>
      </c>
      <c r="C648" s="50">
        <v>25.9883728</v>
      </c>
      <c r="D648" s="50">
        <v>1005.25549316</v>
      </c>
      <c r="E648" s="50">
        <v>85.92327118</v>
      </c>
      <c r="F648" s="50">
        <v>47.52777863</v>
      </c>
      <c r="G648" s="50">
        <v>0.58661549999999996</v>
      </c>
      <c r="H648" s="50">
        <v>0</v>
      </c>
      <c r="I648" s="50">
        <v>290.21939086999998</v>
      </c>
      <c r="J648" s="51">
        <v>288.30001830999998</v>
      </c>
      <c r="K648" s="51">
        <v>239.57192993000001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44149.441666666666</v>
      </c>
      <c r="C649" s="50">
        <v>26.05136108</v>
      </c>
      <c r="D649" s="50">
        <v>1005.25549316</v>
      </c>
      <c r="E649" s="50">
        <v>85.716651920000004</v>
      </c>
      <c r="F649" s="50">
        <v>49.239933010000001</v>
      </c>
      <c r="G649" s="50">
        <v>0.85782230000000004</v>
      </c>
      <c r="H649" s="50">
        <v>0</v>
      </c>
      <c r="I649" s="50">
        <v>302.57763671999999</v>
      </c>
      <c r="J649" s="51">
        <v>301.86523438</v>
      </c>
      <c r="K649" s="51">
        <v>245.80807494999999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44149.442361111112</v>
      </c>
      <c r="C650" s="50">
        <v>26.05767822</v>
      </c>
      <c r="D650" s="50">
        <v>1005.16778564</v>
      </c>
      <c r="E650" s="50">
        <v>84.500343319999999</v>
      </c>
      <c r="F650" s="50">
        <v>30.700635909999999</v>
      </c>
      <c r="G650" s="50">
        <v>0.65441722000000002</v>
      </c>
      <c r="H650" s="50">
        <v>0</v>
      </c>
      <c r="I650" s="50">
        <v>314.84774779999998</v>
      </c>
      <c r="J650" s="51">
        <v>313.61584472999999</v>
      </c>
      <c r="K650" s="51">
        <v>255.65434264999999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44149.443055555559</v>
      </c>
      <c r="C651" s="50">
        <v>26.06079102</v>
      </c>
      <c r="D651" s="50">
        <v>1005.25549316</v>
      </c>
      <c r="E651" s="50">
        <v>85.630882260000007</v>
      </c>
      <c r="F651" s="50">
        <v>42.236850740000001</v>
      </c>
      <c r="G651" s="50">
        <v>0.85782230000000004</v>
      </c>
      <c r="H651" s="50">
        <v>0</v>
      </c>
      <c r="I651" s="50">
        <v>324.64614868000001</v>
      </c>
      <c r="J651" s="51">
        <v>321.56497192</v>
      </c>
      <c r="K651" s="51">
        <v>263.12142943999999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44149.443749999999</v>
      </c>
      <c r="C652" s="50">
        <v>26.05767822</v>
      </c>
      <c r="D652" s="50">
        <v>1005.25549316</v>
      </c>
      <c r="E652" s="50">
        <v>84.254737849999998</v>
      </c>
      <c r="F652" s="50">
        <v>40.847434999999997</v>
      </c>
      <c r="G652" s="50">
        <v>0.72221886999999996</v>
      </c>
      <c r="H652" s="50">
        <v>0</v>
      </c>
      <c r="I652" s="50">
        <v>325.61703490999997</v>
      </c>
      <c r="J652" s="51">
        <v>324.76177978999999</v>
      </c>
      <c r="K652" s="51">
        <v>267.05978393999999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44149.444444444445</v>
      </c>
      <c r="C653" s="50">
        <v>26.048187259999999</v>
      </c>
      <c r="D653" s="50">
        <v>1005.25549316</v>
      </c>
      <c r="E653" s="50">
        <v>83.494560239999998</v>
      </c>
      <c r="F653" s="50">
        <v>11.3753767</v>
      </c>
      <c r="G653" s="50">
        <v>0.24760683999999999</v>
      </c>
      <c r="H653" s="50">
        <v>0</v>
      </c>
      <c r="I653" s="50">
        <v>315.73049927</v>
      </c>
      <c r="J653" s="51">
        <v>312.92462158000001</v>
      </c>
      <c r="K653" s="51">
        <v>261.56225585999999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44149.445138888892</v>
      </c>
      <c r="C654" s="50">
        <v>26.000976560000002</v>
      </c>
      <c r="D654" s="50">
        <v>1005.25549316</v>
      </c>
      <c r="E654" s="50">
        <v>83.736259459999999</v>
      </c>
      <c r="F654" s="50">
        <v>80.368072510000005</v>
      </c>
      <c r="G654" s="50">
        <v>0</v>
      </c>
      <c r="H654" s="50">
        <v>0</v>
      </c>
      <c r="I654" s="50">
        <v>307.87414551000001</v>
      </c>
      <c r="J654" s="51">
        <v>304.45733643</v>
      </c>
      <c r="K654" s="51">
        <v>253.11077881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44149.445833333331</v>
      </c>
      <c r="C655" s="50">
        <v>26.082885739999998</v>
      </c>
      <c r="D655" s="50">
        <v>1005.25549316</v>
      </c>
      <c r="E655" s="50">
        <v>84.504249569999999</v>
      </c>
      <c r="F655" s="50">
        <v>37.619560239999998</v>
      </c>
      <c r="G655" s="50">
        <v>1.26463258</v>
      </c>
      <c r="H655" s="50">
        <v>0</v>
      </c>
      <c r="I655" s="50">
        <v>300.81213379000002</v>
      </c>
      <c r="J655" s="51">
        <v>297.97692870999998</v>
      </c>
      <c r="K655" s="51">
        <v>248.67984009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44149.446527777778</v>
      </c>
      <c r="C656" s="50">
        <v>26.048187259999999</v>
      </c>
      <c r="D656" s="50">
        <v>1005.25549316</v>
      </c>
      <c r="E656" s="50">
        <v>82.983863830000004</v>
      </c>
      <c r="F656" s="50">
        <v>63.681243899999998</v>
      </c>
      <c r="G656" s="50">
        <v>0.79002059000000002</v>
      </c>
      <c r="H656" s="50">
        <v>0</v>
      </c>
      <c r="I656" s="50">
        <v>298.25228881999999</v>
      </c>
      <c r="J656" s="51">
        <v>296.59475708000002</v>
      </c>
      <c r="K656" s="51">
        <v>245.89025878999999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44149.447222222225</v>
      </c>
      <c r="C657" s="50">
        <v>26.038757319999998</v>
      </c>
      <c r="D657" s="50">
        <v>1005.1531982400001</v>
      </c>
      <c r="E657" s="50">
        <v>83.868797299999997</v>
      </c>
      <c r="F657" s="50">
        <v>93.139282230000006</v>
      </c>
      <c r="G657" s="50">
        <v>0</v>
      </c>
      <c r="H657" s="50">
        <v>0</v>
      </c>
      <c r="I657" s="50">
        <v>297.19299316000001</v>
      </c>
      <c r="J657" s="51">
        <v>295.47137450999998</v>
      </c>
      <c r="K657" s="51">
        <v>245.06970215000001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44149.447916666664</v>
      </c>
      <c r="C658" s="50">
        <v>26.120666499999999</v>
      </c>
      <c r="D658" s="50">
        <v>1005.1531982400001</v>
      </c>
      <c r="E658" s="50">
        <v>84.808326719999997</v>
      </c>
      <c r="F658" s="50">
        <v>14.476948739999999</v>
      </c>
      <c r="G658" s="50">
        <v>0.3832103</v>
      </c>
      <c r="H658" s="50">
        <v>0</v>
      </c>
      <c r="I658" s="50">
        <v>302.22454834000001</v>
      </c>
      <c r="J658" s="51">
        <v>300.39624022999999</v>
      </c>
      <c r="K658" s="51">
        <v>249.99272156000001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44149.448611111111</v>
      </c>
      <c r="C659" s="50">
        <v>26.041900630000001</v>
      </c>
      <c r="D659" s="50">
        <v>1005.1531982400001</v>
      </c>
      <c r="E659" s="50">
        <v>83.638793949999993</v>
      </c>
      <c r="F659" s="50">
        <v>29.10071945</v>
      </c>
      <c r="G659" s="50">
        <v>0.58661549999999996</v>
      </c>
      <c r="H659" s="50">
        <v>0</v>
      </c>
      <c r="I659" s="50">
        <v>315.37738037000003</v>
      </c>
      <c r="J659" s="51">
        <v>313.35678101000002</v>
      </c>
      <c r="K659" s="51">
        <v>257.78775023999998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44149.449305555558</v>
      </c>
      <c r="C660" s="50">
        <v>25.89074707</v>
      </c>
      <c r="D660" s="50">
        <v>1005.25549316</v>
      </c>
      <c r="E660" s="50">
        <v>82.426391600000002</v>
      </c>
      <c r="F660" s="50">
        <v>19.767921449999999</v>
      </c>
      <c r="G660" s="50">
        <v>1.4680377200000001</v>
      </c>
      <c r="H660" s="50">
        <v>0</v>
      </c>
      <c r="I660" s="50">
        <v>328.00061034999999</v>
      </c>
      <c r="J660" s="51">
        <v>325.10739136000001</v>
      </c>
      <c r="K660" s="51">
        <v>266.15731812000001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44149.45</v>
      </c>
      <c r="C661" s="50">
        <v>25.76470947</v>
      </c>
      <c r="D661" s="50">
        <v>1005.1531982400001</v>
      </c>
      <c r="E661" s="50">
        <v>82.434181210000006</v>
      </c>
      <c r="F661" s="50">
        <v>16.189146040000001</v>
      </c>
      <c r="G661" s="50">
        <v>1.4680377200000001</v>
      </c>
      <c r="H661" s="50">
        <v>0</v>
      </c>
      <c r="I661" s="50">
        <v>332.41409302</v>
      </c>
      <c r="J661" s="51">
        <v>329.60037231000001</v>
      </c>
      <c r="K661" s="51">
        <v>272.06521606000001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44149.450694444444</v>
      </c>
      <c r="C662" s="50">
        <v>25.723754880000001</v>
      </c>
      <c r="D662" s="50">
        <v>1005.25549316</v>
      </c>
      <c r="E662" s="50">
        <v>82.847412109999993</v>
      </c>
      <c r="F662" s="50">
        <v>26.68680191</v>
      </c>
      <c r="G662" s="50">
        <v>1.26463258</v>
      </c>
      <c r="H662" s="50">
        <v>0</v>
      </c>
      <c r="I662" s="50">
        <v>335.41543579</v>
      </c>
      <c r="J662" s="51">
        <v>332.27874756</v>
      </c>
      <c r="K662" s="51">
        <v>272.80358887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44149.451388888891</v>
      </c>
      <c r="C663" s="50">
        <v>25.7930603</v>
      </c>
      <c r="D663" s="50">
        <v>1005.1531982400001</v>
      </c>
      <c r="E663" s="50">
        <v>85.615287780000003</v>
      </c>
      <c r="F663" s="50">
        <v>9.4947805400000007</v>
      </c>
      <c r="G663" s="50">
        <v>0.65441722000000002</v>
      </c>
      <c r="H663" s="50">
        <v>0</v>
      </c>
      <c r="I663" s="50">
        <v>336.82785034</v>
      </c>
      <c r="J663" s="51">
        <v>334.69805908000001</v>
      </c>
      <c r="K663" s="51">
        <v>271.40878296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44149.45208333333</v>
      </c>
      <c r="C664" s="50">
        <v>25.774139399999999</v>
      </c>
      <c r="D664" s="50">
        <v>1005.25549316</v>
      </c>
      <c r="E664" s="50">
        <v>83.677787780000003</v>
      </c>
      <c r="F664" s="50">
        <v>340.53610228999997</v>
      </c>
      <c r="G664" s="50">
        <v>0.58661549999999996</v>
      </c>
      <c r="H664" s="50">
        <v>0</v>
      </c>
      <c r="I664" s="50">
        <v>337.44589232999999</v>
      </c>
      <c r="J664" s="51">
        <v>334.61151123000002</v>
      </c>
      <c r="K664" s="51">
        <v>275.26519775000003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44149.452777777777</v>
      </c>
      <c r="C665" s="50">
        <v>25.83718872</v>
      </c>
      <c r="D665" s="50">
        <v>1005.16778564</v>
      </c>
      <c r="E665" s="50">
        <v>84.106590269999998</v>
      </c>
      <c r="F665" s="50">
        <v>28.848121639999999</v>
      </c>
      <c r="G665" s="50">
        <v>1.0612275600000001</v>
      </c>
      <c r="H665" s="50">
        <v>0</v>
      </c>
      <c r="I665" s="50">
        <v>338.68176269999998</v>
      </c>
      <c r="J665" s="51">
        <v>334.87084960999999</v>
      </c>
      <c r="K665" s="51">
        <v>278.21917724999997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44149.453472222223</v>
      </c>
      <c r="C666" s="50">
        <v>25.811950679999999</v>
      </c>
      <c r="D666" s="50">
        <v>1005.1531982400001</v>
      </c>
      <c r="E666" s="50">
        <v>83.291824340000005</v>
      </c>
      <c r="F666" s="50">
        <v>36.889762879999999</v>
      </c>
      <c r="G666" s="50">
        <v>0.85782230000000004</v>
      </c>
      <c r="H666" s="50">
        <v>0</v>
      </c>
      <c r="I666" s="50">
        <v>344.06640625</v>
      </c>
      <c r="J666" s="51">
        <v>341.26470947000001</v>
      </c>
      <c r="K666" s="51">
        <v>280.18847656000003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44149.45416666667</v>
      </c>
      <c r="C667" s="50">
        <v>25.919067380000001</v>
      </c>
      <c r="D667" s="50">
        <v>1005.1531982400001</v>
      </c>
      <c r="E667" s="50">
        <v>84.77324677</v>
      </c>
      <c r="F667" s="50">
        <v>12.933194159999999</v>
      </c>
      <c r="G667" s="50">
        <v>0.72221886999999996</v>
      </c>
      <c r="H667" s="50">
        <v>0</v>
      </c>
      <c r="I667" s="50">
        <v>350.33380126999998</v>
      </c>
      <c r="J667" s="51">
        <v>347.65832519999998</v>
      </c>
      <c r="K667" s="51">
        <v>283.96270751999998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44149.454861111109</v>
      </c>
      <c r="C668" s="50">
        <v>25.956878660000001</v>
      </c>
      <c r="D668" s="50">
        <v>1005.05084229</v>
      </c>
      <c r="E668" s="50">
        <v>84.317115779999995</v>
      </c>
      <c r="F668" s="50">
        <v>356.97024535999998</v>
      </c>
      <c r="G668" s="50">
        <v>0</v>
      </c>
      <c r="H668" s="50">
        <v>0</v>
      </c>
      <c r="I668" s="50">
        <v>357.48394775000003</v>
      </c>
      <c r="J668" s="51">
        <v>354.13845824999999</v>
      </c>
      <c r="K668" s="51">
        <v>289.13226318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44149.455555555556</v>
      </c>
      <c r="C669" s="50">
        <v>26.032470700000001</v>
      </c>
      <c r="D669" s="50">
        <v>1005.06542969</v>
      </c>
      <c r="E669" s="50">
        <v>82.909790040000004</v>
      </c>
      <c r="F669" s="50">
        <v>59.456912989999999</v>
      </c>
      <c r="G669" s="50">
        <v>0</v>
      </c>
      <c r="H669" s="50">
        <v>0</v>
      </c>
      <c r="I669" s="50">
        <v>360.66183472</v>
      </c>
      <c r="J669" s="51">
        <v>358.02673340000001</v>
      </c>
      <c r="K669" s="51">
        <v>295.28622437000001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44149.456250000003</v>
      </c>
      <c r="C670" s="50">
        <v>26.10177612</v>
      </c>
      <c r="D670" s="50">
        <v>1005.06542969</v>
      </c>
      <c r="E670" s="50">
        <v>83.942871089999997</v>
      </c>
      <c r="F670" s="50">
        <v>27.1078434</v>
      </c>
      <c r="G670" s="50">
        <v>1.26463258</v>
      </c>
      <c r="H670" s="50">
        <v>0</v>
      </c>
      <c r="I670" s="50">
        <v>356.24807738999999</v>
      </c>
      <c r="J670" s="51">
        <v>352.92907715000001</v>
      </c>
      <c r="K670" s="51">
        <v>295.28622437000001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44149.456944444442</v>
      </c>
      <c r="C671" s="50">
        <v>26.0135498</v>
      </c>
      <c r="D671" s="50">
        <v>1005.06542969</v>
      </c>
      <c r="E671" s="50">
        <v>82.609619140000007</v>
      </c>
      <c r="F671" s="50">
        <v>353.09683228</v>
      </c>
      <c r="G671" s="50">
        <v>0.58661549999999996</v>
      </c>
      <c r="H671" s="50">
        <v>0</v>
      </c>
      <c r="I671" s="50">
        <v>340.44726563</v>
      </c>
      <c r="J671" s="51">
        <v>337.54922484999997</v>
      </c>
      <c r="K671" s="51">
        <v>282.97805785999998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44149.457638888889</v>
      </c>
      <c r="C672" s="50">
        <v>26.045074459999999</v>
      </c>
      <c r="D672" s="50">
        <v>1005.06542969</v>
      </c>
      <c r="E672" s="50">
        <v>84.554931640000007</v>
      </c>
      <c r="F672" s="50">
        <v>26.57452202</v>
      </c>
      <c r="G672" s="50">
        <v>1.26463258</v>
      </c>
      <c r="H672" s="50">
        <v>0</v>
      </c>
      <c r="I672" s="50">
        <v>319.34963988999999</v>
      </c>
      <c r="J672" s="51">
        <v>316.81265259000003</v>
      </c>
      <c r="K672" s="51">
        <v>263.44964599999997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44149.458333333336</v>
      </c>
      <c r="C673" s="50">
        <v>26.03561401</v>
      </c>
      <c r="D673" s="50">
        <v>1005.05084229</v>
      </c>
      <c r="E673" s="50">
        <v>83.888282779999997</v>
      </c>
      <c r="F673" s="50">
        <v>49.745174409999997</v>
      </c>
      <c r="G673" s="50">
        <v>0.72221886999999996</v>
      </c>
      <c r="H673" s="50">
        <v>0</v>
      </c>
      <c r="I673" s="50">
        <v>295.16253662000003</v>
      </c>
      <c r="J673" s="51">
        <v>292.36083983999998</v>
      </c>
      <c r="K673" s="51">
        <v>242.44396972999999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44149.459027777775</v>
      </c>
      <c r="C674" s="50">
        <v>26.08602905</v>
      </c>
      <c r="D674" s="50">
        <v>1005.06542969</v>
      </c>
      <c r="E674" s="50">
        <v>82.94097137</v>
      </c>
      <c r="F674" s="50">
        <v>25.255327220000002</v>
      </c>
      <c r="G674" s="50">
        <v>1.26463258</v>
      </c>
      <c r="H674" s="50">
        <v>0</v>
      </c>
      <c r="I674" s="50">
        <v>276.71343994</v>
      </c>
      <c r="J674" s="51">
        <v>273.95727539000001</v>
      </c>
      <c r="K674" s="51">
        <v>227.67443847999999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44149.459722222222</v>
      </c>
      <c r="C675" s="50">
        <v>25.985229489999998</v>
      </c>
      <c r="D675" s="50">
        <v>1004.96313477</v>
      </c>
      <c r="E675" s="50">
        <v>82.379615779999995</v>
      </c>
      <c r="F675" s="50">
        <v>36.60908508</v>
      </c>
      <c r="G675" s="50">
        <v>0.92562401000000005</v>
      </c>
      <c r="H675" s="50">
        <v>0</v>
      </c>
      <c r="I675" s="50">
        <v>265.50265503000003</v>
      </c>
      <c r="J675" s="51">
        <v>263.32977295000001</v>
      </c>
      <c r="K675" s="51">
        <v>219.22270202999999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44149.460416666669</v>
      </c>
      <c r="C676" s="50">
        <v>25.985229489999998</v>
      </c>
      <c r="D676" s="50">
        <v>1004.96313477</v>
      </c>
      <c r="E676" s="50">
        <v>82.707084660000007</v>
      </c>
      <c r="F676" s="50">
        <v>7.0528273600000002</v>
      </c>
      <c r="G676" s="50">
        <v>0.92562401000000005</v>
      </c>
      <c r="H676" s="50">
        <v>0</v>
      </c>
      <c r="I676" s="50">
        <v>260.47109984999997</v>
      </c>
      <c r="J676" s="51">
        <v>259.00961303999998</v>
      </c>
      <c r="K676" s="51">
        <v>215.53038025000001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44149.461111111108</v>
      </c>
      <c r="C677" s="50">
        <v>25.950561520000001</v>
      </c>
      <c r="D677" s="50">
        <v>1004.96313477</v>
      </c>
      <c r="E677" s="50">
        <v>84.613403320000003</v>
      </c>
      <c r="F677" s="50">
        <v>23.220352170000002</v>
      </c>
      <c r="G677" s="50">
        <v>0.85782230000000004</v>
      </c>
      <c r="H677" s="50">
        <v>0</v>
      </c>
      <c r="I677" s="50">
        <v>262.14819335999999</v>
      </c>
      <c r="J677" s="51">
        <v>260.39205933</v>
      </c>
      <c r="K677" s="51">
        <v>215.53038025000001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44149.461805555555</v>
      </c>
      <c r="C678" s="50">
        <v>25.994628909999999</v>
      </c>
      <c r="D678" s="50">
        <v>1004.96313477</v>
      </c>
      <c r="E678" s="50">
        <v>85.938865660000005</v>
      </c>
      <c r="F678" s="50">
        <v>286.81268311000002</v>
      </c>
      <c r="G678" s="50">
        <v>0.58661549999999996</v>
      </c>
      <c r="H678" s="50">
        <v>0</v>
      </c>
      <c r="I678" s="50">
        <v>275.30105591</v>
      </c>
      <c r="J678" s="51">
        <v>274.38916016000002</v>
      </c>
      <c r="K678" s="51">
        <v>224.39225769000001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44149.462500000001</v>
      </c>
      <c r="C679" s="50">
        <v>26.038757319999998</v>
      </c>
      <c r="D679" s="50">
        <v>1004.96313477</v>
      </c>
      <c r="E679" s="50">
        <v>86.009033200000005</v>
      </c>
      <c r="F679" s="50">
        <v>12.59635258</v>
      </c>
      <c r="G679" s="50">
        <v>0</v>
      </c>
      <c r="H679" s="50">
        <v>0</v>
      </c>
      <c r="I679" s="50">
        <v>288.36547852000001</v>
      </c>
      <c r="J679" s="51">
        <v>286.65847778</v>
      </c>
      <c r="K679" s="51">
        <v>236.94645690999999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44149.463194444441</v>
      </c>
      <c r="C680" s="50">
        <v>26.07653809</v>
      </c>
      <c r="D680" s="50">
        <v>1004.8607788100001</v>
      </c>
      <c r="E680" s="50">
        <v>83.833717350000001</v>
      </c>
      <c r="F680" s="50">
        <v>29.844537729999999</v>
      </c>
      <c r="G680" s="50">
        <v>1.12902927</v>
      </c>
      <c r="H680" s="50">
        <v>0</v>
      </c>
      <c r="I680" s="50">
        <v>307.87414551000001</v>
      </c>
      <c r="J680" s="51">
        <v>306.61730956999997</v>
      </c>
      <c r="K680" s="51">
        <v>256.96722412000003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44149.463888888888</v>
      </c>
      <c r="C681" s="50">
        <v>25.985229489999998</v>
      </c>
      <c r="D681" s="50">
        <v>1004.87542725</v>
      </c>
      <c r="E681" s="50">
        <v>83.330810549999995</v>
      </c>
      <c r="F681" s="50">
        <v>16.97506332</v>
      </c>
      <c r="G681" s="50">
        <v>1.26463258</v>
      </c>
      <c r="H681" s="50">
        <v>0</v>
      </c>
      <c r="I681" s="50">
        <v>327.91220092999998</v>
      </c>
      <c r="J681" s="51">
        <v>325.88488769999998</v>
      </c>
      <c r="K681" s="51">
        <v>273.13180541999998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44149.464583333334</v>
      </c>
      <c r="C682" s="50">
        <v>25.91589355</v>
      </c>
      <c r="D682" s="50">
        <v>1004.87542725</v>
      </c>
      <c r="E682" s="50">
        <v>85.985649109999997</v>
      </c>
      <c r="F682" s="50">
        <v>346.19186401000002</v>
      </c>
      <c r="G682" s="50">
        <v>0</v>
      </c>
      <c r="H682" s="50">
        <v>0</v>
      </c>
      <c r="I682" s="50">
        <v>353.86480712999997</v>
      </c>
      <c r="J682" s="51">
        <v>353.70657348999998</v>
      </c>
      <c r="K682" s="51">
        <v>292.57830811000002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44149.465277777781</v>
      </c>
      <c r="C683" s="50">
        <v>26.02618408</v>
      </c>
      <c r="D683" s="50">
        <v>1004.87542725</v>
      </c>
      <c r="E683" s="50">
        <v>86.932960510000001</v>
      </c>
      <c r="F683" s="50">
        <v>20.062618260000001</v>
      </c>
      <c r="G683" s="50">
        <v>1.3324343000000001</v>
      </c>
      <c r="H683" s="50">
        <v>0</v>
      </c>
      <c r="I683" s="50">
        <v>383.17160034</v>
      </c>
      <c r="J683" s="51">
        <v>381.78732300000001</v>
      </c>
      <c r="K683" s="51">
        <v>311.12234496999997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44149.46597222222</v>
      </c>
      <c r="C684" s="50">
        <v>26.07653809</v>
      </c>
      <c r="D684" s="50">
        <v>1004.77307129</v>
      </c>
      <c r="E684" s="50">
        <v>87.509910579999996</v>
      </c>
      <c r="F684" s="50">
        <v>0</v>
      </c>
      <c r="G684" s="50">
        <v>1.4680377200000001</v>
      </c>
      <c r="H684" s="50">
        <v>0</v>
      </c>
      <c r="I684" s="50">
        <v>407.71179198999999</v>
      </c>
      <c r="J684" s="51">
        <v>406.41192626999998</v>
      </c>
      <c r="K684" s="51">
        <v>325.31762694999998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44149.466666666667</v>
      </c>
      <c r="C685" s="50">
        <v>26.224639889999999</v>
      </c>
      <c r="D685" s="50">
        <v>1004.77307129</v>
      </c>
      <c r="E685" s="50">
        <v>86.726341250000004</v>
      </c>
      <c r="F685" s="50">
        <v>35.065284730000002</v>
      </c>
      <c r="G685" s="50">
        <v>0.45101202000000001</v>
      </c>
      <c r="H685" s="50">
        <v>0</v>
      </c>
      <c r="I685" s="50">
        <v>408.24145507999998</v>
      </c>
      <c r="J685" s="51">
        <v>405.63442993000001</v>
      </c>
      <c r="K685" s="51">
        <v>332.53842163000002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44149.467361111114</v>
      </c>
      <c r="C686" s="50">
        <v>26.19943237</v>
      </c>
      <c r="D686" s="50">
        <v>1004.87542725</v>
      </c>
      <c r="E686" s="50">
        <v>82.270462039999998</v>
      </c>
      <c r="F686" s="50">
        <v>6.6177687599999997</v>
      </c>
      <c r="G686" s="50">
        <v>1.5358394399999999</v>
      </c>
      <c r="H686" s="50">
        <v>0</v>
      </c>
      <c r="I686" s="50">
        <v>408.94763183999999</v>
      </c>
      <c r="J686" s="51">
        <v>405.89352416999998</v>
      </c>
      <c r="K686" s="51">
        <v>339.10250853999997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44149.468055555553</v>
      </c>
      <c r="C687" s="50">
        <v>26.180511469999999</v>
      </c>
      <c r="D687" s="50">
        <v>1004.77307129</v>
      </c>
      <c r="E687" s="50">
        <v>83.669975280000003</v>
      </c>
      <c r="F687" s="50">
        <v>346.27606200999998</v>
      </c>
      <c r="G687" s="50">
        <v>1.26463258</v>
      </c>
      <c r="H687" s="50">
        <v>0</v>
      </c>
      <c r="I687" s="50">
        <v>408.15332031000003</v>
      </c>
      <c r="J687" s="51">
        <v>406.15286255000001</v>
      </c>
      <c r="K687" s="51">
        <v>337.78964232999999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44149.46875</v>
      </c>
      <c r="C688" s="50">
        <v>26.227783200000001</v>
      </c>
      <c r="D688" s="50">
        <v>1004.8607788100001</v>
      </c>
      <c r="E688" s="50">
        <v>82.469261169999996</v>
      </c>
      <c r="F688" s="50">
        <v>42.980670930000002</v>
      </c>
      <c r="G688" s="50">
        <v>0</v>
      </c>
      <c r="H688" s="50">
        <v>0</v>
      </c>
      <c r="I688" s="50">
        <v>415.74468994</v>
      </c>
      <c r="J688" s="51">
        <v>414.18826294000002</v>
      </c>
      <c r="K688" s="51">
        <v>339.59481812000001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44149.469444444447</v>
      </c>
      <c r="C689" s="50">
        <v>26.293945310000002</v>
      </c>
      <c r="D689" s="50">
        <v>1004.87542725</v>
      </c>
      <c r="E689" s="50">
        <v>84.964256289999994</v>
      </c>
      <c r="F689" s="50">
        <v>35.893344880000001</v>
      </c>
      <c r="G689" s="50">
        <v>0</v>
      </c>
      <c r="H689" s="50">
        <v>0</v>
      </c>
      <c r="I689" s="50">
        <v>421.12933349999997</v>
      </c>
      <c r="J689" s="51">
        <v>419.19967651000002</v>
      </c>
      <c r="K689" s="51">
        <v>338.28195190000002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44149.470138888886</v>
      </c>
      <c r="C690" s="50">
        <v>26.394714359999998</v>
      </c>
      <c r="D690" s="50">
        <v>1004.77307129</v>
      </c>
      <c r="E690" s="50">
        <v>81.56872559</v>
      </c>
      <c r="F690" s="50">
        <v>25.85878563</v>
      </c>
      <c r="G690" s="50">
        <v>1.6036411500000001</v>
      </c>
      <c r="H690" s="50">
        <v>0</v>
      </c>
      <c r="I690" s="50">
        <v>422.27703857</v>
      </c>
      <c r="J690" s="51">
        <v>420.40905762</v>
      </c>
      <c r="K690" s="51">
        <v>341.15399170000001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44149.470833333333</v>
      </c>
      <c r="C691" s="50">
        <v>26.240386959999999</v>
      </c>
      <c r="D691" s="50">
        <v>1004.5683593799999</v>
      </c>
      <c r="E691" s="50">
        <v>85.408668520000006</v>
      </c>
      <c r="F691" s="50">
        <v>351.18811034999999</v>
      </c>
      <c r="G691" s="50">
        <v>0.85782230000000004</v>
      </c>
      <c r="H691" s="50">
        <v>0</v>
      </c>
      <c r="I691" s="50">
        <v>416.62744141000002</v>
      </c>
      <c r="J691" s="51">
        <v>415.39791869999999</v>
      </c>
      <c r="K691" s="51">
        <v>341.15399170000001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44149.47152777778</v>
      </c>
      <c r="C692" s="50">
        <v>26.278167719999999</v>
      </c>
      <c r="D692" s="50">
        <v>1004.77307129</v>
      </c>
      <c r="E692" s="50">
        <v>81.985862729999994</v>
      </c>
      <c r="F692" s="50">
        <v>6.6458058400000004</v>
      </c>
      <c r="G692" s="50">
        <v>1.0612275600000001</v>
      </c>
      <c r="H692" s="50">
        <v>0</v>
      </c>
      <c r="I692" s="50">
        <v>414.86193847999999</v>
      </c>
      <c r="J692" s="51">
        <v>413.15142822000001</v>
      </c>
      <c r="K692" s="51">
        <v>341.23593140000003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44149.472222222219</v>
      </c>
      <c r="C693" s="50">
        <v>26.23092651</v>
      </c>
      <c r="D693" s="50">
        <v>1004.77307129</v>
      </c>
      <c r="E693" s="50">
        <v>81.915702820000007</v>
      </c>
      <c r="F693" s="50">
        <v>19.71175766</v>
      </c>
      <c r="G693" s="50">
        <v>1.8070464100000001</v>
      </c>
      <c r="H693" s="50">
        <v>0</v>
      </c>
      <c r="I693" s="50">
        <v>411.94900512999999</v>
      </c>
      <c r="J693" s="51">
        <v>410.90493773999998</v>
      </c>
      <c r="K693" s="51">
        <v>339.92303466999999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44149.472916666666</v>
      </c>
      <c r="C694" s="50">
        <v>26.164764399999999</v>
      </c>
      <c r="D694" s="50">
        <v>1004.58300781</v>
      </c>
      <c r="E694" s="50">
        <v>83.217773440000002</v>
      </c>
      <c r="F694" s="50">
        <v>14.49101162</v>
      </c>
      <c r="G694" s="50">
        <v>2.0104515599999999</v>
      </c>
      <c r="H694" s="50">
        <v>0</v>
      </c>
      <c r="I694" s="50">
        <v>403.65112305000002</v>
      </c>
      <c r="J694" s="51">
        <v>402.09176636000001</v>
      </c>
      <c r="K694" s="51">
        <v>331.88198853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44149.473611111112</v>
      </c>
      <c r="C695" s="50">
        <v>26.06079102</v>
      </c>
      <c r="D695" s="50">
        <v>1004.48065186</v>
      </c>
      <c r="E695" s="50">
        <v>83.030639649999998</v>
      </c>
      <c r="F695" s="50">
        <v>33.100490569999998</v>
      </c>
      <c r="G695" s="50">
        <v>0.51881372999999997</v>
      </c>
      <c r="H695" s="50">
        <v>0</v>
      </c>
      <c r="I695" s="50">
        <v>386.87915039000001</v>
      </c>
      <c r="J695" s="51">
        <v>384.29290771000001</v>
      </c>
      <c r="K695" s="51">
        <v>318.01492309999998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44149.474305555559</v>
      </c>
      <c r="C696" s="50">
        <v>26.067108149999999</v>
      </c>
      <c r="D696" s="50">
        <v>1004.5683593799999</v>
      </c>
      <c r="E696" s="50">
        <v>83.841506960000004</v>
      </c>
      <c r="F696" s="50">
        <v>356.43692017000001</v>
      </c>
      <c r="G696" s="50">
        <v>0.99342578999999998</v>
      </c>
      <c r="H696" s="50">
        <v>0</v>
      </c>
      <c r="I696" s="50">
        <v>363.39822387999999</v>
      </c>
      <c r="J696" s="51">
        <v>360.87792968999997</v>
      </c>
      <c r="K696" s="51">
        <v>298.65032959000001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44149.474999999999</v>
      </c>
      <c r="C697" s="50">
        <v>26.152160640000002</v>
      </c>
      <c r="D697" s="50">
        <v>1004.75842285</v>
      </c>
      <c r="E697" s="50">
        <v>83.646583559999996</v>
      </c>
      <c r="F697" s="50">
        <v>0</v>
      </c>
      <c r="G697" s="50">
        <v>0.99342578999999998</v>
      </c>
      <c r="H697" s="50">
        <v>0</v>
      </c>
      <c r="I697" s="50">
        <v>339.65264893</v>
      </c>
      <c r="J697" s="51">
        <v>336.33956909</v>
      </c>
      <c r="K697" s="51">
        <v>277.56274414000001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44149.475694444445</v>
      </c>
      <c r="C698" s="50">
        <v>26.262420649999999</v>
      </c>
      <c r="D698" s="50">
        <v>1004.58300781</v>
      </c>
      <c r="E698" s="50">
        <v>82.578422549999999</v>
      </c>
      <c r="F698" s="50">
        <v>322.37570190000002</v>
      </c>
      <c r="G698" s="50">
        <v>0.45101202000000001</v>
      </c>
      <c r="H698" s="50">
        <v>0</v>
      </c>
      <c r="I698" s="50">
        <v>317.31945801000001</v>
      </c>
      <c r="J698" s="51">
        <v>314.99832153</v>
      </c>
      <c r="K698" s="51">
        <v>261.15209960999999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44149.476388888892</v>
      </c>
      <c r="C699" s="50">
        <v>26.35064697</v>
      </c>
      <c r="D699" s="50">
        <v>1004.5683593799999</v>
      </c>
      <c r="E699" s="50">
        <v>85.424270629999995</v>
      </c>
      <c r="F699" s="50">
        <v>28.805976869999999</v>
      </c>
      <c r="G699" s="50">
        <v>0.31540858999999999</v>
      </c>
      <c r="H699" s="50">
        <v>0</v>
      </c>
      <c r="I699" s="50">
        <v>300.19433593999997</v>
      </c>
      <c r="J699" s="51">
        <v>296.85382079999999</v>
      </c>
      <c r="K699" s="51">
        <v>248.67984009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44149.477083333331</v>
      </c>
      <c r="C700" s="50">
        <v>26.41680908</v>
      </c>
      <c r="D700" s="50">
        <v>1004.5683593799999</v>
      </c>
      <c r="E700" s="50">
        <v>84.551025390000007</v>
      </c>
      <c r="F700" s="50">
        <v>258.70202637</v>
      </c>
      <c r="G700" s="50">
        <v>0</v>
      </c>
      <c r="H700" s="50">
        <v>0</v>
      </c>
      <c r="I700" s="50">
        <v>285.89376830999998</v>
      </c>
      <c r="J700" s="51">
        <v>283.63421631</v>
      </c>
      <c r="K700" s="51">
        <v>238.58728027000001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44149.477777777778</v>
      </c>
      <c r="C701" s="50">
        <v>26.501861569999999</v>
      </c>
      <c r="D701" s="50">
        <v>1004.5683593799999</v>
      </c>
      <c r="E701" s="50">
        <v>84.496437069999999</v>
      </c>
      <c r="F701" s="50">
        <v>334.30484009000003</v>
      </c>
      <c r="G701" s="50">
        <v>0</v>
      </c>
      <c r="H701" s="50">
        <v>0</v>
      </c>
      <c r="I701" s="50">
        <v>283.06924437999999</v>
      </c>
      <c r="J701" s="51">
        <v>280.00527954</v>
      </c>
      <c r="K701" s="51">
        <v>236.2900238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44149.478472222225</v>
      </c>
      <c r="C702" s="50">
        <v>26.511322020000001</v>
      </c>
      <c r="D702" s="50">
        <v>1004.5683593799999</v>
      </c>
      <c r="E702" s="50">
        <v>82.738258360000003</v>
      </c>
      <c r="F702" s="50">
        <v>0</v>
      </c>
      <c r="G702" s="50">
        <v>1.5358394399999999</v>
      </c>
      <c r="H702" s="50">
        <v>0</v>
      </c>
      <c r="I702" s="50">
        <v>285.45254517000001</v>
      </c>
      <c r="J702" s="51">
        <v>283.02951050000001</v>
      </c>
      <c r="K702" s="51">
        <v>238.75138855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44149.479166666664</v>
      </c>
      <c r="C703" s="50">
        <v>26.44198608</v>
      </c>
      <c r="D703" s="50">
        <v>1004.5683593799999</v>
      </c>
      <c r="E703" s="50">
        <v>85.217651369999999</v>
      </c>
      <c r="F703" s="50">
        <v>0</v>
      </c>
      <c r="G703" s="50">
        <v>1.6036411500000001</v>
      </c>
      <c r="H703" s="50">
        <v>0</v>
      </c>
      <c r="I703" s="50">
        <v>287.48272704999999</v>
      </c>
      <c r="J703" s="51">
        <v>285.79443358999998</v>
      </c>
      <c r="K703" s="51">
        <v>240.06427002000001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44149.479861111111</v>
      </c>
      <c r="C704" s="50">
        <v>26.561706539999999</v>
      </c>
      <c r="D704" s="50">
        <v>1004.5683593799999</v>
      </c>
      <c r="E704" s="50">
        <v>81.93518066</v>
      </c>
      <c r="F704" s="50">
        <v>339.14663696000002</v>
      </c>
      <c r="G704" s="50">
        <v>1.4680377200000001</v>
      </c>
      <c r="H704" s="50">
        <v>0</v>
      </c>
      <c r="I704" s="50">
        <v>289.42477416999998</v>
      </c>
      <c r="J704" s="51">
        <v>286.83126830999998</v>
      </c>
      <c r="K704" s="51">
        <v>241.62342834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44149.480555555558</v>
      </c>
      <c r="C705" s="50">
        <v>26.394714359999998</v>
      </c>
      <c r="D705" s="50">
        <v>1004.58300781</v>
      </c>
      <c r="E705" s="50">
        <v>81.993652339999997</v>
      </c>
      <c r="F705" s="50">
        <v>20.76433754</v>
      </c>
      <c r="G705" s="50">
        <v>1.26463258</v>
      </c>
      <c r="H705" s="50">
        <v>0</v>
      </c>
      <c r="I705" s="50">
        <v>298.34042357999999</v>
      </c>
      <c r="J705" s="51">
        <v>295.55792236000002</v>
      </c>
      <c r="K705" s="51">
        <v>247.53108215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44149.481249999997</v>
      </c>
      <c r="C706" s="50">
        <v>26.300231929999999</v>
      </c>
      <c r="D706" s="50">
        <v>1004.48065186</v>
      </c>
      <c r="E706" s="50">
        <v>82.769432069999993</v>
      </c>
      <c r="F706" s="50">
        <v>26.700864790000001</v>
      </c>
      <c r="G706" s="50">
        <v>1.4680377200000001</v>
      </c>
      <c r="H706" s="50">
        <v>0</v>
      </c>
      <c r="I706" s="50">
        <v>316.43670653999999</v>
      </c>
      <c r="J706" s="51">
        <v>313.52957153</v>
      </c>
      <c r="K706" s="51">
        <v>259.83923340000001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44149.481944444444</v>
      </c>
      <c r="C707" s="50">
        <v>26.196289060000002</v>
      </c>
      <c r="D707" s="50">
        <v>1004.48065186</v>
      </c>
      <c r="E707" s="50">
        <v>80.118530269999994</v>
      </c>
      <c r="F707" s="50">
        <v>19.010040279999998</v>
      </c>
      <c r="G707" s="50">
        <v>0.92562401000000005</v>
      </c>
      <c r="H707" s="50">
        <v>0</v>
      </c>
      <c r="I707" s="50">
        <v>340.35885619999999</v>
      </c>
      <c r="J707" s="51">
        <v>338.06765746999997</v>
      </c>
      <c r="K707" s="51">
        <v>274.69070434999998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44149.482638888891</v>
      </c>
      <c r="C708" s="50">
        <v>26.145843509999999</v>
      </c>
      <c r="D708" s="50">
        <v>1004.48065186</v>
      </c>
      <c r="E708" s="50">
        <v>81.553153989999998</v>
      </c>
      <c r="F708" s="50">
        <v>0</v>
      </c>
      <c r="G708" s="50">
        <v>0.85782230000000004</v>
      </c>
      <c r="H708" s="50">
        <v>0</v>
      </c>
      <c r="I708" s="50">
        <v>365.78179932</v>
      </c>
      <c r="J708" s="51">
        <v>364.42034912000003</v>
      </c>
      <c r="K708" s="51">
        <v>295.4503479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44149.48333333333</v>
      </c>
      <c r="C709" s="50">
        <v>26.167938230000001</v>
      </c>
      <c r="D709" s="50">
        <v>1004.58300781</v>
      </c>
      <c r="E709" s="50">
        <v>83.209960940000002</v>
      </c>
      <c r="F709" s="50">
        <v>323.93347168000003</v>
      </c>
      <c r="G709" s="50">
        <v>0.3832103</v>
      </c>
      <c r="H709" s="50">
        <v>0</v>
      </c>
      <c r="I709" s="50">
        <v>387.23223876999998</v>
      </c>
      <c r="J709" s="51">
        <v>387.14434813999998</v>
      </c>
      <c r="K709" s="51">
        <v>318.09683228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44149.484027777777</v>
      </c>
      <c r="C710" s="50">
        <v>26.331726069999998</v>
      </c>
      <c r="D710" s="50">
        <v>1004.48065186</v>
      </c>
      <c r="E710" s="50">
        <v>83.697265630000004</v>
      </c>
      <c r="F710" s="50">
        <v>5.5792093300000003</v>
      </c>
      <c r="G710" s="50">
        <v>0.72221886999999996</v>
      </c>
      <c r="H710" s="50">
        <v>0</v>
      </c>
      <c r="I710" s="50">
        <v>406.82904052999999</v>
      </c>
      <c r="J710" s="51">
        <v>406.49847412000003</v>
      </c>
      <c r="K710" s="51">
        <v>332.86663818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44149.484722222223</v>
      </c>
      <c r="C711" s="50">
        <v>26.388458249999999</v>
      </c>
      <c r="D711" s="50">
        <v>1004.48065186</v>
      </c>
      <c r="E711" s="50">
        <v>82.465354919999996</v>
      </c>
      <c r="F711" s="50">
        <v>293.21237183</v>
      </c>
      <c r="G711" s="50">
        <v>0</v>
      </c>
      <c r="H711" s="50">
        <v>0</v>
      </c>
      <c r="I711" s="50">
        <v>430.92773438</v>
      </c>
      <c r="J711" s="51">
        <v>431.12307738999999</v>
      </c>
      <c r="K711" s="51">
        <v>343.36932373000002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44149.48541666667</v>
      </c>
      <c r="C712" s="50">
        <v>26.631011959999999</v>
      </c>
      <c r="D712" s="50">
        <v>1004.48065186</v>
      </c>
      <c r="E712" s="50">
        <v>82.535545350000007</v>
      </c>
      <c r="F712" s="50">
        <v>334.68374634000003</v>
      </c>
      <c r="G712" s="50">
        <v>0</v>
      </c>
      <c r="H712" s="50">
        <v>0</v>
      </c>
      <c r="I712" s="50">
        <v>444.61022948999999</v>
      </c>
      <c r="J712" s="51">
        <v>443.73773193</v>
      </c>
      <c r="K712" s="51">
        <v>352.31314086999998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44149.486111111109</v>
      </c>
      <c r="C713" s="50">
        <v>26.719238279999999</v>
      </c>
      <c r="D713" s="50">
        <v>1004.37835693</v>
      </c>
      <c r="E713" s="50">
        <v>82.578422549999999</v>
      </c>
      <c r="F713" s="50">
        <v>331.86288452000002</v>
      </c>
      <c r="G713" s="50">
        <v>0</v>
      </c>
      <c r="H713" s="50">
        <v>0</v>
      </c>
      <c r="I713" s="50">
        <v>448.67089843999997</v>
      </c>
      <c r="J713" s="51">
        <v>447.97137450999998</v>
      </c>
      <c r="K713" s="51">
        <v>354.5284729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44149.486805555556</v>
      </c>
      <c r="C714" s="50">
        <v>26.898834229999999</v>
      </c>
      <c r="D714" s="50">
        <v>1004.46606445</v>
      </c>
      <c r="E714" s="50">
        <v>85.642578130000004</v>
      </c>
      <c r="F714" s="50">
        <v>345.92520142000001</v>
      </c>
      <c r="G714" s="50">
        <v>0.51881372999999997</v>
      </c>
      <c r="H714" s="50">
        <v>0</v>
      </c>
      <c r="I714" s="50">
        <v>451.23074341</v>
      </c>
      <c r="J714" s="51">
        <v>449.09475708000002</v>
      </c>
      <c r="K714" s="51">
        <v>354.61065674000002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44149.487500000003</v>
      </c>
      <c r="C715" s="50">
        <v>26.920898439999998</v>
      </c>
      <c r="D715" s="50">
        <v>1004.46606445</v>
      </c>
      <c r="E715" s="50">
        <v>83.128105160000004</v>
      </c>
      <c r="F715" s="50">
        <v>297.77352904999998</v>
      </c>
      <c r="G715" s="50">
        <v>0</v>
      </c>
      <c r="H715" s="50">
        <v>0</v>
      </c>
      <c r="I715" s="50">
        <v>435.51803589000002</v>
      </c>
      <c r="J715" s="51">
        <v>432.33273315000002</v>
      </c>
      <c r="K715" s="51">
        <v>352.23120117000002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44149.488194444442</v>
      </c>
      <c r="C716" s="50">
        <v>26.83584595</v>
      </c>
      <c r="D716" s="50">
        <v>1004.48065186</v>
      </c>
      <c r="E716" s="50">
        <v>79.229690550000001</v>
      </c>
      <c r="F716" s="50">
        <v>46.559402470000002</v>
      </c>
      <c r="G716" s="50">
        <v>0.24760683999999999</v>
      </c>
      <c r="H716" s="50">
        <v>0</v>
      </c>
      <c r="I716" s="50">
        <v>434.81182861000002</v>
      </c>
      <c r="J716" s="51">
        <v>430.95028687000001</v>
      </c>
      <c r="K716" s="51">
        <v>349.85150146000001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44149.488888888889</v>
      </c>
      <c r="C717" s="50">
        <v>26.83584595</v>
      </c>
      <c r="D717" s="50">
        <v>1004.46606445</v>
      </c>
      <c r="E717" s="50">
        <v>81.089233399999998</v>
      </c>
      <c r="F717" s="50">
        <v>212.48701477</v>
      </c>
      <c r="G717" s="50">
        <v>0</v>
      </c>
      <c r="H717" s="50">
        <v>0</v>
      </c>
      <c r="I717" s="50">
        <v>431.28082275000003</v>
      </c>
      <c r="J717" s="51">
        <v>428.01257323999999</v>
      </c>
      <c r="K717" s="51">
        <v>345.25646972999999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44149.489583333336</v>
      </c>
      <c r="C718" s="50">
        <v>26.946105960000001</v>
      </c>
      <c r="D718" s="50">
        <v>1004.46606445</v>
      </c>
      <c r="E718" s="50">
        <v>78.294067380000001</v>
      </c>
      <c r="F718" s="50">
        <v>270.39260863999999</v>
      </c>
      <c r="G718" s="50">
        <v>0.51881372999999997</v>
      </c>
      <c r="H718" s="50">
        <v>0</v>
      </c>
      <c r="I718" s="50">
        <v>437.46008301000001</v>
      </c>
      <c r="J718" s="51">
        <v>432.93743896000001</v>
      </c>
      <c r="K718" s="51">
        <v>337.95373534999999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44149.490277777775</v>
      </c>
      <c r="C719" s="50">
        <v>26.914611820000001</v>
      </c>
      <c r="D719" s="50">
        <v>1004.48065186</v>
      </c>
      <c r="E719" s="50">
        <v>78.395408630000006</v>
      </c>
      <c r="F719" s="50">
        <v>287.78106688999998</v>
      </c>
      <c r="G719" s="50">
        <v>0.24760683999999999</v>
      </c>
      <c r="H719" s="50">
        <v>0</v>
      </c>
      <c r="I719" s="50">
        <v>414.33227539000001</v>
      </c>
      <c r="J719" s="51">
        <v>410.21368408000001</v>
      </c>
      <c r="K719" s="51">
        <v>331.55374146000003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44149.490972222222</v>
      </c>
      <c r="C720" s="50">
        <v>26.826354980000001</v>
      </c>
      <c r="D720" s="50">
        <v>1004.27600098</v>
      </c>
      <c r="E720" s="50">
        <v>77.307762150000002</v>
      </c>
      <c r="F720" s="50">
        <v>253.41108704000001</v>
      </c>
      <c r="G720" s="50">
        <v>0</v>
      </c>
      <c r="H720" s="50">
        <v>0</v>
      </c>
      <c r="I720" s="50">
        <v>411.68405151000002</v>
      </c>
      <c r="J720" s="51">
        <v>407.53530884000003</v>
      </c>
      <c r="K720" s="51">
        <v>331.22552489999998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44149.491666666669</v>
      </c>
      <c r="C721" s="50">
        <v>27.11627197</v>
      </c>
      <c r="D721" s="50">
        <v>1004.27600098</v>
      </c>
      <c r="E721" s="50">
        <v>80.594116209999996</v>
      </c>
      <c r="F721" s="50">
        <v>18.70128059</v>
      </c>
      <c r="G721" s="50">
        <v>0</v>
      </c>
      <c r="H721" s="50">
        <v>0</v>
      </c>
      <c r="I721" s="50">
        <v>406.82904052999999</v>
      </c>
      <c r="J721" s="51">
        <v>403.99264526000002</v>
      </c>
      <c r="K721" s="51">
        <v>329.33816528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44149.492361111108</v>
      </c>
      <c r="C722" s="50">
        <v>27.135162350000002</v>
      </c>
      <c r="D722" s="50">
        <v>1004.37835693</v>
      </c>
      <c r="E722" s="50">
        <v>78.356445309999998</v>
      </c>
      <c r="F722" s="50">
        <v>316.28479004000002</v>
      </c>
      <c r="G722" s="50">
        <v>1.26463258</v>
      </c>
      <c r="H722" s="50">
        <v>0</v>
      </c>
      <c r="I722" s="50">
        <v>423.24792480000002</v>
      </c>
      <c r="J722" s="51">
        <v>421.01400756999999</v>
      </c>
      <c r="K722" s="51">
        <v>334.58963012999999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44149.493055555555</v>
      </c>
      <c r="C723" s="50">
        <v>27.01541138</v>
      </c>
      <c r="D723" s="50">
        <v>1004.37835693</v>
      </c>
      <c r="E723" s="50">
        <v>76.726890560000001</v>
      </c>
      <c r="F723" s="50">
        <v>7.7825832400000001</v>
      </c>
      <c r="G723" s="50">
        <v>0.58661549999999996</v>
      </c>
      <c r="H723" s="50">
        <v>0</v>
      </c>
      <c r="I723" s="50">
        <v>425.01342772999999</v>
      </c>
      <c r="J723" s="51">
        <v>421.87805176000001</v>
      </c>
      <c r="K723" s="51">
        <v>338.69235228999997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44149.493750000001</v>
      </c>
      <c r="C724" s="50">
        <v>27.01541138</v>
      </c>
      <c r="D724" s="50">
        <v>1004.3637085</v>
      </c>
      <c r="E724" s="50">
        <v>80.149711609999997</v>
      </c>
      <c r="F724" s="50">
        <v>254.32331848000001</v>
      </c>
      <c r="G724" s="50">
        <v>0</v>
      </c>
      <c r="H724" s="50">
        <v>0</v>
      </c>
      <c r="I724" s="50">
        <v>442.66818237000001</v>
      </c>
      <c r="J724" s="51">
        <v>440.71374512</v>
      </c>
      <c r="K724" s="51">
        <v>346.65151978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44149.494444444441</v>
      </c>
      <c r="C725" s="50">
        <v>26.958679199999999</v>
      </c>
      <c r="D725" s="50">
        <v>1004.3637085</v>
      </c>
      <c r="E725" s="50">
        <v>77.483177190000006</v>
      </c>
      <c r="F725" s="50">
        <v>288.76351928999998</v>
      </c>
      <c r="G725" s="50">
        <v>0</v>
      </c>
      <c r="H725" s="50">
        <v>0</v>
      </c>
      <c r="I725" s="50">
        <v>437.10699462999997</v>
      </c>
      <c r="J725" s="51">
        <v>435.01110840000001</v>
      </c>
      <c r="K725" s="51">
        <v>349.44134521000001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44149.495138888888</v>
      </c>
      <c r="C726" s="50">
        <v>26.98391724</v>
      </c>
      <c r="D726" s="50">
        <v>1004.27600098</v>
      </c>
      <c r="E726" s="50">
        <v>75.943313599999996</v>
      </c>
      <c r="F726" s="50">
        <v>339.63787841999999</v>
      </c>
      <c r="G726" s="50">
        <v>0.79002059000000002</v>
      </c>
      <c r="H726" s="50">
        <v>0</v>
      </c>
      <c r="I726" s="50">
        <v>438.16629028</v>
      </c>
      <c r="J726" s="51">
        <v>436.73919677999999</v>
      </c>
      <c r="K726" s="51">
        <v>357.48242188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44149.495833333334</v>
      </c>
      <c r="C727" s="50">
        <v>26.930328370000002</v>
      </c>
      <c r="D727" s="50">
        <v>1004.27600098</v>
      </c>
      <c r="E727" s="50">
        <v>76.329261779999996</v>
      </c>
      <c r="F727" s="50">
        <v>326.02456665</v>
      </c>
      <c r="G727" s="50">
        <v>0</v>
      </c>
      <c r="H727" s="50">
        <v>0</v>
      </c>
      <c r="I727" s="50">
        <v>459.61672973999998</v>
      </c>
      <c r="J727" s="51">
        <v>458.51260375999999</v>
      </c>
      <c r="K727" s="51">
        <v>363.80047607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44149.496527777781</v>
      </c>
      <c r="C728" s="50">
        <v>26.990203860000001</v>
      </c>
      <c r="D728" s="50">
        <v>1004.17370605</v>
      </c>
      <c r="E728" s="50">
        <v>76.110954280000001</v>
      </c>
      <c r="F728" s="50">
        <v>311.30264282000002</v>
      </c>
      <c r="G728" s="50">
        <v>0</v>
      </c>
      <c r="H728" s="50">
        <v>0</v>
      </c>
      <c r="I728" s="50">
        <v>465.44290160999998</v>
      </c>
      <c r="J728" s="51">
        <v>464.30151367000002</v>
      </c>
      <c r="K728" s="51">
        <v>365.52377318999999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44149.49722222222</v>
      </c>
      <c r="C729" s="50">
        <v>27.15405273</v>
      </c>
      <c r="D729" s="50">
        <v>1004.18829346</v>
      </c>
      <c r="E729" s="50">
        <v>78.527954100000002</v>
      </c>
      <c r="F729" s="50">
        <v>357.34915160999998</v>
      </c>
      <c r="G729" s="50">
        <v>0.3832103</v>
      </c>
      <c r="H729" s="50">
        <v>0</v>
      </c>
      <c r="I729" s="50">
        <v>461.20568847999999</v>
      </c>
      <c r="J729" s="51">
        <v>458.68542480000002</v>
      </c>
      <c r="K729" s="51">
        <v>367.00073242000002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44149.497916666667</v>
      </c>
      <c r="C730" s="50">
        <v>27.135162350000002</v>
      </c>
      <c r="D730" s="50">
        <v>1004.17370605</v>
      </c>
      <c r="E730" s="50">
        <v>78.340843199999995</v>
      </c>
      <c r="F730" s="50">
        <v>350.87933349999997</v>
      </c>
      <c r="G730" s="50">
        <v>0.31540858999999999</v>
      </c>
      <c r="H730" s="50">
        <v>0</v>
      </c>
      <c r="I730" s="50">
        <v>482.83294677999999</v>
      </c>
      <c r="J730" s="51">
        <v>481.06353760000002</v>
      </c>
      <c r="K730" s="51">
        <v>370.28292847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44149.498611111114</v>
      </c>
      <c r="C731" s="50">
        <v>27.100494380000001</v>
      </c>
      <c r="D731" s="50">
        <v>1004.17370605</v>
      </c>
      <c r="E731" s="50">
        <v>77.982177730000004</v>
      </c>
      <c r="F731" s="50">
        <v>357.09655762</v>
      </c>
      <c r="G731" s="50">
        <v>1.0612275600000001</v>
      </c>
      <c r="H731" s="50">
        <v>0</v>
      </c>
      <c r="I731" s="50">
        <v>485.48120117000002</v>
      </c>
      <c r="J731" s="51">
        <v>483.7421875</v>
      </c>
      <c r="K731" s="51">
        <v>372.58016967999998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44149.499305555553</v>
      </c>
      <c r="C732" s="50">
        <v>26.920898439999998</v>
      </c>
      <c r="D732" s="50">
        <v>1004.27600098</v>
      </c>
      <c r="E732" s="50">
        <v>75.307876590000006</v>
      </c>
      <c r="F732" s="50">
        <v>19.06620216</v>
      </c>
      <c r="G732" s="50">
        <v>1.0612275600000001</v>
      </c>
      <c r="H732" s="50">
        <v>0</v>
      </c>
      <c r="I732" s="50">
        <v>484.77502441000001</v>
      </c>
      <c r="J732" s="51">
        <v>483.13723755000001</v>
      </c>
      <c r="K732" s="51">
        <v>379.06262206999997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44149.5</v>
      </c>
      <c r="C733" s="50">
        <v>26.958679199999999</v>
      </c>
      <c r="D733" s="50">
        <v>1004.17370605</v>
      </c>
      <c r="E733" s="50">
        <v>81.030761720000001</v>
      </c>
      <c r="F733" s="50">
        <v>8.1755418800000008</v>
      </c>
      <c r="G733" s="50">
        <v>0.65441722000000002</v>
      </c>
      <c r="H733" s="50">
        <v>0</v>
      </c>
      <c r="I733" s="50">
        <v>505.60766602000001</v>
      </c>
      <c r="J733" s="51">
        <v>503.44192505000001</v>
      </c>
      <c r="K733" s="51">
        <v>377.74972534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44149.500694444447</v>
      </c>
      <c r="C734" s="50">
        <v>27.005950930000001</v>
      </c>
      <c r="D734" s="50">
        <v>1004.27600098</v>
      </c>
      <c r="E734" s="50">
        <v>80.78125</v>
      </c>
      <c r="F734" s="50">
        <v>356.82989501999998</v>
      </c>
      <c r="G734" s="50">
        <v>0</v>
      </c>
      <c r="H734" s="50">
        <v>0</v>
      </c>
      <c r="I734" s="50">
        <v>479.30194091999999</v>
      </c>
      <c r="J734" s="10">
        <v>476.91616821000002</v>
      </c>
      <c r="K734" s="10">
        <v>375.37002562999999</v>
      </c>
      <c r="L734" s="10">
        <v>0</v>
      </c>
    </row>
    <row r="735" spans="1:18" x14ac:dyDescent="0.25">
      <c r="A735" s="16" t="s">
        <v>10</v>
      </c>
      <c r="B735" s="56">
        <v>44149.501388888886</v>
      </c>
      <c r="C735" s="50">
        <v>27.005950930000001</v>
      </c>
      <c r="D735" s="50">
        <v>1004.27600098</v>
      </c>
      <c r="E735" s="50">
        <v>78.329154970000005</v>
      </c>
      <c r="F735" s="50">
        <v>357.34915160999998</v>
      </c>
      <c r="G735" s="50">
        <v>0</v>
      </c>
      <c r="H735" s="50">
        <v>0</v>
      </c>
      <c r="I735" s="50">
        <v>475.59439086999998</v>
      </c>
      <c r="J735" s="10">
        <v>473.63311768</v>
      </c>
      <c r="K735" s="10">
        <v>373.81112671</v>
      </c>
      <c r="L735" s="10">
        <v>0</v>
      </c>
    </row>
    <row r="736" spans="1:18" x14ac:dyDescent="0.25">
      <c r="A736" s="16" t="s">
        <v>10</v>
      </c>
      <c r="B736" s="55">
        <v>44149.502083333333</v>
      </c>
      <c r="C736" s="50">
        <v>27.065856929999999</v>
      </c>
      <c r="D736" s="50">
        <v>1004.17370605</v>
      </c>
      <c r="E736" s="50">
        <v>76.399429319999996</v>
      </c>
      <c r="F736" s="50">
        <v>344.14288329999999</v>
      </c>
      <c r="G736" s="50">
        <v>0.65441722000000002</v>
      </c>
      <c r="H736" s="50">
        <v>0</v>
      </c>
      <c r="I736" s="50">
        <v>461.38223267000001</v>
      </c>
      <c r="J736" s="10">
        <v>460.32696533000001</v>
      </c>
      <c r="K736" s="10">
        <v>373.81112671</v>
      </c>
      <c r="L736" s="10">
        <v>0</v>
      </c>
    </row>
    <row r="737" spans="1:12" x14ac:dyDescent="0.25">
      <c r="A737" s="16" t="s">
        <v>10</v>
      </c>
      <c r="B737" s="55">
        <v>44149.50277777778</v>
      </c>
      <c r="C737" s="50">
        <v>27.050079350000001</v>
      </c>
      <c r="D737" s="50">
        <v>1004.17370605</v>
      </c>
      <c r="E737" s="50">
        <v>78.301856990000005</v>
      </c>
      <c r="F737" s="50">
        <v>47.12075806</v>
      </c>
      <c r="G737" s="50">
        <v>0.3832103</v>
      </c>
      <c r="H737" s="50">
        <v>0</v>
      </c>
      <c r="I737" s="50">
        <v>472.50491333000002</v>
      </c>
      <c r="J737" s="10">
        <v>469.57199097</v>
      </c>
      <c r="K737" s="10">
        <v>372.17004394999998</v>
      </c>
      <c r="L737" s="10">
        <v>0</v>
      </c>
    </row>
    <row r="738" spans="1:12" x14ac:dyDescent="0.25">
      <c r="A738" s="16" t="s">
        <v>10</v>
      </c>
      <c r="B738" s="55">
        <v>44149.503472222219</v>
      </c>
      <c r="C738" s="50">
        <v>27.172973630000001</v>
      </c>
      <c r="D738" s="50">
        <v>1004.17370605</v>
      </c>
      <c r="E738" s="50">
        <v>77.370140079999999</v>
      </c>
      <c r="F738" s="50">
        <v>348.17071533000001</v>
      </c>
      <c r="G738" s="50">
        <v>0.31540858999999999</v>
      </c>
      <c r="H738" s="50">
        <v>0</v>
      </c>
      <c r="I738" s="50">
        <v>477.53643799000002</v>
      </c>
      <c r="J738" s="10">
        <v>475.87960815000002</v>
      </c>
      <c r="K738" s="10">
        <v>375.20593262</v>
      </c>
      <c r="L738" s="10">
        <v>0</v>
      </c>
    </row>
    <row r="739" spans="1:12" x14ac:dyDescent="0.25">
      <c r="A739" s="16" t="s">
        <v>10</v>
      </c>
      <c r="B739" s="55">
        <v>44149.504166666666</v>
      </c>
      <c r="C739" s="50">
        <v>27.36203003</v>
      </c>
      <c r="D739" s="50">
        <v>1004.0859375</v>
      </c>
      <c r="E739" s="50">
        <v>75.79127502</v>
      </c>
      <c r="F739" s="50">
        <v>235.65766907</v>
      </c>
      <c r="G739" s="50">
        <v>0</v>
      </c>
      <c r="H739" s="50">
        <v>0</v>
      </c>
      <c r="I739" s="50">
        <v>479.74319458000002</v>
      </c>
      <c r="J739" s="10">
        <v>478.90359496999997</v>
      </c>
      <c r="K739" s="10">
        <v>375.28811646000003</v>
      </c>
      <c r="L739" s="10">
        <v>0</v>
      </c>
    </row>
    <row r="740" spans="1:12" x14ac:dyDescent="0.25">
      <c r="A740" s="16" t="s">
        <v>10</v>
      </c>
      <c r="B740" s="55">
        <v>44149.504861111112</v>
      </c>
      <c r="C740" s="50">
        <v>27.396698000000001</v>
      </c>
      <c r="D740" s="50">
        <v>1004.0713501</v>
      </c>
      <c r="E740" s="50">
        <v>80.640922549999999</v>
      </c>
      <c r="F740" s="50">
        <v>264.27362061000002</v>
      </c>
      <c r="G740" s="50">
        <v>0</v>
      </c>
      <c r="H740" s="50">
        <v>0</v>
      </c>
      <c r="I740" s="50">
        <v>477.27148438</v>
      </c>
      <c r="J740" s="10">
        <v>474.49713135000002</v>
      </c>
      <c r="K740" s="10">
        <v>371.75964355000002</v>
      </c>
      <c r="L740" s="10">
        <v>0</v>
      </c>
    </row>
    <row r="741" spans="1:12" x14ac:dyDescent="0.25">
      <c r="A741" s="16" t="s">
        <v>10</v>
      </c>
      <c r="B741" s="55">
        <v>44149.505555555559</v>
      </c>
      <c r="C741" s="50">
        <v>27.53536987</v>
      </c>
      <c r="D741" s="50">
        <v>1004.0713501</v>
      </c>
      <c r="E741" s="50">
        <v>76.107048030000001</v>
      </c>
      <c r="F741" s="50">
        <v>294.96667480000002</v>
      </c>
      <c r="G741" s="50">
        <v>0.24760683999999999</v>
      </c>
      <c r="H741" s="50">
        <v>0</v>
      </c>
      <c r="I741" s="50">
        <v>468.17929077000002</v>
      </c>
      <c r="J741" s="10">
        <v>466.11611937999999</v>
      </c>
      <c r="K741" s="10">
        <v>370.03662108999998</v>
      </c>
      <c r="L741" s="10">
        <v>0</v>
      </c>
    </row>
    <row r="742" spans="1:12" x14ac:dyDescent="0.25">
      <c r="A742" s="16" t="s">
        <v>10</v>
      </c>
      <c r="B742" s="55">
        <v>44149.506249999999</v>
      </c>
      <c r="C742" s="50">
        <v>27.45346069</v>
      </c>
      <c r="D742" s="50">
        <v>1004.0859375</v>
      </c>
      <c r="E742" s="50">
        <v>76.259086609999997</v>
      </c>
      <c r="F742" s="50">
        <v>301.36633301000001</v>
      </c>
      <c r="G742" s="50">
        <v>0.51881372999999997</v>
      </c>
      <c r="H742" s="50">
        <v>0</v>
      </c>
      <c r="I742" s="50">
        <v>471.53375244</v>
      </c>
      <c r="J742" s="10">
        <v>469.31292724999997</v>
      </c>
      <c r="K742" s="10">
        <v>368.97003174000002</v>
      </c>
      <c r="L742" s="10">
        <v>0</v>
      </c>
    </row>
    <row r="743" spans="1:12" x14ac:dyDescent="0.25">
      <c r="A743" s="16" t="s">
        <v>10</v>
      </c>
      <c r="B743" s="55">
        <v>44149.506944444445</v>
      </c>
      <c r="C743" s="50">
        <v>27.39041138</v>
      </c>
      <c r="D743" s="50">
        <v>1004.0713501</v>
      </c>
      <c r="E743" s="50">
        <v>79.327148440000002</v>
      </c>
      <c r="F743" s="50">
        <v>0</v>
      </c>
      <c r="G743" s="50">
        <v>0.99342578999999998</v>
      </c>
      <c r="H743" s="50">
        <v>0</v>
      </c>
      <c r="I743" s="50">
        <v>469.68011474999997</v>
      </c>
      <c r="J743" s="10">
        <v>467.75765990999997</v>
      </c>
      <c r="K743" s="10">
        <v>367.57498169000002</v>
      </c>
      <c r="L743" s="10">
        <v>0</v>
      </c>
    </row>
    <row r="744" spans="1:12" x14ac:dyDescent="0.25">
      <c r="A744" s="16" t="s">
        <v>10</v>
      </c>
      <c r="B744" s="55">
        <v>44149.507638888892</v>
      </c>
      <c r="C744" s="50">
        <v>27.37466431</v>
      </c>
      <c r="D744" s="50">
        <v>1004.0713501</v>
      </c>
      <c r="E744" s="50">
        <v>76.122642519999999</v>
      </c>
      <c r="F744" s="50">
        <v>8.1755418800000008</v>
      </c>
      <c r="G744" s="50">
        <v>0.31540858999999999</v>
      </c>
      <c r="H744" s="50">
        <v>0</v>
      </c>
      <c r="I744" s="50">
        <v>462.44152831999997</v>
      </c>
      <c r="J744" s="10">
        <v>460.58630370999998</v>
      </c>
      <c r="K744" s="10">
        <v>362.73391723999998</v>
      </c>
      <c r="L744" s="10">
        <v>0</v>
      </c>
    </row>
    <row r="745" spans="1:12" x14ac:dyDescent="0.25">
      <c r="A745" s="16" t="s">
        <v>10</v>
      </c>
      <c r="B745" s="55">
        <v>44149.508333333331</v>
      </c>
      <c r="C745" s="50">
        <v>27.349456790000001</v>
      </c>
      <c r="D745" s="50">
        <v>1004.0713501</v>
      </c>
      <c r="E745" s="50">
        <v>72.980522160000007</v>
      </c>
      <c r="F745" s="50">
        <v>7.0809082999999999</v>
      </c>
      <c r="G745" s="50">
        <v>1.73924458</v>
      </c>
      <c r="H745" s="50">
        <v>0</v>
      </c>
      <c r="I745" s="50">
        <v>451.93695068</v>
      </c>
      <c r="J745" s="10">
        <v>451.08190918000003</v>
      </c>
      <c r="K745" s="10">
        <v>360.10818481000001</v>
      </c>
      <c r="L745" s="10">
        <v>0</v>
      </c>
    </row>
    <row r="746" spans="1:12" x14ac:dyDescent="0.25">
      <c r="A746" s="16" t="s">
        <v>10</v>
      </c>
      <c r="B746" s="55">
        <v>44149.509027777778</v>
      </c>
      <c r="C746" s="50">
        <v>27.299041750000001</v>
      </c>
      <c r="D746" s="50">
        <v>1003.98364258</v>
      </c>
      <c r="E746" s="50">
        <v>73.767997739999998</v>
      </c>
      <c r="F746" s="50">
        <v>0</v>
      </c>
      <c r="G746" s="50">
        <v>0.45101202000000001</v>
      </c>
      <c r="H746" s="50">
        <v>0</v>
      </c>
      <c r="I746" s="50">
        <v>445.75796509000003</v>
      </c>
      <c r="J746" s="10">
        <v>445.63861084000001</v>
      </c>
      <c r="K746" s="10">
        <v>358.30297852000001</v>
      </c>
      <c r="L746" s="10">
        <v>0</v>
      </c>
    </row>
    <row r="747" spans="1:12" x14ac:dyDescent="0.25">
      <c r="A747" s="16" t="s">
        <v>10</v>
      </c>
      <c r="B747" s="55">
        <v>44149.509722222225</v>
      </c>
      <c r="C747" s="50">
        <v>27.327392580000001</v>
      </c>
      <c r="D747" s="50">
        <v>1004.0713501</v>
      </c>
      <c r="E747" s="50">
        <v>75.767883299999994</v>
      </c>
      <c r="F747" s="50">
        <v>326.34738159</v>
      </c>
      <c r="G747" s="50">
        <v>0</v>
      </c>
      <c r="H747" s="50">
        <v>0</v>
      </c>
      <c r="I747" s="50">
        <v>445.75796509000003</v>
      </c>
      <c r="J747" s="10">
        <v>444.86111449999999</v>
      </c>
      <c r="K747" s="10">
        <v>353.37997437000001</v>
      </c>
      <c r="L747" s="10">
        <v>0</v>
      </c>
    </row>
    <row r="748" spans="1:12" x14ac:dyDescent="0.25">
      <c r="A748" s="16" t="s">
        <v>10</v>
      </c>
      <c r="B748" s="55">
        <v>44149.510416666664</v>
      </c>
      <c r="C748" s="50">
        <v>27.466033939999999</v>
      </c>
      <c r="D748" s="50">
        <v>1003.98364258</v>
      </c>
      <c r="E748" s="50">
        <v>77.721000669999995</v>
      </c>
      <c r="F748" s="50">
        <v>356.15628052</v>
      </c>
      <c r="G748" s="50">
        <v>0.24760683999999999</v>
      </c>
      <c r="H748" s="50">
        <v>0</v>
      </c>
      <c r="I748" s="50">
        <v>442.58004761000001</v>
      </c>
      <c r="J748" s="10">
        <v>441.05935669000002</v>
      </c>
      <c r="K748" s="10">
        <v>352.23120117000002</v>
      </c>
      <c r="L748" s="10">
        <v>0</v>
      </c>
    </row>
    <row r="749" spans="1:12" x14ac:dyDescent="0.25">
      <c r="A749" s="16" t="s">
        <v>10</v>
      </c>
      <c r="B749" s="55">
        <v>44149.511111111111</v>
      </c>
      <c r="C749" s="50">
        <v>27.488128660000001</v>
      </c>
      <c r="D749" s="50">
        <v>1003.9690551800001</v>
      </c>
      <c r="E749" s="50">
        <v>77.814552309999996</v>
      </c>
      <c r="F749" s="50">
        <v>0</v>
      </c>
      <c r="G749" s="50">
        <v>0.72221886999999996</v>
      </c>
      <c r="H749" s="50">
        <v>0</v>
      </c>
      <c r="I749" s="50">
        <v>444.78680420000001</v>
      </c>
      <c r="J749" s="10">
        <v>443.13305664000001</v>
      </c>
      <c r="K749" s="10">
        <v>355.67724608999998</v>
      </c>
      <c r="L749" s="10">
        <v>0</v>
      </c>
    </row>
    <row r="750" spans="1:12" x14ac:dyDescent="0.25">
      <c r="A750" s="16" t="s">
        <v>10</v>
      </c>
      <c r="B750" s="55">
        <v>44149.511805555558</v>
      </c>
      <c r="C750" s="50">
        <v>27.45346069</v>
      </c>
      <c r="D750" s="50">
        <v>1003.9690551800001</v>
      </c>
      <c r="E750" s="50">
        <v>78.017265320000007</v>
      </c>
      <c r="F750" s="50">
        <v>7.2072072</v>
      </c>
      <c r="G750" s="50">
        <v>0.45101202000000001</v>
      </c>
      <c r="H750" s="50">
        <v>0</v>
      </c>
      <c r="I750" s="50">
        <v>455.73291016000002</v>
      </c>
      <c r="J750" s="10">
        <v>453.67401123000002</v>
      </c>
      <c r="K750" s="10">
        <v>358.38516234999997</v>
      </c>
      <c r="L750" s="10">
        <v>0</v>
      </c>
    </row>
    <row r="751" spans="1:12" x14ac:dyDescent="0.25">
      <c r="A751" s="16" t="s">
        <v>10</v>
      </c>
      <c r="B751" s="55">
        <v>44149.512499999997</v>
      </c>
      <c r="C751" s="50">
        <v>27.516479489999998</v>
      </c>
      <c r="D751" s="50">
        <v>1003.9690551800001</v>
      </c>
      <c r="E751" s="50">
        <v>77.904228209999999</v>
      </c>
      <c r="F751" s="50">
        <v>19.388980870000001</v>
      </c>
      <c r="G751" s="50">
        <v>0.3832103</v>
      </c>
      <c r="H751" s="50">
        <v>0</v>
      </c>
      <c r="I751" s="50">
        <v>468.79736328000001</v>
      </c>
      <c r="J751" s="10">
        <v>467.06643677</v>
      </c>
      <c r="K751" s="10">
        <v>359.20568847999999</v>
      </c>
      <c r="L751" s="10">
        <v>0</v>
      </c>
    </row>
    <row r="752" spans="1:12" x14ac:dyDescent="0.25">
      <c r="A752" s="16" t="s">
        <v>10</v>
      </c>
      <c r="B752" s="55">
        <v>44149.513194444444</v>
      </c>
      <c r="C752" s="50">
        <v>27.522766109999999</v>
      </c>
      <c r="D752" s="50">
        <v>1003.9690551800001</v>
      </c>
      <c r="E752" s="50">
        <v>78.177101140000005</v>
      </c>
      <c r="F752" s="50">
        <v>37.142360689999997</v>
      </c>
      <c r="G752" s="50">
        <v>0.58661549999999996</v>
      </c>
      <c r="H752" s="50">
        <v>0</v>
      </c>
      <c r="I752" s="50">
        <v>464.11889647999999</v>
      </c>
      <c r="J752" s="10">
        <v>461.79595947000001</v>
      </c>
      <c r="K752" s="10">
        <v>358.30297852000001</v>
      </c>
      <c r="L752" s="10">
        <v>0</v>
      </c>
    </row>
    <row r="753" spans="1:12" x14ac:dyDescent="0.25">
      <c r="A753" s="16" t="s">
        <v>10</v>
      </c>
      <c r="B753" s="55">
        <v>44149.513888888891</v>
      </c>
      <c r="C753" s="50">
        <v>27.516479489999998</v>
      </c>
      <c r="D753" s="50">
        <v>1003.88128662</v>
      </c>
      <c r="E753" s="50">
        <v>76.426719669999997</v>
      </c>
      <c r="F753" s="50">
        <v>269.50845336999998</v>
      </c>
      <c r="G753" s="50">
        <v>0.3832103</v>
      </c>
      <c r="H753" s="50">
        <v>0</v>
      </c>
      <c r="I753" s="50">
        <v>453.43774414000001</v>
      </c>
      <c r="J753" s="10">
        <v>452.63717651000002</v>
      </c>
      <c r="K753" s="10">
        <v>356.82598876999998</v>
      </c>
      <c r="L753" s="10">
        <v>0</v>
      </c>
    </row>
    <row r="754" spans="1:12" x14ac:dyDescent="0.25">
      <c r="A754" s="16" t="s">
        <v>10</v>
      </c>
      <c r="B754" s="55">
        <v>44149.51458333333</v>
      </c>
      <c r="C754" s="50">
        <v>27.532226560000002</v>
      </c>
      <c r="D754" s="50">
        <v>1003.9690551800001</v>
      </c>
      <c r="E754" s="50">
        <v>74.851760859999999</v>
      </c>
      <c r="F754" s="50">
        <v>7.7825832400000001</v>
      </c>
      <c r="G754" s="50">
        <v>1.4680377200000001</v>
      </c>
      <c r="H754" s="50">
        <v>0</v>
      </c>
      <c r="I754" s="50">
        <v>448.22937012</v>
      </c>
      <c r="J754" s="10">
        <v>447.53948974999997</v>
      </c>
      <c r="K754" s="10">
        <v>355.18490601000002</v>
      </c>
      <c r="L754" s="10">
        <v>0</v>
      </c>
    </row>
    <row r="755" spans="1:12" x14ac:dyDescent="0.25">
      <c r="A755" s="16" t="s">
        <v>10</v>
      </c>
      <c r="B755" s="55">
        <v>44149.515277777777</v>
      </c>
      <c r="C755" s="50">
        <v>27.289581299999998</v>
      </c>
      <c r="D755" s="50">
        <v>1003.88128662</v>
      </c>
      <c r="E755" s="50">
        <v>77.845756530000003</v>
      </c>
      <c r="F755" s="50">
        <v>217.93232727</v>
      </c>
      <c r="G755" s="50">
        <v>1.9426498400000001</v>
      </c>
      <c r="H755" s="50">
        <v>0</v>
      </c>
      <c r="I755" s="50">
        <v>441.52075194999998</v>
      </c>
      <c r="J755" s="10">
        <v>438.89913940000002</v>
      </c>
      <c r="K755" s="10">
        <v>355.92352295000001</v>
      </c>
      <c r="L755" s="10">
        <v>0</v>
      </c>
    </row>
    <row r="756" spans="1:12" x14ac:dyDescent="0.25">
      <c r="A756" s="16" t="s">
        <v>10</v>
      </c>
      <c r="B756" s="55">
        <v>44149.515972222223</v>
      </c>
      <c r="C756" s="50">
        <v>27.29272461</v>
      </c>
      <c r="D756" s="50">
        <v>1003.88128662</v>
      </c>
      <c r="E756" s="50">
        <v>77.997779850000001</v>
      </c>
      <c r="F756" s="50">
        <v>340.52203369</v>
      </c>
      <c r="G756" s="50">
        <v>1.6036411500000001</v>
      </c>
      <c r="H756" s="50">
        <v>0</v>
      </c>
      <c r="I756" s="50">
        <v>441.69729613999999</v>
      </c>
      <c r="J756" s="10">
        <v>439.33129882999998</v>
      </c>
      <c r="K756" s="10">
        <v>358.54925537000003</v>
      </c>
      <c r="L756" s="10">
        <v>0</v>
      </c>
    </row>
    <row r="757" spans="1:12" x14ac:dyDescent="0.25">
      <c r="A757" s="16" t="s">
        <v>10</v>
      </c>
      <c r="B757" s="55">
        <v>44149.51666666667</v>
      </c>
      <c r="C757" s="50">
        <v>27.251770019999999</v>
      </c>
      <c r="D757" s="50">
        <v>1003.88128662</v>
      </c>
      <c r="E757" s="50">
        <v>79.381713869999999</v>
      </c>
      <c r="F757" s="50">
        <v>0</v>
      </c>
      <c r="G757" s="50">
        <v>0</v>
      </c>
      <c r="H757" s="50">
        <v>0</v>
      </c>
      <c r="I757" s="50">
        <v>446.64071654999998</v>
      </c>
      <c r="J757" s="10">
        <v>444.68832397</v>
      </c>
      <c r="K757" s="10">
        <v>361.09283447000001</v>
      </c>
      <c r="L757" s="10">
        <v>0</v>
      </c>
    </row>
    <row r="758" spans="1:12" x14ac:dyDescent="0.25">
      <c r="A758" s="16" t="s">
        <v>10</v>
      </c>
      <c r="B758" s="55">
        <v>44149.517361111109</v>
      </c>
      <c r="C758" s="50">
        <v>27.46289063</v>
      </c>
      <c r="D758" s="50">
        <v>1003.7789917</v>
      </c>
      <c r="E758" s="50">
        <v>77.689796450000003</v>
      </c>
      <c r="F758" s="50">
        <v>317.66009521000001</v>
      </c>
      <c r="G758" s="50">
        <v>0.31540858999999999</v>
      </c>
      <c r="H758" s="50">
        <v>0</v>
      </c>
      <c r="I758" s="50">
        <v>466.76715087999997</v>
      </c>
      <c r="J758" s="10">
        <v>466.28894043000003</v>
      </c>
      <c r="K758" s="10">
        <v>368.55963135000002</v>
      </c>
      <c r="L758" s="10">
        <v>0</v>
      </c>
    </row>
    <row r="759" spans="1:12" x14ac:dyDescent="0.25">
      <c r="A759" s="16" t="s">
        <v>10</v>
      </c>
      <c r="B759" s="55">
        <v>44149.518055555556</v>
      </c>
      <c r="C759" s="50">
        <v>27.45657349</v>
      </c>
      <c r="D759" s="50">
        <v>1003.7935791</v>
      </c>
      <c r="E759" s="50">
        <v>77.584548949999999</v>
      </c>
      <c r="F759" s="50">
        <v>321.89855956999997</v>
      </c>
      <c r="G759" s="50">
        <v>0.51881372999999997</v>
      </c>
      <c r="H759" s="50">
        <v>0</v>
      </c>
      <c r="I759" s="50">
        <v>480.36126709000001</v>
      </c>
      <c r="J759" s="10">
        <v>479.24920653999999</v>
      </c>
      <c r="K759" s="10">
        <v>372.49826050000001</v>
      </c>
      <c r="L759" s="10">
        <v>0</v>
      </c>
    </row>
    <row r="760" spans="1:12" x14ac:dyDescent="0.25">
      <c r="A760" s="16" t="s">
        <v>10</v>
      </c>
      <c r="B760" s="55">
        <v>44149.518750000003</v>
      </c>
      <c r="C760" s="50">
        <v>27.503845210000001</v>
      </c>
      <c r="D760" s="50">
        <v>1003.7789917</v>
      </c>
      <c r="E760" s="50">
        <v>77.533866880000005</v>
      </c>
      <c r="F760" s="50">
        <v>79.666351320000004</v>
      </c>
      <c r="G760" s="50">
        <v>0.24760683999999999</v>
      </c>
      <c r="H760" s="50">
        <v>0</v>
      </c>
      <c r="I760" s="50">
        <v>498.01599120999998</v>
      </c>
      <c r="J760" s="10">
        <v>496.01123046999999</v>
      </c>
      <c r="K760" s="10">
        <v>378.07794188999998</v>
      </c>
      <c r="L760" s="10">
        <v>0</v>
      </c>
    </row>
    <row r="761" spans="1:12" x14ac:dyDescent="0.25">
      <c r="A761" s="16" t="s">
        <v>10</v>
      </c>
      <c r="B761" s="55">
        <v>44149.519444444442</v>
      </c>
      <c r="C761" s="50">
        <v>27.582641599999999</v>
      </c>
      <c r="D761" s="50">
        <v>1003.60357666</v>
      </c>
      <c r="E761" s="50">
        <v>78.609840390000002</v>
      </c>
      <c r="F761" s="50">
        <v>24.286949159999999</v>
      </c>
      <c r="G761" s="50">
        <v>1.0612275600000001</v>
      </c>
      <c r="H761" s="50">
        <v>0</v>
      </c>
      <c r="I761" s="50">
        <v>512.66937256000006</v>
      </c>
      <c r="J761" s="10">
        <v>511.13171387</v>
      </c>
      <c r="K761" s="10">
        <v>383.98562621999997</v>
      </c>
      <c r="L761" s="10">
        <v>0</v>
      </c>
    </row>
    <row r="762" spans="1:12" x14ac:dyDescent="0.25">
      <c r="A762" s="16" t="s">
        <v>10</v>
      </c>
      <c r="B762" s="55">
        <v>44149.520138888889</v>
      </c>
      <c r="C762" s="50">
        <v>27.588958739999999</v>
      </c>
      <c r="D762" s="50">
        <v>1003.69128418</v>
      </c>
      <c r="E762" s="50">
        <v>76.504692079999998</v>
      </c>
      <c r="F762" s="50">
        <v>0</v>
      </c>
      <c r="G762" s="50">
        <v>0.92562401000000005</v>
      </c>
      <c r="H762" s="50">
        <v>0</v>
      </c>
      <c r="I762" s="50">
        <v>512.58123779000005</v>
      </c>
      <c r="J762" s="10">
        <v>511.39080811000002</v>
      </c>
      <c r="K762" s="10">
        <v>385.38067626999998</v>
      </c>
      <c r="L762" s="10">
        <v>0</v>
      </c>
    </row>
    <row r="763" spans="1:12" x14ac:dyDescent="0.25">
      <c r="A763" s="16" t="s">
        <v>10</v>
      </c>
      <c r="B763" s="55">
        <v>44149.520833333336</v>
      </c>
      <c r="C763" s="50">
        <v>27.49127197</v>
      </c>
      <c r="D763" s="50">
        <v>1003.69128418</v>
      </c>
      <c r="E763" s="50">
        <v>77.385719300000005</v>
      </c>
      <c r="F763" s="50">
        <v>40.342193600000002</v>
      </c>
      <c r="G763" s="50">
        <v>0.51881372999999997</v>
      </c>
      <c r="H763" s="50">
        <v>0</v>
      </c>
      <c r="I763" s="50">
        <v>524.49829102000001</v>
      </c>
      <c r="J763" s="10">
        <v>522.27764893000005</v>
      </c>
      <c r="K763" s="10">
        <v>386.44723511000001</v>
      </c>
      <c r="L763" s="10">
        <v>0</v>
      </c>
    </row>
    <row r="764" spans="1:12" x14ac:dyDescent="0.25">
      <c r="A764" s="16" t="s">
        <v>10</v>
      </c>
      <c r="B764" s="55">
        <v>44149.521527777775</v>
      </c>
      <c r="C764" s="50">
        <v>27.566894529999999</v>
      </c>
      <c r="D764" s="50">
        <v>1003.58892822</v>
      </c>
      <c r="E764" s="50">
        <v>77.023185729999994</v>
      </c>
      <c r="F764" s="50">
        <v>33.282951349999998</v>
      </c>
      <c r="G764" s="50">
        <v>0.79002059000000002</v>
      </c>
      <c r="H764" s="50">
        <v>0</v>
      </c>
      <c r="I764" s="50">
        <v>525.11602783000001</v>
      </c>
      <c r="J764" s="10">
        <v>523.48699951000003</v>
      </c>
      <c r="K764" s="10">
        <v>388.58065796</v>
      </c>
      <c r="L764" s="10">
        <v>0</v>
      </c>
    </row>
    <row r="765" spans="1:12" x14ac:dyDescent="0.25">
      <c r="A765" s="16" t="s">
        <v>10</v>
      </c>
      <c r="B765" s="55">
        <v>44149.522222222222</v>
      </c>
      <c r="C765" s="50">
        <v>27.6835022</v>
      </c>
      <c r="D765" s="50">
        <v>1003.58892822</v>
      </c>
      <c r="E765" s="50">
        <v>77.225906370000004</v>
      </c>
      <c r="F765" s="50">
        <v>346.44454955999998</v>
      </c>
      <c r="G765" s="50">
        <v>1.0612275600000001</v>
      </c>
      <c r="H765" s="50">
        <v>0</v>
      </c>
      <c r="I765" s="50">
        <v>526.70501708999996</v>
      </c>
      <c r="J765" s="10">
        <v>524.95599364999998</v>
      </c>
      <c r="K765" s="10">
        <v>386.36532592999998</v>
      </c>
      <c r="L765" s="10">
        <v>0</v>
      </c>
    </row>
    <row r="766" spans="1:12" x14ac:dyDescent="0.25">
      <c r="A766" s="16" t="s">
        <v>10</v>
      </c>
      <c r="B766" s="55">
        <v>44149.522916666669</v>
      </c>
      <c r="C766" s="50">
        <v>27.778076169999999</v>
      </c>
      <c r="D766" s="50">
        <v>1003.60357666</v>
      </c>
      <c r="E766" s="50">
        <v>77.346755979999998</v>
      </c>
      <c r="F766" s="50">
        <v>20.80643654</v>
      </c>
      <c r="G766" s="50">
        <v>0.31540858999999999</v>
      </c>
      <c r="H766" s="50">
        <v>0</v>
      </c>
      <c r="I766" s="50">
        <v>524.58642578000001</v>
      </c>
      <c r="J766" s="10">
        <v>523.40075683999999</v>
      </c>
      <c r="K766" s="10">
        <v>386.20120238999999</v>
      </c>
      <c r="L766" s="10">
        <v>0</v>
      </c>
    </row>
    <row r="767" spans="1:12" x14ac:dyDescent="0.25">
      <c r="A767" s="16" t="s">
        <v>10</v>
      </c>
      <c r="B767" s="55">
        <v>44149.523611111108</v>
      </c>
      <c r="C767" s="50">
        <v>27.815887450000002</v>
      </c>
      <c r="D767" s="50">
        <v>1003.60357666</v>
      </c>
      <c r="E767" s="50">
        <v>78.313552860000001</v>
      </c>
      <c r="F767" s="50">
        <v>332.90139771000003</v>
      </c>
      <c r="G767" s="50">
        <v>0</v>
      </c>
      <c r="H767" s="50">
        <v>0</v>
      </c>
      <c r="I767" s="50">
        <v>508.60873413000002</v>
      </c>
      <c r="J767" s="10">
        <v>506.72500609999997</v>
      </c>
      <c r="K767" s="10">
        <v>385.38067626999998</v>
      </c>
      <c r="L767" s="10">
        <v>0</v>
      </c>
    </row>
    <row r="768" spans="1:12" x14ac:dyDescent="0.25">
      <c r="A768" s="16" t="s">
        <v>10</v>
      </c>
      <c r="B768" s="55">
        <v>44149.524305555555</v>
      </c>
      <c r="C768" s="50">
        <v>27.847381590000001</v>
      </c>
      <c r="D768" s="50">
        <v>1003.48657227</v>
      </c>
      <c r="E768" s="50">
        <v>74.473609920000001</v>
      </c>
      <c r="F768" s="50">
        <v>356.24047852000001</v>
      </c>
      <c r="G768" s="50">
        <v>0.85782230000000004</v>
      </c>
      <c r="H768" s="50">
        <v>0</v>
      </c>
      <c r="I768" s="50">
        <v>521.85003661999997</v>
      </c>
      <c r="J768" s="10">
        <v>519.42620850000003</v>
      </c>
      <c r="K768" s="10">
        <v>385.05245972</v>
      </c>
      <c r="L768" s="10">
        <v>0</v>
      </c>
    </row>
    <row r="769" spans="1:12" x14ac:dyDescent="0.25">
      <c r="A769" s="16" t="s">
        <v>10</v>
      </c>
      <c r="B769" s="55">
        <v>44149.525000000001</v>
      </c>
      <c r="C769" s="50">
        <v>27.815887450000002</v>
      </c>
      <c r="D769" s="50">
        <v>1003.5012207</v>
      </c>
      <c r="E769" s="50">
        <v>75.970603940000004</v>
      </c>
      <c r="F769" s="50">
        <v>25.872848510000001</v>
      </c>
      <c r="G769" s="50">
        <v>1.9426498400000001</v>
      </c>
      <c r="H769" s="50">
        <v>0</v>
      </c>
      <c r="I769" s="50">
        <v>524.76293944999998</v>
      </c>
      <c r="J769" s="10">
        <v>523.48699951000003</v>
      </c>
      <c r="K769" s="10">
        <v>387.10366821000002</v>
      </c>
      <c r="L769" s="10">
        <v>0</v>
      </c>
    </row>
    <row r="770" spans="1:12" x14ac:dyDescent="0.25">
      <c r="A770" s="16" t="s">
        <v>10</v>
      </c>
      <c r="B770" s="55">
        <v>44149.525694444441</v>
      </c>
      <c r="C770" s="50">
        <v>27.636230470000001</v>
      </c>
      <c r="D770" s="50">
        <v>1003.5012207</v>
      </c>
      <c r="E770" s="50">
        <v>78.898315429999997</v>
      </c>
      <c r="F770" s="50">
        <v>345.04110717999998</v>
      </c>
      <c r="G770" s="50">
        <v>0.3832103</v>
      </c>
      <c r="H770" s="50">
        <v>0</v>
      </c>
      <c r="I770" s="50">
        <v>519.55487060999997</v>
      </c>
      <c r="J770" s="10">
        <v>518.30310058999999</v>
      </c>
      <c r="K770" s="10">
        <v>385.46258545000001</v>
      </c>
      <c r="L770" s="10">
        <v>0</v>
      </c>
    </row>
    <row r="771" spans="1:12" x14ac:dyDescent="0.25">
      <c r="A771" s="16" t="s">
        <v>10</v>
      </c>
      <c r="B771" s="55">
        <v>44149.526388888888</v>
      </c>
      <c r="C771" s="50">
        <v>27.696105960000001</v>
      </c>
      <c r="D771" s="50">
        <v>1003.5012207</v>
      </c>
      <c r="E771" s="50">
        <v>79.740379329999996</v>
      </c>
      <c r="F771" s="50">
        <v>278.32202147999999</v>
      </c>
      <c r="G771" s="50">
        <v>0</v>
      </c>
      <c r="H771" s="50">
        <v>0</v>
      </c>
      <c r="I771" s="50">
        <v>511.96319579999999</v>
      </c>
      <c r="J771" s="10">
        <v>510.00833130000001</v>
      </c>
      <c r="K771" s="10">
        <v>381.52398682</v>
      </c>
      <c r="L771" s="10">
        <v>0</v>
      </c>
    </row>
    <row r="772" spans="1:12" x14ac:dyDescent="0.25">
      <c r="A772" s="16" t="s">
        <v>10</v>
      </c>
      <c r="B772" s="55">
        <v>44149.527083333334</v>
      </c>
      <c r="C772" s="50">
        <v>27.714996339999999</v>
      </c>
      <c r="D772" s="50">
        <v>1003.39886475</v>
      </c>
      <c r="E772" s="50">
        <v>75.771781919999995</v>
      </c>
      <c r="F772" s="50">
        <v>350.96353148999998</v>
      </c>
      <c r="G772" s="50">
        <v>0.92562401000000005</v>
      </c>
      <c r="H772" s="50">
        <v>0</v>
      </c>
      <c r="I772" s="50">
        <v>508.43218994</v>
      </c>
      <c r="J772" s="10">
        <v>506.55218506</v>
      </c>
      <c r="K772" s="10">
        <v>377.83166504000002</v>
      </c>
      <c r="L772" s="10">
        <v>0</v>
      </c>
    </row>
    <row r="773" spans="1:12" x14ac:dyDescent="0.25">
      <c r="A773" s="16" t="s">
        <v>10</v>
      </c>
      <c r="B773" s="55">
        <v>44149.527777777781</v>
      </c>
      <c r="C773" s="50">
        <v>27.743377689999999</v>
      </c>
      <c r="D773" s="50">
        <v>1003.39886475</v>
      </c>
      <c r="E773" s="50">
        <v>77.218093870000004</v>
      </c>
      <c r="F773" s="50">
        <v>21.115196229999999</v>
      </c>
      <c r="G773" s="50">
        <v>2.1460549800000002</v>
      </c>
      <c r="H773" s="50">
        <v>0</v>
      </c>
      <c r="I773" s="50">
        <v>496.07394409</v>
      </c>
      <c r="J773" s="10">
        <v>494.54251098999998</v>
      </c>
      <c r="K773" s="10">
        <v>373.97525023999998</v>
      </c>
      <c r="L773" s="10">
        <v>0</v>
      </c>
    </row>
    <row r="774" spans="1:12" x14ac:dyDescent="0.25">
      <c r="A774" s="16" t="s">
        <v>10</v>
      </c>
      <c r="B774" s="55">
        <v>44149.52847222222</v>
      </c>
      <c r="C774" s="50">
        <v>27.607849120000001</v>
      </c>
      <c r="D774" s="50">
        <v>1003.39886475</v>
      </c>
      <c r="E774" s="50">
        <v>76.586547850000002</v>
      </c>
      <c r="F774" s="50">
        <v>356.90011597</v>
      </c>
      <c r="G774" s="50">
        <v>1.6714428699999999</v>
      </c>
      <c r="H774" s="50">
        <v>0</v>
      </c>
      <c r="I774" s="50">
        <v>484.59844971000001</v>
      </c>
      <c r="J774" s="10">
        <v>482.44601440000002</v>
      </c>
      <c r="K774" s="10">
        <v>373.23660278</v>
      </c>
      <c r="L774" s="10">
        <v>0</v>
      </c>
    </row>
    <row r="775" spans="1:12" x14ac:dyDescent="0.25">
      <c r="A775" s="16" t="s">
        <v>10</v>
      </c>
      <c r="B775" s="55">
        <v>44149.529166666667</v>
      </c>
      <c r="C775" s="50">
        <v>27.547973630000001</v>
      </c>
      <c r="D775" s="50">
        <v>1003.39886475</v>
      </c>
      <c r="E775" s="50">
        <v>78.251174930000005</v>
      </c>
      <c r="F775" s="50">
        <v>0</v>
      </c>
      <c r="G775" s="50">
        <v>0.79002059000000002</v>
      </c>
      <c r="H775" s="50">
        <v>0</v>
      </c>
      <c r="I775" s="50">
        <v>489.71813965000001</v>
      </c>
      <c r="J775" s="10">
        <v>488.06210327000002</v>
      </c>
      <c r="K775" s="10">
        <v>370.61114501999998</v>
      </c>
      <c r="L775" s="10">
        <v>0</v>
      </c>
    </row>
    <row r="776" spans="1:12" x14ac:dyDescent="0.25">
      <c r="A776" s="16" t="s">
        <v>10</v>
      </c>
      <c r="B776" s="55">
        <v>44149.529861111114</v>
      </c>
      <c r="C776" s="50">
        <v>27.677185059999999</v>
      </c>
      <c r="D776" s="50">
        <v>1003.39886475</v>
      </c>
      <c r="E776" s="50">
        <v>80.442092900000006</v>
      </c>
      <c r="F776" s="50">
        <v>185.20431518999999</v>
      </c>
      <c r="G776" s="50">
        <v>0.45101202000000001</v>
      </c>
      <c r="H776" s="50">
        <v>0</v>
      </c>
      <c r="I776" s="50">
        <v>483.18606567</v>
      </c>
      <c r="J776" s="10">
        <v>481.75476073999999</v>
      </c>
      <c r="K776" s="10">
        <v>368.97003174000002</v>
      </c>
      <c r="L776" s="10">
        <v>0</v>
      </c>
    </row>
    <row r="777" spans="1:12" x14ac:dyDescent="0.25">
      <c r="A777" s="16" t="s">
        <v>10</v>
      </c>
      <c r="B777" s="55">
        <v>44149.530555555553</v>
      </c>
      <c r="C777" s="50">
        <v>27.66775513</v>
      </c>
      <c r="D777" s="50">
        <v>1003.31115723</v>
      </c>
      <c r="E777" s="50">
        <v>79.163406370000004</v>
      </c>
      <c r="F777" s="50">
        <v>327.65255737000001</v>
      </c>
      <c r="G777" s="50">
        <v>0.3832103</v>
      </c>
      <c r="H777" s="50">
        <v>0</v>
      </c>
      <c r="I777" s="50">
        <v>456.88034058</v>
      </c>
      <c r="J777" s="10">
        <v>456.00704955999998</v>
      </c>
      <c r="K777" s="10">
        <v>369.62649535999998</v>
      </c>
      <c r="L777" s="10">
        <v>0</v>
      </c>
    </row>
    <row r="778" spans="1:12" x14ac:dyDescent="0.25">
      <c r="A778" s="16" t="s">
        <v>10</v>
      </c>
      <c r="B778" s="55">
        <v>44149.53125</v>
      </c>
      <c r="C778" s="50">
        <v>27.809570310000002</v>
      </c>
      <c r="D778" s="50">
        <v>1003.31115723</v>
      </c>
      <c r="E778" s="50">
        <v>78.715087890000007</v>
      </c>
      <c r="F778" s="50">
        <v>88.606193540000007</v>
      </c>
      <c r="G778" s="50">
        <v>0</v>
      </c>
      <c r="H778" s="50">
        <v>0</v>
      </c>
      <c r="I778" s="50">
        <v>477.71301269999998</v>
      </c>
      <c r="J778" s="10">
        <v>475.79306029999998</v>
      </c>
      <c r="K778" s="10">
        <v>369.38018799000002</v>
      </c>
      <c r="L778" s="10">
        <v>0</v>
      </c>
    </row>
    <row r="779" spans="1:12" x14ac:dyDescent="0.25">
      <c r="A779" s="16" t="s">
        <v>10</v>
      </c>
      <c r="B779" s="55">
        <v>44149.531944444447</v>
      </c>
      <c r="C779" s="50">
        <v>27.875762940000001</v>
      </c>
      <c r="D779" s="50">
        <v>1003.31115723</v>
      </c>
      <c r="E779" s="50">
        <v>75.752296450000003</v>
      </c>
      <c r="F779" s="50">
        <v>341.05535888999998</v>
      </c>
      <c r="G779" s="50">
        <v>0.85782230000000004</v>
      </c>
      <c r="H779" s="50">
        <v>0</v>
      </c>
      <c r="I779" s="50">
        <v>502.69445801000001</v>
      </c>
      <c r="J779" s="10">
        <v>501.45452881</v>
      </c>
      <c r="K779" s="10">
        <v>372.00592040999999</v>
      </c>
      <c r="L779" s="10">
        <v>0</v>
      </c>
    </row>
    <row r="780" spans="1:12" x14ac:dyDescent="0.25">
      <c r="A780" s="16" t="s">
        <v>10</v>
      </c>
      <c r="B780" s="55">
        <v>44149.532638888886</v>
      </c>
      <c r="C780" s="50">
        <v>27.800109859999999</v>
      </c>
      <c r="D780" s="50">
        <v>1003.20880127</v>
      </c>
      <c r="E780" s="50">
        <v>78.208305359999997</v>
      </c>
      <c r="F780" s="50">
        <v>53.674808499999997</v>
      </c>
      <c r="G780" s="50">
        <v>0.51881372999999997</v>
      </c>
      <c r="H780" s="50">
        <v>0</v>
      </c>
      <c r="I780" s="50">
        <v>506.13702393</v>
      </c>
      <c r="J780" s="10">
        <v>505.08346558</v>
      </c>
      <c r="K780" s="10">
        <v>370.69305420000001</v>
      </c>
      <c r="L780" s="10">
        <v>0</v>
      </c>
    </row>
    <row r="781" spans="1:12" x14ac:dyDescent="0.25">
      <c r="A781" s="16" t="s">
        <v>10</v>
      </c>
      <c r="B781" s="55">
        <v>44149.533333333333</v>
      </c>
      <c r="C781" s="50">
        <v>27.86315918</v>
      </c>
      <c r="D781" s="50">
        <v>1003.20880127</v>
      </c>
      <c r="E781" s="50">
        <v>77.066055300000002</v>
      </c>
      <c r="F781" s="50">
        <v>45.155963900000003</v>
      </c>
      <c r="G781" s="50">
        <v>0.72221886999999996</v>
      </c>
      <c r="H781" s="50">
        <v>0</v>
      </c>
      <c r="I781" s="50">
        <v>510.19769287000003</v>
      </c>
      <c r="J781" s="10">
        <v>508.79867553999998</v>
      </c>
      <c r="K781" s="10">
        <v>371.10345459000001</v>
      </c>
      <c r="L781" s="10">
        <v>0</v>
      </c>
    </row>
    <row r="782" spans="1:12" x14ac:dyDescent="0.25">
      <c r="A782" s="16" t="s">
        <v>10</v>
      </c>
      <c r="B782" s="55">
        <v>44149.53402777778</v>
      </c>
      <c r="C782" s="50">
        <v>28.0333252</v>
      </c>
      <c r="D782" s="50">
        <v>1003.10644531</v>
      </c>
      <c r="E782" s="50">
        <v>78.395408630000006</v>
      </c>
      <c r="F782" s="50">
        <v>293.43692017000001</v>
      </c>
      <c r="G782" s="50">
        <v>1.6036411500000001</v>
      </c>
      <c r="H782" s="50">
        <v>0</v>
      </c>
      <c r="I782" s="50">
        <v>509.05026244999999</v>
      </c>
      <c r="J782" s="10">
        <v>509.40365601000002</v>
      </c>
      <c r="K782" s="10">
        <v>367.49307250999999</v>
      </c>
      <c r="L782" s="10">
        <v>0</v>
      </c>
    </row>
    <row r="783" spans="1:12" x14ac:dyDescent="0.25">
      <c r="A783" s="16" t="s">
        <v>10</v>
      </c>
      <c r="B783" s="55">
        <v>44149.534722222219</v>
      </c>
      <c r="C783" s="50">
        <v>27.888366699999999</v>
      </c>
      <c r="D783" s="50">
        <v>1003.10644531</v>
      </c>
      <c r="E783" s="50">
        <v>77.401321409999994</v>
      </c>
      <c r="F783" s="50">
        <v>356.90011597</v>
      </c>
      <c r="G783" s="50">
        <v>1.5358394399999999</v>
      </c>
      <c r="H783" s="50">
        <v>0</v>
      </c>
      <c r="I783" s="50">
        <v>507.90252686000002</v>
      </c>
      <c r="J783" s="10">
        <v>506.37939453000001</v>
      </c>
      <c r="K783" s="10">
        <v>366.59033203000001</v>
      </c>
      <c r="L783" s="10">
        <v>0</v>
      </c>
    </row>
    <row r="784" spans="1:12" x14ac:dyDescent="0.25">
      <c r="A784" s="16" t="s">
        <v>10</v>
      </c>
      <c r="B784" s="55">
        <v>44149.535416666666</v>
      </c>
      <c r="C784" s="50">
        <v>27.859985349999999</v>
      </c>
      <c r="D784" s="50">
        <v>1003.10644531</v>
      </c>
      <c r="E784" s="50">
        <v>79.245262150000002</v>
      </c>
      <c r="F784" s="50">
        <v>334.30484009000003</v>
      </c>
      <c r="G784" s="50">
        <v>0.45101202000000001</v>
      </c>
      <c r="H784" s="50">
        <v>0</v>
      </c>
      <c r="I784" s="50">
        <v>496.95669556000001</v>
      </c>
      <c r="J784" s="10">
        <v>496.18402099999997</v>
      </c>
      <c r="K784" s="10">
        <v>364.94924927</v>
      </c>
      <c r="L784" s="10">
        <v>0</v>
      </c>
    </row>
    <row r="785" spans="1:12" x14ac:dyDescent="0.25">
      <c r="A785" s="16" t="s">
        <v>10</v>
      </c>
      <c r="B785" s="55">
        <v>44149.536111111112</v>
      </c>
      <c r="C785" s="50">
        <v>27.831634520000001</v>
      </c>
      <c r="D785" s="50">
        <v>1003.01873779</v>
      </c>
      <c r="E785" s="50">
        <v>76.165527339999997</v>
      </c>
      <c r="F785" s="50">
        <v>289.26870728</v>
      </c>
      <c r="G785" s="50">
        <v>0</v>
      </c>
      <c r="H785" s="50">
        <v>0</v>
      </c>
      <c r="I785" s="50">
        <v>488.57070922999998</v>
      </c>
      <c r="J785" s="10">
        <v>488.14865112000001</v>
      </c>
      <c r="K785" s="10">
        <v>364.53912353999999</v>
      </c>
      <c r="L785" s="10">
        <v>0</v>
      </c>
    </row>
    <row r="786" spans="1:12" x14ac:dyDescent="0.25">
      <c r="A786" s="16" t="s">
        <v>10</v>
      </c>
      <c r="B786" s="55">
        <v>44149.536805555559</v>
      </c>
      <c r="C786" s="50">
        <v>27.759155270000001</v>
      </c>
      <c r="D786" s="50">
        <v>1003.01873779</v>
      </c>
      <c r="E786" s="50">
        <v>76.204505920000003</v>
      </c>
      <c r="F786" s="50">
        <v>286.32156371999997</v>
      </c>
      <c r="G786" s="50">
        <v>0</v>
      </c>
      <c r="H786" s="50">
        <v>0</v>
      </c>
      <c r="I786" s="50">
        <v>503.48907471000001</v>
      </c>
      <c r="J786" s="10">
        <v>502.57791137999999</v>
      </c>
      <c r="K786" s="10">
        <v>363.14404296999999</v>
      </c>
      <c r="L786" s="10">
        <v>0</v>
      </c>
    </row>
    <row r="787" spans="1:12" x14ac:dyDescent="0.25">
      <c r="A787" s="16" t="s">
        <v>10</v>
      </c>
      <c r="B787" s="55">
        <v>44149.537499999999</v>
      </c>
      <c r="C787" s="50">
        <v>27.800109859999999</v>
      </c>
      <c r="D787" s="50">
        <v>1002.91644287</v>
      </c>
      <c r="E787" s="50">
        <v>76.804862979999996</v>
      </c>
      <c r="F787" s="50">
        <v>0</v>
      </c>
      <c r="G787" s="50">
        <v>0.24760683999999999</v>
      </c>
      <c r="H787" s="50">
        <v>0</v>
      </c>
      <c r="I787" s="50">
        <v>487.95263671999999</v>
      </c>
      <c r="J787" s="10">
        <v>487.02526855000002</v>
      </c>
      <c r="K787" s="10">
        <v>361.01089478</v>
      </c>
      <c r="L787" s="10">
        <v>0</v>
      </c>
    </row>
    <row r="788" spans="1:12" x14ac:dyDescent="0.25">
      <c r="A788" s="16" t="s">
        <v>10</v>
      </c>
      <c r="B788" s="55">
        <v>44149.538194444445</v>
      </c>
      <c r="C788" s="50">
        <v>27.800109859999999</v>
      </c>
      <c r="D788" s="50">
        <v>1003.0041503899999</v>
      </c>
      <c r="E788" s="50">
        <v>75.463806149999996</v>
      </c>
      <c r="F788" s="50">
        <v>52.945007320000002</v>
      </c>
      <c r="G788" s="50">
        <v>0.24760683999999999</v>
      </c>
      <c r="H788" s="50">
        <v>0</v>
      </c>
      <c r="I788" s="50">
        <v>487.86450194999998</v>
      </c>
      <c r="J788" s="10">
        <v>486.76617432</v>
      </c>
      <c r="K788" s="10">
        <v>361.01089478</v>
      </c>
      <c r="L788" s="10">
        <v>0</v>
      </c>
    </row>
    <row r="789" spans="1:12" x14ac:dyDescent="0.25">
      <c r="A789" s="16" t="s">
        <v>10</v>
      </c>
      <c r="B789" s="55">
        <v>44149.538888888892</v>
      </c>
      <c r="C789" s="50">
        <v>27.831634520000001</v>
      </c>
      <c r="D789" s="50">
        <v>1002.91644287</v>
      </c>
      <c r="E789" s="50">
        <v>75.085655209999999</v>
      </c>
      <c r="F789" s="50">
        <v>15.347109789999999</v>
      </c>
      <c r="G789" s="50">
        <v>1.8070464100000001</v>
      </c>
      <c r="H789" s="50">
        <v>0</v>
      </c>
      <c r="I789" s="50">
        <v>483.98040771000001</v>
      </c>
      <c r="J789" s="10">
        <v>482.27319335999999</v>
      </c>
      <c r="K789" s="10">
        <v>360.19036864999998</v>
      </c>
      <c r="L789" s="10">
        <v>0</v>
      </c>
    </row>
    <row r="790" spans="1:12" x14ac:dyDescent="0.25">
      <c r="A790" s="16" t="s">
        <v>10</v>
      </c>
      <c r="B790" s="55">
        <v>44149.539583333331</v>
      </c>
      <c r="C790" s="50">
        <v>27.834808349999999</v>
      </c>
      <c r="D790" s="50">
        <v>1002.81408691</v>
      </c>
      <c r="E790" s="50">
        <v>75.787376399999999</v>
      </c>
      <c r="F790" s="50">
        <v>358.78070068</v>
      </c>
      <c r="G790" s="50">
        <v>0.58661549999999996</v>
      </c>
      <c r="H790" s="50">
        <v>0</v>
      </c>
      <c r="I790" s="50">
        <v>481.33215331999997</v>
      </c>
      <c r="J790" s="10">
        <v>480.45886230000002</v>
      </c>
      <c r="K790" s="10">
        <v>359.04159546</v>
      </c>
      <c r="L790" s="10">
        <v>0</v>
      </c>
    </row>
    <row r="791" spans="1:12" x14ac:dyDescent="0.25">
      <c r="A791" s="16" t="s">
        <v>10</v>
      </c>
      <c r="B791" s="55">
        <v>44149.540277777778</v>
      </c>
      <c r="C791" s="50">
        <v>27.869445800000001</v>
      </c>
      <c r="D791" s="50">
        <v>1002.82873535</v>
      </c>
      <c r="E791" s="50">
        <v>80.118530269999994</v>
      </c>
      <c r="F791" s="50">
        <v>289.94238281000003</v>
      </c>
      <c r="G791" s="50">
        <v>1.3324343000000001</v>
      </c>
      <c r="H791" s="50">
        <v>0</v>
      </c>
      <c r="I791" s="50">
        <v>489.01193237000001</v>
      </c>
      <c r="J791" s="10">
        <v>488.83987427</v>
      </c>
      <c r="K791" s="10">
        <v>359.36981200999998</v>
      </c>
      <c r="L791" s="10">
        <v>0</v>
      </c>
    </row>
    <row r="792" spans="1:12" x14ac:dyDescent="0.25">
      <c r="A792" s="16" t="s">
        <v>10</v>
      </c>
      <c r="B792" s="55">
        <v>44149.540972222225</v>
      </c>
      <c r="C792" s="50">
        <v>27.866302489999999</v>
      </c>
      <c r="D792" s="50">
        <v>1002.81408691</v>
      </c>
      <c r="E792" s="50">
        <v>75.155838009999997</v>
      </c>
      <c r="F792" s="50">
        <v>32.595249180000003</v>
      </c>
      <c r="G792" s="50">
        <v>0.24760683999999999</v>
      </c>
      <c r="H792" s="50">
        <v>0</v>
      </c>
      <c r="I792" s="50">
        <v>497.48635863999999</v>
      </c>
      <c r="J792" s="10">
        <v>496.61590575999998</v>
      </c>
      <c r="K792" s="10">
        <v>357.56460571000002</v>
      </c>
      <c r="L792" s="10">
        <v>0</v>
      </c>
    </row>
    <row r="793" spans="1:12" x14ac:dyDescent="0.25">
      <c r="A793" s="16" t="s">
        <v>10</v>
      </c>
      <c r="B793" s="55">
        <v>44149.541666666664</v>
      </c>
      <c r="C793" s="50">
        <v>27.800109859999999</v>
      </c>
      <c r="D793" s="50">
        <v>1002.82873535</v>
      </c>
      <c r="E793" s="50">
        <v>75.40533447</v>
      </c>
      <c r="F793" s="50">
        <v>42.657848360000003</v>
      </c>
      <c r="G793" s="50">
        <v>1.40023601</v>
      </c>
      <c r="H793" s="50">
        <v>0</v>
      </c>
      <c r="I793" s="50">
        <v>492.10171509000003</v>
      </c>
      <c r="J793" s="10">
        <v>490.99981688999998</v>
      </c>
      <c r="K793" s="10">
        <v>357.40051269999998</v>
      </c>
      <c r="L793" s="10">
        <v>0</v>
      </c>
    </row>
    <row r="794" spans="1:12" x14ac:dyDescent="0.25">
      <c r="A794" s="16" t="s">
        <v>10</v>
      </c>
      <c r="B794" s="55">
        <v>44149.542361111111</v>
      </c>
      <c r="C794" s="50">
        <v>27.714996339999999</v>
      </c>
      <c r="D794" s="50">
        <v>1002.82873535</v>
      </c>
      <c r="E794" s="50">
        <v>76.754188540000001</v>
      </c>
      <c r="F794" s="50">
        <v>0</v>
      </c>
      <c r="G794" s="50">
        <v>1.6714428699999999</v>
      </c>
      <c r="H794" s="50">
        <v>0</v>
      </c>
      <c r="I794" s="50">
        <v>493.51409912000003</v>
      </c>
      <c r="J794" s="10">
        <v>492.29602051000001</v>
      </c>
      <c r="K794" s="10">
        <v>355.26708983999998</v>
      </c>
      <c r="L794" s="10">
        <v>0</v>
      </c>
    </row>
    <row r="795" spans="1:12" x14ac:dyDescent="0.25">
      <c r="A795" s="16" t="s">
        <v>10</v>
      </c>
      <c r="B795" s="55">
        <v>44149.543055555558</v>
      </c>
      <c r="C795" s="50">
        <v>27.7244873</v>
      </c>
      <c r="D795" s="50">
        <v>1002.72637939</v>
      </c>
      <c r="E795" s="50">
        <v>75.693809509999994</v>
      </c>
      <c r="F795" s="50">
        <v>65.632019040000003</v>
      </c>
      <c r="G795" s="50">
        <v>0.92562401000000005</v>
      </c>
      <c r="H795" s="50">
        <v>0</v>
      </c>
      <c r="I795" s="50">
        <v>483.53915404999998</v>
      </c>
      <c r="J795" s="10">
        <v>482.70535278</v>
      </c>
      <c r="K795" s="10">
        <v>352.64135742000002</v>
      </c>
      <c r="L795" s="10">
        <v>0</v>
      </c>
    </row>
    <row r="796" spans="1:12" x14ac:dyDescent="0.25">
      <c r="A796" s="16" t="s">
        <v>10</v>
      </c>
      <c r="B796" s="55">
        <v>44149.543749999997</v>
      </c>
      <c r="C796" s="50">
        <v>27.582641599999999</v>
      </c>
      <c r="D796" s="50">
        <v>1002.6386718799999</v>
      </c>
      <c r="E796" s="50">
        <v>76.590454100000002</v>
      </c>
      <c r="F796" s="50">
        <v>13.83139229</v>
      </c>
      <c r="G796" s="50">
        <v>0</v>
      </c>
      <c r="H796" s="50">
        <v>0</v>
      </c>
      <c r="I796" s="50">
        <v>463.94235228999997</v>
      </c>
      <c r="J796" s="10">
        <v>463.78311157000002</v>
      </c>
      <c r="K796" s="10">
        <v>346.40521239999998</v>
      </c>
      <c r="L796" s="10">
        <v>0</v>
      </c>
    </row>
    <row r="797" spans="1:12" x14ac:dyDescent="0.25">
      <c r="A797" s="16" t="s">
        <v>10</v>
      </c>
      <c r="B797" s="55">
        <v>44149.544444444444</v>
      </c>
      <c r="C797" s="50">
        <v>27.576354980000001</v>
      </c>
      <c r="D797" s="50">
        <v>1002.72637939</v>
      </c>
      <c r="E797" s="50">
        <v>79.740379329999996</v>
      </c>
      <c r="F797" s="50">
        <v>207.4206543</v>
      </c>
      <c r="G797" s="50">
        <v>0.45101202000000001</v>
      </c>
      <c r="H797" s="50">
        <v>0</v>
      </c>
      <c r="I797" s="50">
        <v>451.49569702000002</v>
      </c>
      <c r="J797" s="10">
        <v>451.08190918000003</v>
      </c>
      <c r="K797" s="10">
        <v>341.40002441000001</v>
      </c>
      <c r="L797" s="10">
        <v>0</v>
      </c>
    </row>
    <row r="798" spans="1:12" x14ac:dyDescent="0.25">
      <c r="A798" s="16" t="s">
        <v>10</v>
      </c>
      <c r="B798" s="55">
        <v>44149.545138888891</v>
      </c>
      <c r="C798" s="50">
        <v>27.670898439999998</v>
      </c>
      <c r="D798" s="50">
        <v>1002.6386718799999</v>
      </c>
      <c r="E798" s="50">
        <v>77.284378050000001</v>
      </c>
      <c r="F798" s="50">
        <v>286.01281738</v>
      </c>
      <c r="G798" s="50">
        <v>1.6036411500000001</v>
      </c>
      <c r="H798" s="50">
        <v>0</v>
      </c>
      <c r="I798" s="50">
        <v>437.98974608999998</v>
      </c>
      <c r="J798" s="10">
        <v>437.77603148999998</v>
      </c>
      <c r="K798" s="10">
        <v>335.98443603999999</v>
      </c>
      <c r="L798" s="10">
        <v>0</v>
      </c>
    </row>
    <row r="799" spans="1:12" x14ac:dyDescent="0.25">
      <c r="A799" s="16" t="s">
        <v>10</v>
      </c>
      <c r="B799" s="55">
        <v>44149.54583333333</v>
      </c>
      <c r="C799" s="50">
        <v>27.76229858</v>
      </c>
      <c r="D799" s="50">
        <v>1002.72637939</v>
      </c>
      <c r="E799" s="50">
        <v>78.98799133</v>
      </c>
      <c r="F799" s="50">
        <v>260.97558593999997</v>
      </c>
      <c r="G799" s="50">
        <v>2.0104515599999999</v>
      </c>
      <c r="H799" s="50">
        <v>0</v>
      </c>
      <c r="I799" s="50">
        <v>425.54309081999997</v>
      </c>
      <c r="J799" s="10">
        <v>423.00115966999999</v>
      </c>
      <c r="K799" s="10">
        <v>331.3074646</v>
      </c>
      <c r="L799" s="10">
        <v>0</v>
      </c>
    </row>
    <row r="800" spans="1:12" x14ac:dyDescent="0.25">
      <c r="A800" s="16" t="s">
        <v>10</v>
      </c>
      <c r="B800" s="55">
        <v>44149.546527777777</v>
      </c>
      <c r="C800" s="50">
        <v>27.61099243</v>
      </c>
      <c r="D800" s="50">
        <v>1002.4486084</v>
      </c>
      <c r="E800" s="50">
        <v>77.576759339999995</v>
      </c>
      <c r="F800" s="50">
        <v>297.70339966</v>
      </c>
      <c r="G800" s="50">
        <v>1.8070464100000001</v>
      </c>
      <c r="H800" s="50">
        <v>0</v>
      </c>
      <c r="I800" s="50">
        <v>413.97918700999998</v>
      </c>
      <c r="J800" s="10">
        <v>411.85522460999999</v>
      </c>
      <c r="K800" s="10">
        <v>328.35351563</v>
      </c>
      <c r="L800" s="10">
        <v>0</v>
      </c>
    </row>
    <row r="801" spans="1:12" x14ac:dyDescent="0.25">
      <c r="A801" s="16" t="s">
        <v>10</v>
      </c>
      <c r="B801" s="55">
        <v>44149.547222222223</v>
      </c>
      <c r="C801" s="50">
        <v>27.403015140000001</v>
      </c>
      <c r="D801" s="50">
        <v>1002.6386718799999</v>
      </c>
      <c r="E801" s="50">
        <v>77.584548949999999</v>
      </c>
      <c r="F801" s="50">
        <v>33.479431150000003</v>
      </c>
      <c r="G801" s="50">
        <v>1.4680377200000001</v>
      </c>
      <c r="H801" s="50">
        <v>0</v>
      </c>
      <c r="I801" s="50">
        <v>409.30075073</v>
      </c>
      <c r="J801" s="10">
        <v>407.18969727000001</v>
      </c>
      <c r="K801" s="10">
        <v>325.07159424000002</v>
      </c>
      <c r="L801" s="10">
        <v>0</v>
      </c>
    </row>
    <row r="802" spans="1:12" x14ac:dyDescent="0.25">
      <c r="A802" s="16" t="s">
        <v>10</v>
      </c>
      <c r="B802" s="55">
        <v>44149.54791666667</v>
      </c>
      <c r="C802" s="50">
        <v>27.49438477</v>
      </c>
      <c r="D802" s="50">
        <v>1002.6386718799999</v>
      </c>
      <c r="E802" s="50">
        <v>79.089332580000004</v>
      </c>
      <c r="F802" s="50">
        <v>345.98138427999999</v>
      </c>
      <c r="G802" s="50">
        <v>0.58661549999999996</v>
      </c>
      <c r="H802" s="50">
        <v>0</v>
      </c>
      <c r="I802" s="50">
        <v>403.20989989999998</v>
      </c>
      <c r="J802" s="10">
        <v>402.17828369</v>
      </c>
      <c r="K802" s="10">
        <v>318.67135619999999</v>
      </c>
      <c r="L802" s="10">
        <v>0</v>
      </c>
    </row>
    <row r="803" spans="1:12" x14ac:dyDescent="0.25">
      <c r="A803" s="16" t="s">
        <v>10</v>
      </c>
      <c r="B803" s="55">
        <v>44149.548611111109</v>
      </c>
      <c r="C803" s="50">
        <v>27.696105960000001</v>
      </c>
      <c r="D803" s="50">
        <v>1002.6386718799999</v>
      </c>
      <c r="E803" s="50">
        <v>77.463699340000005</v>
      </c>
      <c r="F803" s="50">
        <v>219.60243224999999</v>
      </c>
      <c r="G803" s="50">
        <v>0.65441722000000002</v>
      </c>
      <c r="H803" s="50">
        <v>0</v>
      </c>
      <c r="I803" s="50">
        <v>402.7684021</v>
      </c>
      <c r="J803" s="10">
        <v>401.05490112000001</v>
      </c>
      <c r="K803" s="10">
        <v>316.04559325999998</v>
      </c>
      <c r="L803" s="10">
        <v>0</v>
      </c>
    </row>
    <row r="804" spans="1:12" x14ac:dyDescent="0.25">
      <c r="A804" s="16" t="s">
        <v>10</v>
      </c>
      <c r="B804" s="55">
        <v>44149.549305555556</v>
      </c>
      <c r="C804" s="50">
        <v>27.746521000000001</v>
      </c>
      <c r="D804" s="50">
        <v>1002.62408447</v>
      </c>
      <c r="E804" s="50">
        <v>77.518287659999999</v>
      </c>
      <c r="F804" s="50">
        <v>18.0697422</v>
      </c>
      <c r="G804" s="50">
        <v>0.92562401000000005</v>
      </c>
      <c r="H804" s="50">
        <v>0</v>
      </c>
      <c r="I804" s="50">
        <v>399.14923096000001</v>
      </c>
      <c r="J804" s="10">
        <v>396.38940430000002</v>
      </c>
      <c r="K804" s="10">
        <v>312.02505493000001</v>
      </c>
      <c r="L804" s="10">
        <v>0</v>
      </c>
    </row>
    <row r="805" spans="1:12" x14ac:dyDescent="0.25">
      <c r="A805" s="16" t="s">
        <v>10</v>
      </c>
      <c r="B805" s="55">
        <v>44149.55</v>
      </c>
      <c r="C805" s="50">
        <v>27.633087159999999</v>
      </c>
      <c r="D805" s="50">
        <v>1002.6386718799999</v>
      </c>
      <c r="E805" s="50">
        <v>76.017387389999996</v>
      </c>
      <c r="F805" s="50">
        <v>310.53070068</v>
      </c>
      <c r="G805" s="50">
        <v>0.85782230000000004</v>
      </c>
      <c r="H805" s="50">
        <v>0</v>
      </c>
      <c r="I805" s="50">
        <v>391.11633301000001</v>
      </c>
      <c r="J805" s="10">
        <v>389.13150023999998</v>
      </c>
      <c r="K805" s="10">
        <v>308.74288940000002</v>
      </c>
      <c r="L805" s="10">
        <v>0</v>
      </c>
    </row>
    <row r="806" spans="1:12" x14ac:dyDescent="0.25">
      <c r="A806" s="16" t="s">
        <v>10</v>
      </c>
      <c r="B806" s="55">
        <v>44149.550694444442</v>
      </c>
      <c r="C806" s="50">
        <v>27.63937378</v>
      </c>
      <c r="D806" s="50">
        <v>1002.4486084</v>
      </c>
      <c r="E806" s="50">
        <v>75.50279999</v>
      </c>
      <c r="F806" s="50">
        <v>311.73770142000001</v>
      </c>
      <c r="G806" s="50">
        <v>0</v>
      </c>
      <c r="H806" s="50">
        <v>0</v>
      </c>
      <c r="I806" s="50">
        <v>383.78964232999999</v>
      </c>
      <c r="J806" s="10">
        <v>382.99697875999999</v>
      </c>
      <c r="K806" s="10">
        <v>305.95303345000002</v>
      </c>
      <c r="L806" s="10">
        <v>0</v>
      </c>
    </row>
    <row r="807" spans="1:12" x14ac:dyDescent="0.25">
      <c r="A807" s="16" t="s">
        <v>10</v>
      </c>
      <c r="B807" s="55">
        <v>44149.551388888889</v>
      </c>
      <c r="C807" s="50">
        <v>27.75598145</v>
      </c>
      <c r="D807" s="50">
        <v>1002.434021</v>
      </c>
      <c r="E807" s="50">
        <v>75.951110839999998</v>
      </c>
      <c r="F807" s="50">
        <v>346.37432861000002</v>
      </c>
      <c r="G807" s="50">
        <v>0</v>
      </c>
      <c r="H807" s="50">
        <v>0</v>
      </c>
      <c r="I807" s="50">
        <v>382.28884887999999</v>
      </c>
      <c r="J807" s="10">
        <v>379.62738037000003</v>
      </c>
      <c r="K807" s="10">
        <v>309.48126221000001</v>
      </c>
      <c r="L807" s="10">
        <v>0</v>
      </c>
    </row>
    <row r="808" spans="1:12" x14ac:dyDescent="0.25">
      <c r="A808" s="16" t="s">
        <v>10</v>
      </c>
      <c r="B808" s="55">
        <v>44149.552083333336</v>
      </c>
      <c r="C808" s="50">
        <v>27.81271362</v>
      </c>
      <c r="D808" s="50">
        <v>1002.6386718799999</v>
      </c>
      <c r="E808" s="50">
        <v>76.060264590000003</v>
      </c>
      <c r="F808" s="50">
        <v>356.91409302</v>
      </c>
      <c r="G808" s="50">
        <v>0.3832103</v>
      </c>
      <c r="H808" s="50">
        <v>0</v>
      </c>
      <c r="I808" s="50">
        <v>383.52468871999997</v>
      </c>
      <c r="J808" s="10">
        <v>382.04638671999999</v>
      </c>
      <c r="K808" s="10">
        <v>310.63000488</v>
      </c>
      <c r="L808" s="10">
        <v>0</v>
      </c>
    </row>
    <row r="809" spans="1:12" x14ac:dyDescent="0.25">
      <c r="A809" s="16" t="s">
        <v>10</v>
      </c>
      <c r="B809" s="55">
        <v>44149.552777777775</v>
      </c>
      <c r="C809" s="50">
        <v>27.910430909999999</v>
      </c>
      <c r="D809" s="50">
        <v>1002.4486084</v>
      </c>
      <c r="E809" s="50">
        <v>76.298072809999994</v>
      </c>
      <c r="F809" s="50">
        <v>39.33171463</v>
      </c>
      <c r="G809" s="50">
        <v>1.12902927</v>
      </c>
      <c r="H809" s="50">
        <v>0</v>
      </c>
      <c r="I809" s="50">
        <v>386.08480835</v>
      </c>
      <c r="J809" s="10">
        <v>383.86102295000001</v>
      </c>
      <c r="K809" s="10">
        <v>309.31713867000002</v>
      </c>
      <c r="L809" s="10">
        <v>0</v>
      </c>
    </row>
    <row r="810" spans="1:12" x14ac:dyDescent="0.25">
      <c r="A810" s="16" t="s">
        <v>10</v>
      </c>
      <c r="B810" s="55">
        <v>44149.553472222222</v>
      </c>
      <c r="C810" s="50">
        <v>27.76229858</v>
      </c>
      <c r="D810" s="50">
        <v>1002.4486084</v>
      </c>
      <c r="E810" s="50">
        <v>73.873252870000002</v>
      </c>
      <c r="F810" s="50">
        <v>21.283594130000001</v>
      </c>
      <c r="G810" s="50">
        <v>2.0104515599999999</v>
      </c>
      <c r="H810" s="50">
        <v>0</v>
      </c>
      <c r="I810" s="50">
        <v>393.58804321000002</v>
      </c>
      <c r="J810" s="10">
        <v>389.99551392000001</v>
      </c>
      <c r="K810" s="10">
        <v>309.56344603999997</v>
      </c>
      <c r="L810" s="10">
        <v>0</v>
      </c>
    </row>
    <row r="811" spans="1:12" x14ac:dyDescent="0.25">
      <c r="A811" s="16" t="s">
        <v>10</v>
      </c>
      <c r="B811" s="55">
        <v>44149.554166666669</v>
      </c>
      <c r="C811" s="50">
        <v>27.64569092</v>
      </c>
      <c r="D811" s="50">
        <v>1002.4486084</v>
      </c>
      <c r="E811" s="50">
        <v>71.109275819999993</v>
      </c>
      <c r="F811" s="50">
        <v>45.057746889999997</v>
      </c>
      <c r="G811" s="50">
        <v>1.5358394399999999</v>
      </c>
      <c r="H811" s="50">
        <v>0</v>
      </c>
      <c r="I811" s="50">
        <v>393.23495482999999</v>
      </c>
      <c r="J811" s="10">
        <v>390.42767334000001</v>
      </c>
      <c r="K811" s="10">
        <v>308.82482909999999</v>
      </c>
      <c r="L811" s="10">
        <v>0</v>
      </c>
    </row>
    <row r="812" spans="1:12" x14ac:dyDescent="0.25">
      <c r="A812" s="16" t="s">
        <v>10</v>
      </c>
      <c r="B812" s="55">
        <v>44149.554861111108</v>
      </c>
      <c r="C812" s="50">
        <v>27.595275879999999</v>
      </c>
      <c r="D812" s="50">
        <v>1002.4486084</v>
      </c>
      <c r="E812" s="50">
        <v>73.826477049999994</v>
      </c>
      <c r="F812" s="50">
        <v>349.48995972</v>
      </c>
      <c r="G812" s="50">
        <v>0.65441722000000002</v>
      </c>
      <c r="H812" s="50">
        <v>0</v>
      </c>
      <c r="I812" s="50">
        <v>378.66967772999999</v>
      </c>
      <c r="J812" s="10">
        <v>376.60311890000003</v>
      </c>
      <c r="K812" s="10">
        <v>304.80429077000002</v>
      </c>
      <c r="L812" s="10">
        <v>0</v>
      </c>
    </row>
    <row r="813" spans="1:12" x14ac:dyDescent="0.25">
      <c r="A813" s="16" t="s">
        <v>10</v>
      </c>
      <c r="B813" s="55">
        <v>44149.555555555555</v>
      </c>
      <c r="C813" s="50">
        <v>27.62362671</v>
      </c>
      <c r="D813" s="50">
        <v>1002.4486084</v>
      </c>
      <c r="E813" s="50">
        <v>75.288383479999993</v>
      </c>
      <c r="F813" s="50">
        <v>333.82766723999998</v>
      </c>
      <c r="G813" s="50">
        <v>0.85782230000000004</v>
      </c>
      <c r="H813" s="50">
        <v>0</v>
      </c>
      <c r="I813" s="50">
        <v>369.66589355000002</v>
      </c>
      <c r="J813" s="10">
        <v>367.79022216999999</v>
      </c>
      <c r="K813" s="10">
        <v>300.70156859999997</v>
      </c>
      <c r="L813" s="10">
        <v>0</v>
      </c>
    </row>
    <row r="814" spans="1:12" x14ac:dyDescent="0.25">
      <c r="A814" s="16" t="s">
        <v>10</v>
      </c>
      <c r="B814" s="55">
        <v>44149.556250000001</v>
      </c>
      <c r="C814" s="50">
        <v>27.702423100000001</v>
      </c>
      <c r="D814" s="50">
        <v>1002.4486084</v>
      </c>
      <c r="E814" s="50">
        <v>77.541679380000005</v>
      </c>
      <c r="F814" s="50">
        <v>357.50357056000001</v>
      </c>
      <c r="G814" s="50">
        <v>0.51881372999999997</v>
      </c>
      <c r="H814" s="50">
        <v>0</v>
      </c>
      <c r="I814" s="50">
        <v>369.48934937000001</v>
      </c>
      <c r="J814" s="10">
        <v>367.96301269999998</v>
      </c>
      <c r="K814" s="10">
        <v>299.96319579999999</v>
      </c>
      <c r="L814" s="10">
        <v>0</v>
      </c>
    </row>
    <row r="815" spans="1:12" x14ac:dyDescent="0.25">
      <c r="A815" s="16" t="s">
        <v>10</v>
      </c>
      <c r="B815" s="55">
        <v>44149.556944444441</v>
      </c>
      <c r="C815" s="50">
        <v>27.774902340000001</v>
      </c>
      <c r="D815" s="50">
        <v>1002.4486084</v>
      </c>
      <c r="E815" s="50">
        <v>72.130668639999996</v>
      </c>
      <c r="F815" s="50">
        <v>38.433517459999997</v>
      </c>
      <c r="G815" s="50">
        <v>0.24760683999999999</v>
      </c>
      <c r="H815" s="50">
        <v>0</v>
      </c>
      <c r="I815" s="50">
        <v>365.78179932</v>
      </c>
      <c r="J815" s="10">
        <v>363.38348388999998</v>
      </c>
      <c r="K815" s="10">
        <v>296.02459716999999</v>
      </c>
      <c r="L815" s="10">
        <v>0</v>
      </c>
    </row>
    <row r="816" spans="1:12" x14ac:dyDescent="0.25">
      <c r="A816" s="16" t="s">
        <v>10</v>
      </c>
      <c r="B816" s="55">
        <v>44149.557638888888</v>
      </c>
      <c r="C816" s="50">
        <v>27.81271362</v>
      </c>
      <c r="D816" s="50">
        <v>1002.4486084</v>
      </c>
      <c r="E816" s="50">
        <v>72.360671999999994</v>
      </c>
      <c r="F816" s="50">
        <v>4.4705128700000003</v>
      </c>
      <c r="G816" s="50">
        <v>0.3832103</v>
      </c>
      <c r="H816" s="50">
        <v>0</v>
      </c>
      <c r="I816" s="50">
        <v>356.33648682</v>
      </c>
      <c r="J816" s="10">
        <v>355.34811401000002</v>
      </c>
      <c r="K816" s="10">
        <v>292.25009154999998</v>
      </c>
      <c r="L816" s="10">
        <v>0</v>
      </c>
    </row>
    <row r="817" spans="1:12" x14ac:dyDescent="0.25">
      <c r="A817" s="16" t="s">
        <v>10</v>
      </c>
      <c r="B817" s="55">
        <v>44149.558333333334</v>
      </c>
      <c r="C817" s="50">
        <v>27.705566409999999</v>
      </c>
      <c r="D817" s="50">
        <v>1002.34631348</v>
      </c>
      <c r="E817" s="50">
        <v>71.13266754</v>
      </c>
      <c r="F817" s="50">
        <v>30.237495419999998</v>
      </c>
      <c r="G817" s="50">
        <v>0.85782230000000004</v>
      </c>
      <c r="H817" s="50">
        <v>0</v>
      </c>
      <c r="I817" s="50">
        <v>353.68823242000002</v>
      </c>
      <c r="J817" s="10">
        <v>351.02819823999999</v>
      </c>
      <c r="K817" s="10">
        <v>289.78869629000002</v>
      </c>
      <c r="L817" s="10">
        <v>0</v>
      </c>
    </row>
    <row r="818" spans="1:12" x14ac:dyDescent="0.25">
      <c r="A818" s="16" t="s">
        <v>10</v>
      </c>
      <c r="B818" s="55">
        <v>44149.559027777781</v>
      </c>
      <c r="C818" s="50">
        <v>27.620452879999998</v>
      </c>
      <c r="D818" s="50">
        <v>1002.4486084</v>
      </c>
      <c r="E818" s="50">
        <v>70.083984380000004</v>
      </c>
      <c r="F818" s="50">
        <v>19.290718080000001</v>
      </c>
      <c r="G818" s="50">
        <v>1.6714428699999999</v>
      </c>
      <c r="H818" s="50">
        <v>0</v>
      </c>
      <c r="I818" s="50">
        <v>352.62893677</v>
      </c>
      <c r="J818" s="10">
        <v>350.68258666999998</v>
      </c>
      <c r="K818" s="10">
        <v>290.03475952000002</v>
      </c>
      <c r="L818" s="10">
        <v>0</v>
      </c>
    </row>
    <row r="819" spans="1:12" x14ac:dyDescent="0.25">
      <c r="A819" s="16" t="s">
        <v>10</v>
      </c>
      <c r="B819" s="55">
        <v>44149.55972222222</v>
      </c>
      <c r="C819" s="50">
        <v>27.409301760000002</v>
      </c>
      <c r="D819" s="50">
        <v>1002.36090088</v>
      </c>
      <c r="E819" s="50">
        <v>71.144363400000003</v>
      </c>
      <c r="F819" s="50">
        <v>350.43020630000001</v>
      </c>
      <c r="G819" s="50">
        <v>1.0612275600000001</v>
      </c>
      <c r="H819" s="50">
        <v>0</v>
      </c>
      <c r="I819" s="50">
        <v>354.74755858999998</v>
      </c>
      <c r="J819" s="10">
        <v>353.10186768</v>
      </c>
      <c r="K819" s="10">
        <v>289.87063598999998</v>
      </c>
      <c r="L819" s="10">
        <v>0</v>
      </c>
    </row>
    <row r="820" spans="1:12" x14ac:dyDescent="0.25">
      <c r="A820" s="16" t="s">
        <v>10</v>
      </c>
      <c r="B820" s="55">
        <v>44149.560416666667</v>
      </c>
      <c r="C820" s="50">
        <v>27.447113040000001</v>
      </c>
      <c r="D820" s="50">
        <v>1002.36090088</v>
      </c>
      <c r="E820" s="50">
        <v>75.584655760000004</v>
      </c>
      <c r="F820" s="50">
        <v>31.753213880000001</v>
      </c>
      <c r="G820" s="50">
        <v>0</v>
      </c>
      <c r="H820" s="50">
        <v>0</v>
      </c>
      <c r="I820" s="50">
        <v>354.04135131999999</v>
      </c>
      <c r="J820" s="10">
        <v>351.54660034</v>
      </c>
      <c r="K820" s="10">
        <v>288.39364624000001</v>
      </c>
      <c r="L820" s="10">
        <v>0</v>
      </c>
    </row>
    <row r="821" spans="1:12" x14ac:dyDescent="0.25">
      <c r="A821" s="16" t="s">
        <v>10</v>
      </c>
      <c r="B821" s="55">
        <v>44149.561111111114</v>
      </c>
      <c r="C821" s="50">
        <v>27.51330566</v>
      </c>
      <c r="D821" s="50">
        <v>1002.25860596</v>
      </c>
      <c r="E821" s="50">
        <v>73.389846800000001</v>
      </c>
      <c r="F821" s="50">
        <v>279.73944091999999</v>
      </c>
      <c r="G821" s="50">
        <v>0.24760683999999999</v>
      </c>
      <c r="H821" s="50">
        <v>0</v>
      </c>
      <c r="I821" s="50">
        <v>362.42733765000003</v>
      </c>
      <c r="J821" s="10">
        <v>360.96447754000002</v>
      </c>
      <c r="K821" s="10">
        <v>293.07061768</v>
      </c>
      <c r="L821" s="10">
        <v>0</v>
      </c>
    </row>
    <row r="822" spans="1:12" x14ac:dyDescent="0.25">
      <c r="A822" s="16" t="s">
        <v>10</v>
      </c>
      <c r="B822" s="55">
        <v>44149.561805555553</v>
      </c>
      <c r="C822" s="50">
        <v>27.592102050000001</v>
      </c>
      <c r="D822" s="50">
        <v>1002.25860596</v>
      </c>
      <c r="E822" s="50">
        <v>77.381835940000002</v>
      </c>
      <c r="F822" s="50">
        <v>43.401668549999997</v>
      </c>
      <c r="G822" s="50">
        <v>0</v>
      </c>
      <c r="H822" s="50">
        <v>0</v>
      </c>
      <c r="I822" s="50">
        <v>374.34436034999999</v>
      </c>
      <c r="J822" s="10">
        <v>372.45574950999998</v>
      </c>
      <c r="K822" s="10">
        <v>296.35281371999997</v>
      </c>
      <c r="L822" s="10">
        <v>0</v>
      </c>
    </row>
    <row r="823" spans="1:12" x14ac:dyDescent="0.25">
      <c r="A823" s="16" t="s">
        <v>10</v>
      </c>
      <c r="B823" s="55">
        <v>44149.5625</v>
      </c>
      <c r="C823" s="50">
        <v>27.737060549999999</v>
      </c>
      <c r="D823" s="50">
        <v>1002.1708374</v>
      </c>
      <c r="E823" s="50">
        <v>73.767997739999998</v>
      </c>
      <c r="F823" s="50">
        <v>328.03146362000001</v>
      </c>
      <c r="G823" s="50">
        <v>0.58661549999999996</v>
      </c>
      <c r="H823" s="50">
        <v>0</v>
      </c>
      <c r="I823" s="50">
        <v>381.93572998000002</v>
      </c>
      <c r="J823" s="10">
        <v>381.44171143</v>
      </c>
      <c r="K823" s="10">
        <v>299.14266967999998</v>
      </c>
      <c r="L823" s="10">
        <v>0</v>
      </c>
    </row>
    <row r="824" spans="1:12" x14ac:dyDescent="0.25">
      <c r="A824" s="16" t="s">
        <v>10</v>
      </c>
      <c r="B824" s="55">
        <v>44149.563194444447</v>
      </c>
      <c r="C824" s="50">
        <v>27.844238279999999</v>
      </c>
      <c r="D824" s="50">
        <v>1002.06854248</v>
      </c>
      <c r="E824" s="50">
        <v>73.943420410000002</v>
      </c>
      <c r="F824" s="50">
        <v>323.03533936000002</v>
      </c>
      <c r="G824" s="50">
        <v>0</v>
      </c>
      <c r="H824" s="50">
        <v>0</v>
      </c>
      <c r="I824" s="50">
        <v>385.20205687999999</v>
      </c>
      <c r="J824" s="10">
        <v>384.98413085999999</v>
      </c>
      <c r="K824" s="10">
        <v>300.37335204999999</v>
      </c>
      <c r="L824" s="10">
        <v>0</v>
      </c>
    </row>
    <row r="825" spans="1:12" x14ac:dyDescent="0.25">
      <c r="A825" s="16" t="s">
        <v>10</v>
      </c>
      <c r="B825" s="55">
        <v>44149.563888888886</v>
      </c>
      <c r="C825" s="50">
        <v>27.841064450000001</v>
      </c>
      <c r="D825" s="50">
        <v>1002.1708374</v>
      </c>
      <c r="E825" s="50">
        <v>75.557373049999995</v>
      </c>
      <c r="F825" s="50">
        <v>330.99276732999999</v>
      </c>
      <c r="G825" s="50">
        <v>0</v>
      </c>
      <c r="H825" s="50">
        <v>0</v>
      </c>
      <c r="I825" s="50">
        <v>382.20068358999998</v>
      </c>
      <c r="J825" s="10">
        <v>380.92327881</v>
      </c>
      <c r="K825" s="10">
        <v>300.04513550000001</v>
      </c>
      <c r="L825" s="10">
        <v>0</v>
      </c>
    </row>
    <row r="826" spans="1:12" x14ac:dyDescent="0.25">
      <c r="A826" s="16" t="s">
        <v>10</v>
      </c>
      <c r="B826" s="55">
        <v>44149.564583333333</v>
      </c>
      <c r="C826" s="50">
        <v>28.042785640000002</v>
      </c>
      <c r="D826" s="50">
        <v>1002.15625</v>
      </c>
      <c r="E826" s="50">
        <v>72.403556820000006</v>
      </c>
      <c r="F826" s="50">
        <v>0</v>
      </c>
      <c r="G826" s="50">
        <v>0</v>
      </c>
      <c r="H826" s="50">
        <v>0</v>
      </c>
      <c r="I826" s="50">
        <v>377.52224731000001</v>
      </c>
      <c r="J826" s="10">
        <v>376.51684569999998</v>
      </c>
      <c r="K826" s="10">
        <v>299.38894653</v>
      </c>
      <c r="L826" s="10">
        <v>0</v>
      </c>
    </row>
    <row r="827" spans="1:12" x14ac:dyDescent="0.25">
      <c r="A827" s="16" t="s">
        <v>10</v>
      </c>
      <c r="B827" s="55">
        <v>44149.56527777778</v>
      </c>
      <c r="C827" s="50">
        <v>27.954528809999999</v>
      </c>
      <c r="D827" s="50">
        <v>1002.06854248</v>
      </c>
      <c r="E827" s="50">
        <v>72.707633970000003</v>
      </c>
      <c r="F827" s="50">
        <v>351.41265869</v>
      </c>
      <c r="G827" s="50">
        <v>0.58661549999999996</v>
      </c>
      <c r="H827" s="50">
        <v>0</v>
      </c>
      <c r="I827" s="50">
        <v>380.78829955999998</v>
      </c>
      <c r="J827" s="10">
        <v>379.19522095000002</v>
      </c>
      <c r="K827" s="10">
        <v>300.78375244</v>
      </c>
      <c r="L827" s="10">
        <v>0</v>
      </c>
    </row>
    <row r="828" spans="1:12" x14ac:dyDescent="0.25">
      <c r="A828" s="16" t="s">
        <v>10</v>
      </c>
      <c r="B828" s="55">
        <v>44149.565972222219</v>
      </c>
      <c r="C828" s="50">
        <v>27.79696655</v>
      </c>
      <c r="D828" s="50">
        <v>1002.06854248</v>
      </c>
      <c r="E828" s="50">
        <v>72.69593811</v>
      </c>
      <c r="F828" s="50">
        <v>8.2036237700000001</v>
      </c>
      <c r="G828" s="50">
        <v>1.6714428699999999</v>
      </c>
      <c r="H828" s="50">
        <v>0</v>
      </c>
      <c r="I828" s="50">
        <v>378.84625244</v>
      </c>
      <c r="J828" s="10">
        <v>375.73907471000001</v>
      </c>
      <c r="K828" s="10">
        <v>300.45553589000002</v>
      </c>
      <c r="L828" s="10">
        <v>0</v>
      </c>
    </row>
    <row r="829" spans="1:12" x14ac:dyDescent="0.25">
      <c r="A829" s="16" t="s">
        <v>10</v>
      </c>
      <c r="B829" s="55">
        <v>44149.566666666666</v>
      </c>
      <c r="C829" s="50">
        <v>27.6835022</v>
      </c>
      <c r="D829" s="50">
        <v>1002.06854248</v>
      </c>
      <c r="E829" s="50">
        <v>74.228004459999994</v>
      </c>
      <c r="F829" s="50">
        <v>314.96554565000002</v>
      </c>
      <c r="G829" s="50">
        <v>1.1968308700000001</v>
      </c>
      <c r="H829" s="50">
        <v>0</v>
      </c>
      <c r="I829" s="50">
        <v>380.43518066000001</v>
      </c>
      <c r="J829" s="10">
        <v>379.36801147</v>
      </c>
      <c r="K829" s="10">
        <v>301.44018555000002</v>
      </c>
      <c r="L829" s="10">
        <v>0</v>
      </c>
    </row>
    <row r="830" spans="1:12" x14ac:dyDescent="0.25">
      <c r="A830" s="16" t="s">
        <v>10</v>
      </c>
      <c r="B830" s="55">
        <v>44149.567361111112</v>
      </c>
      <c r="C830" s="50">
        <v>27.727630619999999</v>
      </c>
      <c r="D830" s="50">
        <v>1002.15625</v>
      </c>
      <c r="E830" s="50">
        <v>75.756187440000005</v>
      </c>
      <c r="F830" s="50">
        <v>35.72490311</v>
      </c>
      <c r="G830" s="50">
        <v>0.24760683999999999</v>
      </c>
      <c r="H830" s="50">
        <v>0</v>
      </c>
      <c r="I830" s="50">
        <v>372.66699218999997</v>
      </c>
      <c r="J830" s="10">
        <v>371.41915893999999</v>
      </c>
      <c r="K830" s="10">
        <v>295.4503479</v>
      </c>
      <c r="L830" s="10">
        <v>0</v>
      </c>
    </row>
    <row r="831" spans="1:12" x14ac:dyDescent="0.25">
      <c r="A831" s="16" t="s">
        <v>10</v>
      </c>
      <c r="B831" s="55">
        <v>44149.568055555559</v>
      </c>
      <c r="C831" s="50">
        <v>27.74023438</v>
      </c>
      <c r="D831" s="50">
        <v>1002.15625</v>
      </c>
      <c r="E831" s="50">
        <v>72.079978940000004</v>
      </c>
      <c r="F831" s="50">
        <v>0</v>
      </c>
      <c r="G831" s="50">
        <v>2.2816584099999999</v>
      </c>
      <c r="H831" s="50">
        <v>0</v>
      </c>
      <c r="I831" s="50">
        <v>371.60769653</v>
      </c>
      <c r="J831" s="10">
        <v>370.12298584000001</v>
      </c>
      <c r="K831" s="10">
        <v>294.95800781000003</v>
      </c>
      <c r="L831" s="10">
        <v>0</v>
      </c>
    </row>
    <row r="832" spans="1:12" x14ac:dyDescent="0.25">
      <c r="A832" s="16" t="s">
        <v>10</v>
      </c>
      <c r="B832" s="55">
        <v>44149.568749999999</v>
      </c>
      <c r="C832" s="50">
        <v>27.544830319999999</v>
      </c>
      <c r="D832" s="50">
        <v>1002.06854248</v>
      </c>
      <c r="E832" s="50">
        <v>73.378150939999998</v>
      </c>
      <c r="F832" s="50">
        <v>18.18202209</v>
      </c>
      <c r="G832" s="50">
        <v>2.6884686900000001</v>
      </c>
      <c r="H832" s="50">
        <v>0</v>
      </c>
      <c r="I832" s="50">
        <v>366.92922973999998</v>
      </c>
      <c r="J832" s="10">
        <v>365.37091063999998</v>
      </c>
      <c r="K832" s="10">
        <v>293.23474120999998</v>
      </c>
      <c r="L832" s="10">
        <v>0</v>
      </c>
    </row>
    <row r="833" spans="1:12" x14ac:dyDescent="0.25">
      <c r="A833" s="16" t="s">
        <v>10</v>
      </c>
      <c r="B833" s="55">
        <v>44149.569444444445</v>
      </c>
      <c r="C833" s="50">
        <v>27.437683109999998</v>
      </c>
      <c r="D833" s="50">
        <v>1002.06854248</v>
      </c>
      <c r="E833" s="50">
        <v>76.754188540000001</v>
      </c>
      <c r="F833" s="50">
        <v>42.896427150000001</v>
      </c>
      <c r="G833" s="50">
        <v>1.12902927</v>
      </c>
      <c r="H833" s="50">
        <v>0</v>
      </c>
      <c r="I833" s="50">
        <v>357.04269409</v>
      </c>
      <c r="J833" s="10">
        <v>355.34811401000002</v>
      </c>
      <c r="K833" s="10">
        <v>288.55776978</v>
      </c>
      <c r="L833" s="10">
        <v>0</v>
      </c>
    </row>
    <row r="834" spans="1:12" x14ac:dyDescent="0.25">
      <c r="A834" s="16" t="s">
        <v>10</v>
      </c>
      <c r="B834" s="55">
        <v>44149.570138888892</v>
      </c>
      <c r="C834" s="50">
        <v>27.46920776</v>
      </c>
      <c r="D834" s="50">
        <v>1002.06854248</v>
      </c>
      <c r="E834" s="50">
        <v>75.062271120000005</v>
      </c>
      <c r="F834" s="50">
        <v>17.07332611</v>
      </c>
      <c r="G834" s="50">
        <v>2.8240721199999999</v>
      </c>
      <c r="H834" s="50">
        <v>0</v>
      </c>
      <c r="I834" s="50">
        <v>354.30603027000001</v>
      </c>
      <c r="J834" s="10">
        <v>351.37380981000001</v>
      </c>
      <c r="K834" s="10">
        <v>287.57312012</v>
      </c>
      <c r="L834" s="10">
        <v>0</v>
      </c>
    </row>
    <row r="835" spans="1:12" x14ac:dyDescent="0.25">
      <c r="A835" s="16" t="s">
        <v>10</v>
      </c>
      <c r="B835" s="55">
        <v>44149.570833333331</v>
      </c>
      <c r="C835" s="50">
        <v>27.51330566</v>
      </c>
      <c r="D835" s="50">
        <v>1002.1708374</v>
      </c>
      <c r="E835" s="50">
        <v>77.600151060000002</v>
      </c>
      <c r="F835" s="50">
        <v>346.13580322000001</v>
      </c>
      <c r="G835" s="50">
        <v>0.92562401000000005</v>
      </c>
      <c r="H835" s="50">
        <v>0</v>
      </c>
      <c r="I835" s="50">
        <v>343.80142211999998</v>
      </c>
      <c r="J835" s="10">
        <v>341.43753052</v>
      </c>
      <c r="K835" s="10">
        <v>280.84490966999999</v>
      </c>
      <c r="L835" s="10">
        <v>0</v>
      </c>
    </row>
    <row r="836" spans="1:12" x14ac:dyDescent="0.25">
      <c r="A836" s="16" t="s">
        <v>10</v>
      </c>
      <c r="B836" s="55">
        <v>44149.571527777778</v>
      </c>
      <c r="C836" s="50">
        <v>27.57949829</v>
      </c>
      <c r="D836" s="50">
        <v>1002.06854248</v>
      </c>
      <c r="E836" s="50">
        <v>73.725112920000001</v>
      </c>
      <c r="F836" s="50">
        <v>71.287872309999997</v>
      </c>
      <c r="G836" s="50">
        <v>1.1968308700000001</v>
      </c>
      <c r="H836" s="50">
        <v>0</v>
      </c>
      <c r="I836" s="50">
        <v>333.64993285999998</v>
      </c>
      <c r="J836" s="10">
        <v>331.50125121999997</v>
      </c>
      <c r="K836" s="10">
        <v>272.14715575999998</v>
      </c>
      <c r="L836" s="10">
        <v>0</v>
      </c>
    </row>
    <row r="837" spans="1:12" x14ac:dyDescent="0.25">
      <c r="A837" s="16" t="s">
        <v>10</v>
      </c>
      <c r="B837" s="55">
        <v>44149.572222222225</v>
      </c>
      <c r="C837" s="50">
        <v>27.588958739999999</v>
      </c>
      <c r="D837" s="50">
        <v>1002.15625</v>
      </c>
      <c r="E837" s="50">
        <v>75.873146059999996</v>
      </c>
      <c r="F837" s="50">
        <v>6.0984668700000002</v>
      </c>
      <c r="G837" s="50">
        <v>0.85782230000000004</v>
      </c>
      <c r="H837" s="50">
        <v>0</v>
      </c>
      <c r="I837" s="50">
        <v>323.23373413000002</v>
      </c>
      <c r="J837" s="10">
        <v>320.96002197000001</v>
      </c>
      <c r="K837" s="10">
        <v>264.43402099999997</v>
      </c>
      <c r="L837" s="10">
        <v>0</v>
      </c>
    </row>
    <row r="838" spans="1:12" x14ac:dyDescent="0.25">
      <c r="A838" s="16" t="s">
        <v>10</v>
      </c>
      <c r="B838" s="55">
        <v>44149.572916666664</v>
      </c>
      <c r="C838" s="50">
        <v>27.503845210000001</v>
      </c>
      <c r="D838" s="50">
        <v>1002.15625</v>
      </c>
      <c r="E838" s="50">
        <v>73.499000550000005</v>
      </c>
      <c r="F838" s="50">
        <v>21.494136810000001</v>
      </c>
      <c r="G838" s="50">
        <v>1.8070464100000001</v>
      </c>
      <c r="H838" s="50">
        <v>0</v>
      </c>
      <c r="I838" s="50">
        <v>314.58279419000002</v>
      </c>
      <c r="J838" s="10">
        <v>312.23339843999997</v>
      </c>
      <c r="K838" s="10">
        <v>255.49023438</v>
      </c>
      <c r="L838" s="10">
        <v>0</v>
      </c>
    </row>
    <row r="839" spans="1:12" x14ac:dyDescent="0.25">
      <c r="A839" s="16" t="s">
        <v>10</v>
      </c>
      <c r="B839" s="55">
        <v>44149.573611111111</v>
      </c>
      <c r="C839" s="50">
        <v>27.387268070000001</v>
      </c>
      <c r="D839" s="50">
        <v>1002.06854248</v>
      </c>
      <c r="E839" s="50">
        <v>74.282592769999994</v>
      </c>
      <c r="F839" s="50">
        <v>31.59883499</v>
      </c>
      <c r="G839" s="50">
        <v>1.4680377200000001</v>
      </c>
      <c r="H839" s="50">
        <v>0</v>
      </c>
      <c r="I839" s="50">
        <v>311.66983032000002</v>
      </c>
      <c r="J839" s="10">
        <v>309.64129638999998</v>
      </c>
      <c r="K839" s="10">
        <v>253.93132019000001</v>
      </c>
      <c r="L839" s="10">
        <v>0</v>
      </c>
    </row>
    <row r="840" spans="1:12" x14ac:dyDescent="0.25">
      <c r="A840" s="16" t="s">
        <v>10</v>
      </c>
      <c r="B840" s="55">
        <v>44149.574305555558</v>
      </c>
      <c r="C840" s="50">
        <v>27.36203003</v>
      </c>
      <c r="D840" s="50">
        <v>1002.06854248</v>
      </c>
      <c r="E840" s="50">
        <v>74.469718929999999</v>
      </c>
      <c r="F840" s="50">
        <v>0</v>
      </c>
      <c r="G840" s="50">
        <v>1.3324343000000001</v>
      </c>
      <c r="H840" s="50">
        <v>0</v>
      </c>
      <c r="I840" s="50">
        <v>305.75555420000001</v>
      </c>
      <c r="J840" s="10">
        <v>305.58044433999999</v>
      </c>
      <c r="K840" s="10">
        <v>249.99272156000001</v>
      </c>
      <c r="L840" s="10">
        <v>0</v>
      </c>
    </row>
    <row r="841" spans="1:12" x14ac:dyDescent="0.25">
      <c r="A841" s="16" t="s">
        <v>10</v>
      </c>
      <c r="B841" s="55">
        <v>44149.574999999997</v>
      </c>
      <c r="C841" s="50">
        <v>27.33996582</v>
      </c>
      <c r="D841" s="50">
        <v>1001.98083496</v>
      </c>
      <c r="E841" s="50">
        <v>76.099258419999998</v>
      </c>
      <c r="F841" s="50">
        <v>343.63766478999997</v>
      </c>
      <c r="G841" s="50">
        <v>0.99342578999999998</v>
      </c>
      <c r="H841" s="50">
        <v>0</v>
      </c>
      <c r="I841" s="50">
        <v>305.84368896000001</v>
      </c>
      <c r="J841" s="10">
        <v>304.63015746999997</v>
      </c>
      <c r="K841" s="10">
        <v>249.41845703000001</v>
      </c>
      <c r="L841" s="10">
        <v>0</v>
      </c>
    </row>
    <row r="842" spans="1:12" x14ac:dyDescent="0.25">
      <c r="A842" s="16" t="s">
        <v>10</v>
      </c>
      <c r="B842" s="55">
        <v>44149.575694444444</v>
      </c>
      <c r="C842" s="50">
        <v>27.393554689999998</v>
      </c>
      <c r="D842" s="50">
        <v>1002.06854248</v>
      </c>
      <c r="E842" s="50">
        <v>75.650932310000002</v>
      </c>
      <c r="F842" s="50">
        <v>12.75073338</v>
      </c>
      <c r="G842" s="50">
        <v>0.31540858999999999</v>
      </c>
      <c r="H842" s="50">
        <v>0</v>
      </c>
      <c r="I842" s="50">
        <v>305.31402587999997</v>
      </c>
      <c r="J842" s="10">
        <v>304.63015746999997</v>
      </c>
      <c r="K842" s="10">
        <v>249.09024048000001</v>
      </c>
      <c r="L842" s="10">
        <v>0</v>
      </c>
    </row>
    <row r="843" spans="1:12" x14ac:dyDescent="0.25">
      <c r="A843" s="16" t="s">
        <v>10</v>
      </c>
      <c r="B843" s="55">
        <v>44149.576388888891</v>
      </c>
      <c r="C843" s="50">
        <v>27.428222659999999</v>
      </c>
      <c r="D843" s="50">
        <v>1001.98083496</v>
      </c>
      <c r="E843" s="50">
        <v>75.296180730000003</v>
      </c>
      <c r="F843" s="50">
        <v>30.209415440000001</v>
      </c>
      <c r="G843" s="50">
        <v>2.2138567</v>
      </c>
      <c r="H843" s="50">
        <v>0</v>
      </c>
      <c r="I843" s="50">
        <v>305.31402587999997</v>
      </c>
      <c r="J843" s="10">
        <v>303.76611328000001</v>
      </c>
      <c r="K843" s="10">
        <v>249.33628845000001</v>
      </c>
      <c r="L843" s="10">
        <v>0</v>
      </c>
    </row>
    <row r="844" spans="1:12" x14ac:dyDescent="0.25">
      <c r="A844" s="16" t="s">
        <v>10</v>
      </c>
      <c r="B844" s="55">
        <v>44149.57708333333</v>
      </c>
      <c r="C844" s="50">
        <v>27.33685303</v>
      </c>
      <c r="D844" s="50">
        <v>1002.06854248</v>
      </c>
      <c r="E844" s="50">
        <v>74.746498110000005</v>
      </c>
      <c r="F844" s="50">
        <v>15.16464901</v>
      </c>
      <c r="G844" s="50">
        <v>2.2816584099999999</v>
      </c>
      <c r="H844" s="50">
        <v>0</v>
      </c>
      <c r="I844" s="50">
        <v>306.90298461999998</v>
      </c>
      <c r="J844" s="10">
        <v>304.45733643</v>
      </c>
      <c r="K844" s="10">
        <v>249.50039673000001</v>
      </c>
      <c r="L844" s="10">
        <v>0</v>
      </c>
    </row>
    <row r="845" spans="1:12" x14ac:dyDescent="0.25">
      <c r="A845" s="16" t="s">
        <v>10</v>
      </c>
      <c r="B845" s="55">
        <v>44149.577777777777</v>
      </c>
      <c r="C845" s="50">
        <v>27.314758300000001</v>
      </c>
      <c r="D845" s="50">
        <v>1001.98083496</v>
      </c>
      <c r="E845" s="50">
        <v>74.855651859999995</v>
      </c>
      <c r="F845" s="50">
        <v>31.640933990000001</v>
      </c>
      <c r="G845" s="50">
        <v>1.40023601</v>
      </c>
      <c r="H845" s="50">
        <v>0</v>
      </c>
      <c r="I845" s="50">
        <v>305.31402587999997</v>
      </c>
      <c r="J845" s="10">
        <v>304.37078857</v>
      </c>
      <c r="K845" s="10">
        <v>249.00805664000001</v>
      </c>
      <c r="L845" s="10">
        <v>0</v>
      </c>
    </row>
    <row r="846" spans="1:12" x14ac:dyDescent="0.25">
      <c r="A846" s="16" t="s">
        <v>10</v>
      </c>
      <c r="B846" s="55">
        <v>44149.578472222223</v>
      </c>
      <c r="C846" s="50">
        <v>27.346313479999999</v>
      </c>
      <c r="D846" s="50">
        <v>1001.878479</v>
      </c>
      <c r="E846" s="50">
        <v>75.779579159999997</v>
      </c>
      <c r="F846" s="50">
        <v>354.79495238999999</v>
      </c>
      <c r="G846" s="50">
        <v>1.5358394399999999</v>
      </c>
      <c r="H846" s="50">
        <v>0</v>
      </c>
      <c r="I846" s="50">
        <v>302.40109253000003</v>
      </c>
      <c r="J846" s="10">
        <v>300.56903075999998</v>
      </c>
      <c r="K846" s="10">
        <v>247.28504943999999</v>
      </c>
      <c r="L846" s="10">
        <v>0</v>
      </c>
    </row>
    <row r="847" spans="1:12" x14ac:dyDescent="0.25">
      <c r="A847" s="16" t="s">
        <v>10</v>
      </c>
      <c r="B847" s="55">
        <v>44149.57916666667</v>
      </c>
      <c r="C847" s="50">
        <v>27.333679199999999</v>
      </c>
      <c r="D847" s="50">
        <v>1001.878479</v>
      </c>
      <c r="E847" s="50">
        <v>74.957023620000001</v>
      </c>
      <c r="F847" s="50">
        <v>18.0276432</v>
      </c>
      <c r="G847" s="50">
        <v>1.12902927</v>
      </c>
      <c r="H847" s="50">
        <v>0</v>
      </c>
      <c r="I847" s="50">
        <v>297.98733521000003</v>
      </c>
      <c r="J847" s="10">
        <v>295.73071289000001</v>
      </c>
      <c r="K847" s="10">
        <v>244.49519348000001</v>
      </c>
      <c r="L847" s="10">
        <v>0</v>
      </c>
    </row>
    <row r="848" spans="1:12" x14ac:dyDescent="0.25">
      <c r="A848" s="16" t="s">
        <v>10</v>
      </c>
      <c r="B848" s="55">
        <v>44149.579861111109</v>
      </c>
      <c r="C848" s="50">
        <v>27.333679199999999</v>
      </c>
      <c r="D848" s="50">
        <v>1001.98083496</v>
      </c>
      <c r="E848" s="50">
        <v>75.709411619999997</v>
      </c>
      <c r="F848" s="50">
        <v>19.431079860000001</v>
      </c>
      <c r="G848" s="50">
        <v>2.5528652699999999</v>
      </c>
      <c r="H848" s="50">
        <v>0</v>
      </c>
      <c r="I848" s="50">
        <v>295.515625</v>
      </c>
      <c r="J848" s="10">
        <v>293.13861084000001</v>
      </c>
      <c r="K848" s="10">
        <v>243.26451111</v>
      </c>
      <c r="L848" s="10">
        <v>0</v>
      </c>
    </row>
    <row r="849" spans="1:12" x14ac:dyDescent="0.25">
      <c r="A849" s="16" t="s">
        <v>10</v>
      </c>
      <c r="B849" s="55">
        <v>44149.580555555556</v>
      </c>
      <c r="C849" s="50">
        <v>27.355743409999999</v>
      </c>
      <c r="D849" s="50">
        <v>1001.79077148</v>
      </c>
      <c r="E849" s="50">
        <v>77.658622739999998</v>
      </c>
      <c r="F849" s="50">
        <v>19.052139279999999</v>
      </c>
      <c r="G849" s="50">
        <v>0.92562401000000005</v>
      </c>
      <c r="H849" s="50">
        <v>0</v>
      </c>
      <c r="I849" s="50">
        <v>291.10214232999999</v>
      </c>
      <c r="J849" s="10">
        <v>289.42312621999997</v>
      </c>
      <c r="K849" s="10">
        <v>238.42317199999999</v>
      </c>
      <c r="L849" s="10">
        <v>0</v>
      </c>
    </row>
    <row r="850" spans="1:12" x14ac:dyDescent="0.25">
      <c r="A850" s="16" t="s">
        <v>10</v>
      </c>
      <c r="B850" s="55">
        <v>44149.581250000003</v>
      </c>
      <c r="C850" s="50">
        <v>27.343139650000001</v>
      </c>
      <c r="D850" s="50">
        <v>1001.8931274399999</v>
      </c>
      <c r="E850" s="50">
        <v>77.374023440000002</v>
      </c>
      <c r="F850" s="50">
        <v>346.65505981000001</v>
      </c>
      <c r="G850" s="50">
        <v>1.3324343000000001</v>
      </c>
      <c r="H850" s="50">
        <v>0</v>
      </c>
      <c r="I850" s="50">
        <v>286.15875244</v>
      </c>
      <c r="J850" s="10">
        <v>284.67105103</v>
      </c>
      <c r="K850" s="10">
        <v>232.92565918</v>
      </c>
      <c r="L850" s="10">
        <v>0</v>
      </c>
    </row>
    <row r="851" spans="1:12" x14ac:dyDescent="0.25">
      <c r="A851" s="16" t="s">
        <v>10</v>
      </c>
      <c r="B851" s="55">
        <v>44149.581944444442</v>
      </c>
      <c r="C851" s="50">
        <v>27.311614989999999</v>
      </c>
      <c r="D851" s="50">
        <v>1001.8931274399999</v>
      </c>
      <c r="E851" s="50">
        <v>75.802970889999997</v>
      </c>
      <c r="F851" s="50">
        <v>31.570753100000001</v>
      </c>
      <c r="G851" s="50">
        <v>0.58661549999999996</v>
      </c>
      <c r="H851" s="50">
        <v>0</v>
      </c>
      <c r="I851" s="50">
        <v>285.09945678999998</v>
      </c>
      <c r="J851" s="10">
        <v>283.28860473999998</v>
      </c>
      <c r="K851" s="10">
        <v>231.61279296999999</v>
      </c>
      <c r="L851" s="10">
        <v>0</v>
      </c>
    </row>
    <row r="852" spans="1:12" x14ac:dyDescent="0.25">
      <c r="A852" s="16" t="s">
        <v>10</v>
      </c>
      <c r="B852" s="55">
        <v>44149.582638888889</v>
      </c>
      <c r="C852" s="50">
        <v>27.276977540000001</v>
      </c>
      <c r="D852" s="50">
        <v>1001.79077148</v>
      </c>
      <c r="E852" s="50">
        <v>78.262870789999994</v>
      </c>
      <c r="F852" s="50">
        <v>9.4245996499999993</v>
      </c>
      <c r="G852" s="50">
        <v>1.8070464100000001</v>
      </c>
      <c r="H852" s="50">
        <v>0</v>
      </c>
      <c r="I852" s="50">
        <v>286.33529663000002</v>
      </c>
      <c r="J852" s="10">
        <v>277.67251586999998</v>
      </c>
      <c r="K852" s="10">
        <v>232.7615509</v>
      </c>
      <c r="L852" s="10">
        <v>0</v>
      </c>
    </row>
    <row r="853" spans="1:12" x14ac:dyDescent="0.25">
      <c r="A853" s="16" t="s">
        <v>10</v>
      </c>
      <c r="B853" s="55">
        <v>44149.583333333336</v>
      </c>
      <c r="C853" s="50">
        <v>27.28643799</v>
      </c>
      <c r="D853" s="50">
        <v>1001.8931274399999</v>
      </c>
      <c r="E853" s="50">
        <v>76.882835389999997</v>
      </c>
      <c r="F853" s="50">
        <v>0</v>
      </c>
      <c r="G853" s="50">
        <v>0.92562401000000005</v>
      </c>
      <c r="H853" s="50">
        <v>0</v>
      </c>
      <c r="I853" s="50">
        <v>289.95443726000002</v>
      </c>
      <c r="J853" s="10">
        <v>286.83126830999998</v>
      </c>
      <c r="K853" s="10">
        <v>237.27441406</v>
      </c>
      <c r="L853" s="10">
        <v>0</v>
      </c>
    </row>
    <row r="854" spans="1:12" x14ac:dyDescent="0.25">
      <c r="A854" s="16" t="s">
        <v>10</v>
      </c>
      <c r="B854" s="55">
        <v>44149.584027777775</v>
      </c>
      <c r="C854" s="50">
        <v>27.333679199999999</v>
      </c>
      <c r="D854" s="50">
        <v>1001.79077148</v>
      </c>
      <c r="E854" s="50">
        <v>77.229789729999993</v>
      </c>
      <c r="F854" s="50">
        <v>31.500572200000001</v>
      </c>
      <c r="G854" s="50">
        <v>1.0612275600000001</v>
      </c>
      <c r="H854" s="50">
        <v>0</v>
      </c>
      <c r="I854" s="50">
        <v>294.19165039000001</v>
      </c>
      <c r="J854" s="10">
        <v>292.10177612000001</v>
      </c>
      <c r="K854" s="10">
        <v>239.98233031999999</v>
      </c>
      <c r="L854" s="10">
        <v>0</v>
      </c>
    </row>
    <row r="855" spans="1:12" x14ac:dyDescent="0.25">
      <c r="A855" s="16" t="s">
        <v>10</v>
      </c>
      <c r="B855" s="55">
        <v>44149.584722222222</v>
      </c>
      <c r="C855" s="50">
        <v>27.37466431</v>
      </c>
      <c r="D855" s="50">
        <v>1001.79077148</v>
      </c>
      <c r="E855" s="50">
        <v>76.021278379999998</v>
      </c>
      <c r="F855" s="50">
        <v>62.628665920000003</v>
      </c>
      <c r="G855" s="50">
        <v>0.92562401000000005</v>
      </c>
      <c r="H855" s="50">
        <v>0</v>
      </c>
      <c r="I855" s="50">
        <v>295.69216919000002</v>
      </c>
      <c r="J855" s="10">
        <v>293.31140137</v>
      </c>
      <c r="K855" s="10">
        <v>243.42861937999999</v>
      </c>
      <c r="L855" s="10">
        <v>0</v>
      </c>
    </row>
    <row r="856" spans="1:12" x14ac:dyDescent="0.25">
      <c r="A856" s="16" t="s">
        <v>10</v>
      </c>
      <c r="B856" s="55">
        <v>44149.585416666669</v>
      </c>
      <c r="C856" s="50">
        <v>27.425079350000001</v>
      </c>
      <c r="D856" s="50">
        <v>1001.79077148</v>
      </c>
      <c r="E856" s="50">
        <v>79.381713869999999</v>
      </c>
      <c r="F856" s="50">
        <v>21.36779404</v>
      </c>
      <c r="G856" s="50">
        <v>2.0782532699999998</v>
      </c>
      <c r="H856" s="50">
        <v>0</v>
      </c>
      <c r="I856" s="50">
        <v>298.07574462999997</v>
      </c>
      <c r="J856" s="10">
        <v>297.02664184999998</v>
      </c>
      <c r="K856" s="10">
        <v>246.1362915</v>
      </c>
      <c r="L856" s="10">
        <v>0</v>
      </c>
    </row>
    <row r="857" spans="1:12" x14ac:dyDescent="0.25">
      <c r="A857" s="16" t="s">
        <v>10</v>
      </c>
      <c r="B857" s="55">
        <v>44149.586111111108</v>
      </c>
      <c r="C857" s="50">
        <v>27.49127197</v>
      </c>
      <c r="D857" s="50">
        <v>1001.79077148</v>
      </c>
      <c r="E857" s="50">
        <v>76.138237000000004</v>
      </c>
      <c r="F857" s="50">
        <v>344.95690918000003</v>
      </c>
      <c r="G857" s="50">
        <v>1.0612275600000001</v>
      </c>
      <c r="H857" s="50">
        <v>0</v>
      </c>
      <c r="I857" s="50">
        <v>297.81079102000001</v>
      </c>
      <c r="J857" s="10">
        <v>295.47137450999998</v>
      </c>
      <c r="K857" s="10">
        <v>242.93629455999999</v>
      </c>
      <c r="L857" s="10">
        <v>0</v>
      </c>
    </row>
    <row r="858" spans="1:12" x14ac:dyDescent="0.25">
      <c r="A858" s="16" t="s">
        <v>10</v>
      </c>
      <c r="B858" s="55">
        <v>44149.586805555555</v>
      </c>
      <c r="C858" s="50">
        <v>27.54168701</v>
      </c>
      <c r="D858" s="50">
        <v>1001.79077148</v>
      </c>
      <c r="E858" s="50">
        <v>74.723106380000004</v>
      </c>
      <c r="F858" s="50">
        <v>26.364025120000001</v>
      </c>
      <c r="G858" s="50">
        <v>1.26463258</v>
      </c>
      <c r="H858" s="50">
        <v>0</v>
      </c>
      <c r="I858" s="50">
        <v>301.25366210999999</v>
      </c>
      <c r="J858" s="10">
        <v>299.61874390000003</v>
      </c>
      <c r="K858" s="10">
        <v>243.26451111</v>
      </c>
      <c r="L858" s="10">
        <v>0</v>
      </c>
    </row>
    <row r="859" spans="1:12" x14ac:dyDescent="0.25">
      <c r="A859" s="16" t="s">
        <v>10</v>
      </c>
      <c r="B859" s="55">
        <v>44149.587500000001</v>
      </c>
      <c r="C859" s="50">
        <v>27.36203003</v>
      </c>
      <c r="D859" s="50">
        <v>1001.70306396</v>
      </c>
      <c r="E859" s="50">
        <v>76.426719669999997</v>
      </c>
      <c r="F859" s="50">
        <v>16.31544495</v>
      </c>
      <c r="G859" s="50">
        <v>1.26463258</v>
      </c>
      <c r="H859" s="50">
        <v>0</v>
      </c>
      <c r="I859" s="50">
        <v>298.25228881999999</v>
      </c>
      <c r="J859" s="10">
        <v>296.33541869999999</v>
      </c>
      <c r="K859" s="10">
        <v>239.49000548999999</v>
      </c>
      <c r="L859" s="10">
        <v>0</v>
      </c>
    </row>
    <row r="860" spans="1:12" x14ac:dyDescent="0.25">
      <c r="A860" s="16" t="s">
        <v>10</v>
      </c>
      <c r="B860" s="55">
        <v>44149.588194444441</v>
      </c>
      <c r="C860" s="50">
        <v>27.302185059999999</v>
      </c>
      <c r="D860" s="50">
        <v>1001.79077148</v>
      </c>
      <c r="E860" s="50">
        <v>74.664634699999993</v>
      </c>
      <c r="F860" s="50">
        <v>15.15063095</v>
      </c>
      <c r="G860" s="50">
        <v>2.1460549800000002</v>
      </c>
      <c r="H860" s="50">
        <v>0</v>
      </c>
      <c r="I860" s="50">
        <v>288.80700683999999</v>
      </c>
      <c r="J860" s="10">
        <v>287.43597412000003</v>
      </c>
      <c r="K860" s="10">
        <v>233.08976745999999</v>
      </c>
      <c r="L860" s="10">
        <v>0</v>
      </c>
    </row>
    <row r="861" spans="1:12" x14ac:dyDescent="0.25">
      <c r="A861" s="16" t="s">
        <v>10</v>
      </c>
      <c r="B861" s="55">
        <v>44149.588888888888</v>
      </c>
      <c r="C861" s="50">
        <v>27.22024536</v>
      </c>
      <c r="D861" s="50">
        <v>1001.70306396</v>
      </c>
      <c r="E861" s="50">
        <v>75.693809509999994</v>
      </c>
      <c r="F861" s="50">
        <v>38.854557040000003</v>
      </c>
      <c r="G861" s="50">
        <v>1.8070464100000001</v>
      </c>
      <c r="H861" s="50">
        <v>0</v>
      </c>
      <c r="I861" s="50">
        <v>273.80050659</v>
      </c>
      <c r="J861" s="10">
        <v>271.71078490999997</v>
      </c>
      <c r="K861" s="10">
        <v>222.50488281</v>
      </c>
      <c r="L861" s="10">
        <v>0</v>
      </c>
    </row>
    <row r="862" spans="1:12" x14ac:dyDescent="0.25">
      <c r="A862" s="16" t="s">
        <v>10</v>
      </c>
      <c r="B862" s="55">
        <v>44149.589583333334</v>
      </c>
      <c r="C862" s="50">
        <v>27.229705809999999</v>
      </c>
      <c r="D862" s="50">
        <v>1001.80535889</v>
      </c>
      <c r="E862" s="50">
        <v>74.937522889999997</v>
      </c>
      <c r="F862" s="50">
        <v>25.325508119999999</v>
      </c>
      <c r="G862" s="50">
        <v>2.4172618400000001</v>
      </c>
      <c r="H862" s="50">
        <v>0</v>
      </c>
      <c r="I862" s="50">
        <v>256.23388671999999</v>
      </c>
      <c r="J862" s="10">
        <v>254.7759552</v>
      </c>
      <c r="K862" s="10">
        <v>207.16108704000001</v>
      </c>
      <c r="L862" s="10">
        <v>0</v>
      </c>
    </row>
    <row r="863" spans="1:12" x14ac:dyDescent="0.25">
      <c r="A863" s="16" t="s">
        <v>10</v>
      </c>
      <c r="B863" s="55">
        <v>44149.590277777781</v>
      </c>
      <c r="C863" s="50">
        <v>27.150909420000001</v>
      </c>
      <c r="D863" s="50">
        <v>1001.79077148</v>
      </c>
      <c r="E863" s="50">
        <v>74.235801699999996</v>
      </c>
      <c r="F863" s="50">
        <v>21.157295229999999</v>
      </c>
      <c r="G863" s="50">
        <v>0.85782230000000004</v>
      </c>
      <c r="H863" s="50">
        <v>0</v>
      </c>
      <c r="I863" s="50">
        <v>240.78588866999999</v>
      </c>
      <c r="J863" s="10">
        <v>238.79142761</v>
      </c>
      <c r="K863" s="10">
        <v>196.41209412000001</v>
      </c>
      <c r="L863" s="10">
        <v>0</v>
      </c>
    </row>
    <row r="864" spans="1:12" x14ac:dyDescent="0.25">
      <c r="A864" s="16" t="s">
        <v>10</v>
      </c>
      <c r="B864" s="55">
        <v>44149.59097222222</v>
      </c>
      <c r="C864" s="50">
        <v>27.157226560000002</v>
      </c>
      <c r="D864" s="50">
        <v>1001.80535889</v>
      </c>
      <c r="E864" s="50">
        <v>73.10137177</v>
      </c>
      <c r="F864" s="50">
        <v>28.637578959999999</v>
      </c>
      <c r="G864" s="50">
        <v>1.8748481299999999</v>
      </c>
      <c r="H864" s="50">
        <v>0</v>
      </c>
      <c r="I864" s="50">
        <v>232.48829651</v>
      </c>
      <c r="J864" s="10">
        <v>230.15135193</v>
      </c>
      <c r="K864" s="10">
        <v>189.84774780000001</v>
      </c>
      <c r="L864" s="10">
        <v>0</v>
      </c>
    </row>
    <row r="865" spans="1:12" x14ac:dyDescent="0.25">
      <c r="A865" s="16" t="s">
        <v>10</v>
      </c>
      <c r="B865" s="55">
        <v>44149.591666666667</v>
      </c>
      <c r="C865" s="50">
        <v>27.195037840000001</v>
      </c>
      <c r="D865" s="50">
        <v>1001.70306396</v>
      </c>
      <c r="E865" s="50">
        <v>75.748390200000003</v>
      </c>
      <c r="F865" s="50">
        <v>4.8494534500000004</v>
      </c>
      <c r="G865" s="50">
        <v>0.85782230000000004</v>
      </c>
      <c r="H865" s="50">
        <v>0</v>
      </c>
      <c r="I865" s="50">
        <v>225.42628479000001</v>
      </c>
      <c r="J865" s="10">
        <v>223.41186522999999</v>
      </c>
      <c r="K865" s="10">
        <v>182.79132079999999</v>
      </c>
      <c r="L865" s="10">
        <v>0</v>
      </c>
    </row>
    <row r="866" spans="1:12" x14ac:dyDescent="0.25">
      <c r="A866" s="16" t="s">
        <v>10</v>
      </c>
      <c r="B866" s="55">
        <v>44149.592361111114</v>
      </c>
      <c r="C866" s="50">
        <v>27.321075440000001</v>
      </c>
      <c r="D866" s="50">
        <v>1001.79077148</v>
      </c>
      <c r="E866" s="50">
        <v>75.190917970000001</v>
      </c>
      <c r="F866" s="50">
        <v>17.325923920000001</v>
      </c>
      <c r="G866" s="50">
        <v>1.6036411500000001</v>
      </c>
      <c r="H866" s="50">
        <v>0</v>
      </c>
      <c r="I866" s="50">
        <v>213.50927734000001</v>
      </c>
      <c r="J866" s="10">
        <v>211.4884491</v>
      </c>
      <c r="K866" s="10">
        <v>175.32424927</v>
      </c>
      <c r="L866" s="10">
        <v>0</v>
      </c>
    </row>
    <row r="867" spans="1:12" x14ac:dyDescent="0.25">
      <c r="A867" s="16" t="s">
        <v>10</v>
      </c>
      <c r="B867" s="55">
        <v>44149.593055555553</v>
      </c>
      <c r="C867" s="50">
        <v>27.267517089999998</v>
      </c>
      <c r="D867" s="50">
        <v>1001.70306396</v>
      </c>
      <c r="E867" s="50">
        <v>76.313659670000007</v>
      </c>
      <c r="F867" s="50">
        <v>29.605958940000001</v>
      </c>
      <c r="G867" s="50">
        <v>1.5358394399999999</v>
      </c>
      <c r="H867" s="50">
        <v>0</v>
      </c>
      <c r="I867" s="50">
        <v>195.94294739</v>
      </c>
      <c r="J867" s="10">
        <v>193.6893158</v>
      </c>
      <c r="K867" s="10">
        <v>162.77030945000001</v>
      </c>
      <c r="L867" s="10">
        <v>0</v>
      </c>
    </row>
    <row r="868" spans="1:12" x14ac:dyDescent="0.25">
      <c r="A868" s="16" t="s">
        <v>10</v>
      </c>
      <c r="B868" s="55">
        <v>44149.59375</v>
      </c>
      <c r="C868" s="50">
        <v>27.29272461</v>
      </c>
      <c r="D868" s="50">
        <v>1001.80535889</v>
      </c>
      <c r="E868" s="50">
        <v>74.259193420000003</v>
      </c>
      <c r="F868" s="50">
        <v>37.689697270000003</v>
      </c>
      <c r="G868" s="50">
        <v>0.65441722000000002</v>
      </c>
      <c r="H868" s="50">
        <v>0</v>
      </c>
      <c r="I868" s="50">
        <v>174.93374634</v>
      </c>
      <c r="J868" s="10">
        <v>173.03926086000001</v>
      </c>
      <c r="K868" s="10">
        <v>144.63641357</v>
      </c>
      <c r="L868" s="10">
        <v>0</v>
      </c>
    </row>
    <row r="869" spans="1:12" x14ac:dyDescent="0.25">
      <c r="A869" s="16" t="s">
        <v>10</v>
      </c>
      <c r="B869" s="55">
        <v>44149.594444444447</v>
      </c>
      <c r="C869" s="50">
        <v>27.13830566</v>
      </c>
      <c r="D869" s="50">
        <v>1001.70306396</v>
      </c>
      <c r="E869" s="50">
        <v>73.818679810000006</v>
      </c>
      <c r="F869" s="50">
        <v>23.571212769999999</v>
      </c>
      <c r="G869" s="50">
        <v>2.6206669800000002</v>
      </c>
      <c r="H869" s="50">
        <v>0</v>
      </c>
      <c r="I869" s="50">
        <v>154.36578369</v>
      </c>
      <c r="J869" s="10">
        <v>151.95706177</v>
      </c>
      <c r="K869" s="10">
        <v>125.4359436</v>
      </c>
      <c r="L869" s="10">
        <v>0</v>
      </c>
    </row>
    <row r="870" spans="1:12" x14ac:dyDescent="0.25">
      <c r="A870" s="16" t="s">
        <v>10</v>
      </c>
      <c r="B870" s="55">
        <v>44149.595138888886</v>
      </c>
      <c r="C870" s="50">
        <v>27.018585210000001</v>
      </c>
      <c r="D870" s="50">
        <v>1001.79077148</v>
      </c>
      <c r="E870" s="50">
        <v>74.520385739999995</v>
      </c>
      <c r="F870" s="50">
        <v>0</v>
      </c>
      <c r="G870" s="50">
        <v>1.5358394399999999</v>
      </c>
      <c r="H870" s="50">
        <v>0</v>
      </c>
      <c r="I870" s="50">
        <v>139.27114868000001</v>
      </c>
      <c r="J870" s="10">
        <v>136.14561462</v>
      </c>
      <c r="K870" s="10">
        <v>113.29215240000001</v>
      </c>
      <c r="L870" s="10">
        <v>0</v>
      </c>
    </row>
    <row r="871" spans="1:12" x14ac:dyDescent="0.25">
      <c r="A871" s="16" t="s">
        <v>10</v>
      </c>
      <c r="B871" s="55">
        <v>44149.595833333333</v>
      </c>
      <c r="C871" s="50">
        <v>26.964996339999999</v>
      </c>
      <c r="D871" s="50">
        <v>1001.80535889</v>
      </c>
      <c r="E871" s="50">
        <v>74.785484310000001</v>
      </c>
      <c r="F871" s="50">
        <v>7.8387455900000003</v>
      </c>
      <c r="G871" s="50">
        <v>1.5358394399999999</v>
      </c>
      <c r="H871" s="50">
        <v>0</v>
      </c>
      <c r="I871" s="50">
        <v>130.62017822000001</v>
      </c>
      <c r="J871" s="10">
        <v>127.50524901999999</v>
      </c>
      <c r="K871" s="10">
        <v>106.56369019</v>
      </c>
      <c r="L871" s="10">
        <v>0</v>
      </c>
    </row>
    <row r="872" spans="1:12" x14ac:dyDescent="0.25">
      <c r="A872" s="16" t="s">
        <v>10</v>
      </c>
      <c r="B872" s="55">
        <v>44149.59652777778</v>
      </c>
      <c r="C872" s="50">
        <v>26.949249269999999</v>
      </c>
      <c r="D872" s="50">
        <v>1001.80535889</v>
      </c>
      <c r="E872" s="50">
        <v>76.559265139999994</v>
      </c>
      <c r="F872" s="50">
        <v>56.24305725</v>
      </c>
      <c r="G872" s="50">
        <v>0.45101202000000001</v>
      </c>
      <c r="H872" s="50">
        <v>0</v>
      </c>
      <c r="I872" s="50">
        <v>122.67542267</v>
      </c>
      <c r="J872" s="10">
        <v>120.93858337</v>
      </c>
      <c r="K872" s="10">
        <v>100.65602875</v>
      </c>
      <c r="L872" s="10">
        <v>0</v>
      </c>
    </row>
    <row r="873" spans="1:12" x14ac:dyDescent="0.25">
      <c r="A873" s="16" t="s">
        <v>10</v>
      </c>
      <c r="B873" s="55">
        <v>44149.597222222219</v>
      </c>
      <c r="C873" s="50">
        <v>26.927185059999999</v>
      </c>
      <c r="D873" s="50">
        <v>1001.80535889</v>
      </c>
      <c r="E873" s="50">
        <v>75.440422060000003</v>
      </c>
      <c r="F873" s="50">
        <v>28.42708206</v>
      </c>
      <c r="G873" s="50">
        <v>1.8748481299999999</v>
      </c>
      <c r="H873" s="50">
        <v>0</v>
      </c>
      <c r="I873" s="50">
        <v>117.73229218</v>
      </c>
      <c r="J873" s="10">
        <v>115.66809845</v>
      </c>
      <c r="K873" s="10">
        <v>96.553314209999996</v>
      </c>
      <c r="L873" s="10">
        <v>0</v>
      </c>
    </row>
    <row r="874" spans="1:12" x14ac:dyDescent="0.25">
      <c r="A874" s="16" t="s">
        <v>10</v>
      </c>
      <c r="B874" s="55">
        <v>44149.597916666666</v>
      </c>
      <c r="C874" s="50">
        <v>26.867340089999999</v>
      </c>
      <c r="D874" s="50">
        <v>1001.8931274399999</v>
      </c>
      <c r="E874" s="50">
        <v>75.935523989999993</v>
      </c>
      <c r="F874" s="50">
        <v>29.241079330000002</v>
      </c>
      <c r="G874" s="50">
        <v>2.0104515599999999</v>
      </c>
      <c r="H874" s="50">
        <v>0</v>
      </c>
      <c r="I874" s="50">
        <v>113.75977324999999</v>
      </c>
      <c r="J874" s="10">
        <v>112.73037720000001</v>
      </c>
      <c r="K874" s="10">
        <v>93.107025149999998</v>
      </c>
      <c r="L874" s="10">
        <v>0</v>
      </c>
    </row>
    <row r="875" spans="1:12" x14ac:dyDescent="0.25">
      <c r="A875" s="16" t="s">
        <v>10</v>
      </c>
      <c r="B875" s="55">
        <v>44149.598611111112</v>
      </c>
      <c r="C875" s="50">
        <v>26.823211669999999</v>
      </c>
      <c r="D875" s="50">
        <v>1001.90771484</v>
      </c>
      <c r="E875" s="50">
        <v>77.389625550000005</v>
      </c>
      <c r="F875" s="50">
        <v>27.29030418</v>
      </c>
      <c r="G875" s="50">
        <v>1.9426498400000001</v>
      </c>
      <c r="H875" s="50">
        <v>0</v>
      </c>
      <c r="I875" s="50">
        <v>109.25788116</v>
      </c>
      <c r="J875" s="10">
        <v>108.7558136</v>
      </c>
      <c r="K875" s="10">
        <v>90.399360659999999</v>
      </c>
      <c r="L875" s="10">
        <v>0</v>
      </c>
    </row>
    <row r="876" spans="1:12" x14ac:dyDescent="0.25">
      <c r="A876" s="16" t="s">
        <v>10</v>
      </c>
      <c r="B876" s="55">
        <v>44149.599305555559</v>
      </c>
      <c r="C876" s="50">
        <v>26.757049559999999</v>
      </c>
      <c r="D876" s="50">
        <v>1001.90771484</v>
      </c>
      <c r="E876" s="50">
        <v>76.586547850000002</v>
      </c>
      <c r="F876" s="50">
        <v>96.493453979999998</v>
      </c>
      <c r="G876" s="50">
        <v>1.6714428699999999</v>
      </c>
      <c r="H876" s="50">
        <v>0</v>
      </c>
      <c r="I876" s="50">
        <v>105.46218872</v>
      </c>
      <c r="J876" s="10">
        <v>104.78151703</v>
      </c>
      <c r="K876" s="10">
        <v>86.132530209999999</v>
      </c>
      <c r="L876" s="10">
        <v>0</v>
      </c>
    </row>
    <row r="877" spans="1:12" x14ac:dyDescent="0.25">
      <c r="A877" s="16" t="s">
        <v>10</v>
      </c>
      <c r="B877" s="55">
        <v>44149.599999999999</v>
      </c>
      <c r="C877" s="50">
        <v>26.74758911</v>
      </c>
      <c r="D877" s="50">
        <v>1001.90771484</v>
      </c>
      <c r="E877" s="50">
        <v>78.255081180000005</v>
      </c>
      <c r="F877" s="50">
        <v>41.408790590000002</v>
      </c>
      <c r="G877" s="50">
        <v>0.79002059000000002</v>
      </c>
      <c r="H877" s="50">
        <v>0</v>
      </c>
      <c r="I877" s="50">
        <v>102.10773467999999</v>
      </c>
      <c r="J877" s="10">
        <v>101.4981842</v>
      </c>
      <c r="K877" s="10">
        <v>82.276100159999999</v>
      </c>
      <c r="L877" s="10">
        <v>0</v>
      </c>
    </row>
    <row r="878" spans="1:12" x14ac:dyDescent="0.25">
      <c r="A878" s="16" t="s">
        <v>10</v>
      </c>
      <c r="B878" s="55">
        <v>44149.600694444445</v>
      </c>
      <c r="C878" s="50">
        <v>26.678283690000001</v>
      </c>
      <c r="D878" s="50">
        <v>1001.8200073199999</v>
      </c>
      <c r="E878" s="50">
        <v>77.370140079999999</v>
      </c>
      <c r="F878" s="50">
        <v>9.9579200700000001</v>
      </c>
      <c r="G878" s="50">
        <v>1.3324343000000001</v>
      </c>
      <c r="H878" s="50">
        <v>0</v>
      </c>
      <c r="I878" s="50">
        <v>96.281578060000001</v>
      </c>
      <c r="J878" s="10">
        <v>96.313964839999997</v>
      </c>
      <c r="K878" s="10">
        <v>79.404067990000001</v>
      </c>
      <c r="L878" s="10">
        <v>0</v>
      </c>
    </row>
    <row r="879" spans="1:12" x14ac:dyDescent="0.25">
      <c r="A879" s="16" t="s">
        <v>10</v>
      </c>
      <c r="B879" s="55">
        <v>44149.601388888892</v>
      </c>
      <c r="C879" s="50">
        <v>26.599517819999999</v>
      </c>
      <c r="D879" s="50">
        <v>1001.8200073199999</v>
      </c>
      <c r="E879" s="50">
        <v>79.658500669999995</v>
      </c>
      <c r="F879" s="50">
        <v>4.7932910900000003</v>
      </c>
      <c r="G879" s="50">
        <v>1.3324343000000001</v>
      </c>
      <c r="H879" s="50">
        <v>0</v>
      </c>
      <c r="I879" s="50">
        <v>89.307983399999998</v>
      </c>
      <c r="J879" s="10">
        <v>88.883529659999994</v>
      </c>
      <c r="K879" s="10">
        <v>74.562988279999999</v>
      </c>
      <c r="L879" s="10">
        <v>0</v>
      </c>
    </row>
    <row r="880" spans="1:12" x14ac:dyDescent="0.25">
      <c r="A880" s="16" t="s">
        <v>10</v>
      </c>
      <c r="B880" s="55">
        <v>44149.602083333331</v>
      </c>
      <c r="C880" s="50">
        <v>26.549133300000001</v>
      </c>
      <c r="D880" s="50">
        <v>1001.80535889</v>
      </c>
      <c r="E880" s="50">
        <v>79.533767699999999</v>
      </c>
      <c r="F880" s="50">
        <v>8.6527442899999993</v>
      </c>
      <c r="G880" s="50">
        <v>1.26463258</v>
      </c>
      <c r="H880" s="50">
        <v>0</v>
      </c>
      <c r="I880" s="50">
        <v>85.247322080000004</v>
      </c>
      <c r="J880" s="10">
        <v>83.699317930000007</v>
      </c>
      <c r="K880" s="10">
        <v>72.757797240000002</v>
      </c>
      <c r="L880" s="10">
        <v>0</v>
      </c>
    </row>
    <row r="881" spans="1:12" x14ac:dyDescent="0.25">
      <c r="A881" s="16" t="s">
        <v>10</v>
      </c>
      <c r="B881" s="55">
        <v>44149.602777777778</v>
      </c>
      <c r="C881" s="50">
        <v>26.385284420000001</v>
      </c>
      <c r="D881" s="50">
        <v>1001.8200073199999</v>
      </c>
      <c r="E881" s="50">
        <v>80.92939758</v>
      </c>
      <c r="F881" s="50">
        <v>337.06961059999998</v>
      </c>
      <c r="G881" s="50">
        <v>1.40023601</v>
      </c>
      <c r="H881" s="50">
        <v>0</v>
      </c>
      <c r="I881" s="50">
        <v>81.892868039999996</v>
      </c>
      <c r="J881" s="10">
        <v>79.379135129999995</v>
      </c>
      <c r="K881" s="10">
        <v>72.429573059999996</v>
      </c>
      <c r="L881" s="10">
        <v>0</v>
      </c>
    </row>
    <row r="882" spans="1:12" x14ac:dyDescent="0.25">
      <c r="A882" s="16" t="s">
        <v>10</v>
      </c>
      <c r="B882" s="55">
        <v>44149.603472222225</v>
      </c>
      <c r="C882" s="50">
        <v>26.237213130000001</v>
      </c>
      <c r="D882" s="50">
        <v>1001.80535889</v>
      </c>
      <c r="E882" s="50">
        <v>81.436180109999995</v>
      </c>
      <c r="F882" s="50">
        <v>32.398769379999997</v>
      </c>
      <c r="G882" s="50">
        <v>1.40023601</v>
      </c>
      <c r="H882" s="50">
        <v>0</v>
      </c>
      <c r="I882" s="50">
        <v>81.451629639999993</v>
      </c>
      <c r="J882" s="10">
        <v>79.033523560000006</v>
      </c>
      <c r="K882" s="10">
        <v>72.101356510000002</v>
      </c>
      <c r="L882" s="10">
        <v>0</v>
      </c>
    </row>
    <row r="883" spans="1:12" x14ac:dyDescent="0.25">
      <c r="A883" s="16" t="s">
        <v>10</v>
      </c>
      <c r="B883" s="55">
        <v>44149.604166666664</v>
      </c>
      <c r="C883" s="50">
        <v>26.092315670000001</v>
      </c>
      <c r="D883" s="50">
        <v>1001.8200073199999</v>
      </c>
      <c r="E883" s="50">
        <v>82.847412109999993</v>
      </c>
      <c r="F883" s="50">
        <v>8.4983644500000004</v>
      </c>
      <c r="G883" s="50">
        <v>1.8748481299999999</v>
      </c>
      <c r="H883" s="50">
        <v>0</v>
      </c>
      <c r="I883" s="50">
        <v>78.538688660000005</v>
      </c>
      <c r="J883" s="10">
        <v>77.823875430000001</v>
      </c>
      <c r="K883" s="10">
        <v>70.296165470000005</v>
      </c>
      <c r="L883" s="10">
        <v>0</v>
      </c>
    </row>
    <row r="884" spans="1:12" x14ac:dyDescent="0.25">
      <c r="A884" s="16" t="s">
        <v>10</v>
      </c>
      <c r="B884" s="55">
        <v>44149.604861111111</v>
      </c>
      <c r="C884" s="50">
        <v>25.972625730000001</v>
      </c>
      <c r="D884" s="50">
        <v>1001.8200073199999</v>
      </c>
      <c r="E884" s="50">
        <v>83.572509769999996</v>
      </c>
      <c r="F884" s="50">
        <v>6.7580862000000002</v>
      </c>
      <c r="G884" s="50">
        <v>1.6036411500000001</v>
      </c>
      <c r="H884" s="50">
        <v>0</v>
      </c>
      <c r="I884" s="50">
        <v>74.919273380000007</v>
      </c>
      <c r="J884" s="10">
        <v>72.207771300000005</v>
      </c>
      <c r="K884" s="10">
        <v>64.06028748</v>
      </c>
      <c r="L884" s="10">
        <v>0</v>
      </c>
    </row>
    <row r="885" spans="1:12" x14ac:dyDescent="0.25">
      <c r="A885" s="16" t="s">
        <v>10</v>
      </c>
      <c r="B885" s="55">
        <v>44149.605555555558</v>
      </c>
      <c r="C885" s="50">
        <v>25.865509029999998</v>
      </c>
      <c r="D885" s="50">
        <v>1001.71765137</v>
      </c>
      <c r="E885" s="50">
        <v>84.874588009999997</v>
      </c>
      <c r="F885" s="50">
        <v>12.90511322</v>
      </c>
      <c r="G885" s="50">
        <v>1.5358394399999999</v>
      </c>
      <c r="H885" s="50">
        <v>0</v>
      </c>
      <c r="I885" s="50">
        <v>66.886375430000001</v>
      </c>
      <c r="J885" s="10">
        <v>65.036415099999999</v>
      </c>
      <c r="K885" s="10">
        <v>57.331825260000002</v>
      </c>
      <c r="L885" s="10">
        <v>0</v>
      </c>
    </row>
    <row r="886" spans="1:12" x14ac:dyDescent="0.25">
      <c r="A886" s="16" t="s">
        <v>10</v>
      </c>
      <c r="B886" s="55">
        <v>44149.606249999997</v>
      </c>
      <c r="C886" s="50">
        <v>25.651336669999999</v>
      </c>
      <c r="D886" s="50">
        <v>1001.8200073199999</v>
      </c>
      <c r="E886" s="50">
        <v>86.235130310000002</v>
      </c>
      <c r="F886" s="50">
        <v>16.596168519999999</v>
      </c>
      <c r="G886" s="50">
        <v>1.12902927</v>
      </c>
      <c r="H886" s="50">
        <v>0</v>
      </c>
      <c r="I886" s="50">
        <v>57.352935789999997</v>
      </c>
      <c r="J886" s="10">
        <v>55.272945399999998</v>
      </c>
      <c r="K886" s="10">
        <v>50.111038209999997</v>
      </c>
      <c r="L886" s="10">
        <v>0</v>
      </c>
    </row>
    <row r="887" spans="1:12" x14ac:dyDescent="0.25">
      <c r="A887" s="16" t="s">
        <v>10</v>
      </c>
      <c r="B887" s="55">
        <v>44149.606944444444</v>
      </c>
      <c r="C887" s="50">
        <v>25.654479980000001</v>
      </c>
      <c r="D887" s="50">
        <v>1001.8200073199999</v>
      </c>
      <c r="E887" s="50">
        <v>86.406669620000002</v>
      </c>
      <c r="F887" s="50">
        <v>34.139049530000001</v>
      </c>
      <c r="G887" s="50">
        <v>0.65441722000000002</v>
      </c>
      <c r="H887" s="50">
        <v>0</v>
      </c>
      <c r="I887" s="50">
        <v>47.907638550000001</v>
      </c>
      <c r="J887" s="10">
        <v>45.250129700000002</v>
      </c>
      <c r="K887" s="10">
        <v>42.069965359999998</v>
      </c>
      <c r="L887" s="10">
        <v>0</v>
      </c>
    </row>
    <row r="888" spans="1:12" x14ac:dyDescent="0.25">
      <c r="A888" s="16" t="s">
        <v>10</v>
      </c>
      <c r="B888" s="55">
        <v>44149.607638888891</v>
      </c>
      <c r="C888" s="50">
        <v>25.626129150000001</v>
      </c>
      <c r="D888" s="50">
        <v>1001.8200073199999</v>
      </c>
      <c r="E888" s="50">
        <v>87.833496089999997</v>
      </c>
      <c r="F888" s="50">
        <v>73.449142460000004</v>
      </c>
      <c r="G888" s="50">
        <v>0</v>
      </c>
      <c r="H888" s="50">
        <v>0</v>
      </c>
      <c r="I888" s="50">
        <v>39.609775540000001</v>
      </c>
      <c r="J888" s="10">
        <v>37.47407913</v>
      </c>
      <c r="K888" s="10">
        <v>34.767250060000002</v>
      </c>
      <c r="L888" s="10">
        <v>0</v>
      </c>
    </row>
    <row r="889" spans="1:12" x14ac:dyDescent="0.25">
      <c r="A889" s="16" t="s">
        <v>10</v>
      </c>
      <c r="B889" s="55">
        <v>44149.60833333333</v>
      </c>
      <c r="C889" s="50">
        <v>25.57260132</v>
      </c>
      <c r="D889" s="50">
        <v>1001.8200073199999</v>
      </c>
      <c r="E889" s="50">
        <v>88.133666989999995</v>
      </c>
      <c r="F889" s="50">
        <v>38.026538850000001</v>
      </c>
      <c r="G889" s="50">
        <v>0.24760683999999999</v>
      </c>
      <c r="H889" s="50">
        <v>0</v>
      </c>
      <c r="I889" s="50">
        <v>35.019470210000001</v>
      </c>
      <c r="J889" s="10">
        <v>32.46266937</v>
      </c>
      <c r="K889" s="10">
        <v>31.8952198</v>
      </c>
      <c r="L889" s="10">
        <v>0</v>
      </c>
    </row>
    <row r="890" spans="1:12" x14ac:dyDescent="0.25">
      <c r="A890" s="16" t="s">
        <v>10</v>
      </c>
      <c r="B890" s="55">
        <v>44149.609027777777</v>
      </c>
      <c r="C890" s="50">
        <v>25.588317870000001</v>
      </c>
      <c r="D890" s="50">
        <v>1001.92230225</v>
      </c>
      <c r="E890" s="50">
        <v>87.248733520000002</v>
      </c>
      <c r="F890" s="50">
        <v>90.514869689999998</v>
      </c>
      <c r="G890" s="50">
        <v>0.24760683999999999</v>
      </c>
      <c r="H890" s="50">
        <v>0</v>
      </c>
      <c r="I890" s="50">
        <v>33.783618930000003</v>
      </c>
      <c r="J890" s="10">
        <v>31.425828930000002</v>
      </c>
      <c r="K890" s="10">
        <v>30.008096689999999</v>
      </c>
      <c r="L890" s="10">
        <v>0</v>
      </c>
    </row>
    <row r="891" spans="1:12" x14ac:dyDescent="0.25">
      <c r="A891" s="16" t="s">
        <v>10</v>
      </c>
      <c r="B891" s="55">
        <v>44149.609722222223</v>
      </c>
      <c r="C891" s="50">
        <v>25.59466553</v>
      </c>
      <c r="D891" s="50">
        <v>1001.92230225</v>
      </c>
      <c r="E891" s="50">
        <v>87.969947809999994</v>
      </c>
      <c r="F891" s="50">
        <v>108.28231049</v>
      </c>
      <c r="G891" s="50">
        <v>0.72221886999999996</v>
      </c>
      <c r="H891" s="50">
        <v>0</v>
      </c>
      <c r="I891" s="50">
        <v>37.138072970000003</v>
      </c>
      <c r="J891" s="10">
        <v>35.918815610000003</v>
      </c>
      <c r="K891" s="10">
        <v>31.485074999999998</v>
      </c>
      <c r="L891" s="10">
        <v>0</v>
      </c>
    </row>
    <row r="892" spans="1:12" x14ac:dyDescent="0.25">
      <c r="A892" s="16" t="s">
        <v>10</v>
      </c>
      <c r="B892" s="55">
        <v>44149.61041666667</v>
      </c>
      <c r="C892" s="50">
        <v>25.654479980000001</v>
      </c>
      <c r="D892" s="50">
        <v>1001.83459473</v>
      </c>
      <c r="E892" s="50">
        <v>88.839286799999996</v>
      </c>
      <c r="F892" s="50">
        <v>56.158859249999999</v>
      </c>
      <c r="G892" s="50">
        <v>0</v>
      </c>
      <c r="H892" s="50">
        <v>0</v>
      </c>
      <c r="I892" s="50">
        <v>46.142135619999998</v>
      </c>
      <c r="J892" s="10">
        <v>43.95421219</v>
      </c>
      <c r="K892" s="10">
        <v>38.459571840000002</v>
      </c>
      <c r="L892" s="10">
        <v>0</v>
      </c>
    </row>
    <row r="893" spans="1:12" x14ac:dyDescent="0.25">
      <c r="A893" s="16" t="s">
        <v>10</v>
      </c>
      <c r="B893" s="55">
        <v>44149.611111111109</v>
      </c>
      <c r="C893" s="50">
        <v>25.58203125</v>
      </c>
      <c r="D893" s="50">
        <v>1001.83459473</v>
      </c>
      <c r="E893" s="50">
        <v>88.804199220000001</v>
      </c>
      <c r="F893" s="50">
        <v>42.573650360000002</v>
      </c>
      <c r="G893" s="50">
        <v>0</v>
      </c>
      <c r="H893" s="50">
        <v>0</v>
      </c>
      <c r="I893" s="50">
        <v>55.587436680000003</v>
      </c>
      <c r="J893" s="10">
        <v>53.890487669999999</v>
      </c>
      <c r="K893" s="10">
        <v>46.41872025</v>
      </c>
      <c r="L893" s="10">
        <v>0</v>
      </c>
    </row>
    <row r="894" spans="1:12" x14ac:dyDescent="0.25">
      <c r="A894" s="16" t="s">
        <v>10</v>
      </c>
      <c r="B894" s="55">
        <v>44149.611805555556</v>
      </c>
      <c r="C894" s="50">
        <v>25.588317870000001</v>
      </c>
      <c r="D894" s="50">
        <v>1001.74688721</v>
      </c>
      <c r="E894" s="50">
        <v>90.301200870000002</v>
      </c>
      <c r="F894" s="50">
        <v>327.34381103999999</v>
      </c>
      <c r="G894" s="50">
        <v>0</v>
      </c>
      <c r="H894" s="50">
        <v>0</v>
      </c>
      <c r="I894" s="50">
        <v>63.796882629999999</v>
      </c>
      <c r="J894" s="10">
        <v>62.184959409999998</v>
      </c>
      <c r="K894" s="10">
        <v>52.8189621</v>
      </c>
      <c r="L894" s="10">
        <v>0</v>
      </c>
    </row>
    <row r="895" spans="1:12" x14ac:dyDescent="0.25">
      <c r="A895" s="16" t="s">
        <v>10</v>
      </c>
      <c r="B895" s="55">
        <v>44149.612500000003</v>
      </c>
      <c r="C895" s="50">
        <v>25.276550289999999</v>
      </c>
      <c r="D895" s="50">
        <v>1001.74688721</v>
      </c>
      <c r="E895" s="50">
        <v>91.478515630000004</v>
      </c>
      <c r="F895" s="50">
        <v>0</v>
      </c>
      <c r="G895" s="50">
        <v>0</v>
      </c>
      <c r="H895" s="50">
        <v>0</v>
      </c>
      <c r="I895" s="50">
        <v>70.064277649999994</v>
      </c>
      <c r="J895" s="10">
        <v>68.838172909999997</v>
      </c>
      <c r="K895" s="10">
        <v>57.085788729999997</v>
      </c>
      <c r="L895" s="10">
        <v>1.7999999499999999</v>
      </c>
    </row>
    <row r="896" spans="1:12" x14ac:dyDescent="0.25">
      <c r="A896" s="16" t="s">
        <v>10</v>
      </c>
      <c r="B896" s="55">
        <v>44149.613194444442</v>
      </c>
      <c r="C896" s="50">
        <v>25.160003660000001</v>
      </c>
      <c r="D896" s="50">
        <v>1001.74688721</v>
      </c>
      <c r="E896" s="50">
        <v>91.728004459999994</v>
      </c>
      <c r="F896" s="50">
        <v>0</v>
      </c>
      <c r="G896" s="50">
        <v>0</v>
      </c>
      <c r="H896" s="50">
        <v>0</v>
      </c>
      <c r="I896" s="50">
        <v>72.88908386</v>
      </c>
      <c r="J896" s="10">
        <v>71.343742370000001</v>
      </c>
      <c r="K896" s="10">
        <v>59.137020110000002</v>
      </c>
      <c r="L896" s="10">
        <v>1.7999999499999999</v>
      </c>
    </row>
    <row r="897" spans="1:12" x14ac:dyDescent="0.25">
      <c r="A897" s="16" t="s">
        <v>10</v>
      </c>
      <c r="B897" s="55">
        <v>44149.613888888889</v>
      </c>
      <c r="C897" s="50">
        <v>25.122222900000001</v>
      </c>
      <c r="D897" s="50">
        <v>1001.64459229</v>
      </c>
      <c r="E897" s="50">
        <v>92.492118840000003</v>
      </c>
      <c r="F897" s="50">
        <v>350.19168091</v>
      </c>
      <c r="G897" s="50">
        <v>0</v>
      </c>
      <c r="H897" s="50">
        <v>0</v>
      </c>
      <c r="I897" s="50">
        <v>74.124931340000003</v>
      </c>
      <c r="J897" s="10">
        <v>71.948432920000002</v>
      </c>
      <c r="K897" s="10">
        <v>59.301128390000002</v>
      </c>
      <c r="L897" s="10">
        <v>1.7999999499999999</v>
      </c>
    </row>
    <row r="898" spans="1:12" x14ac:dyDescent="0.25">
      <c r="A898" s="16" t="s">
        <v>10</v>
      </c>
      <c r="B898" s="55">
        <v>44149.614583333336</v>
      </c>
      <c r="C898" s="50">
        <v>25.112792970000001</v>
      </c>
      <c r="D898" s="50">
        <v>1001.64459229</v>
      </c>
      <c r="E898" s="50">
        <v>93.509597779999993</v>
      </c>
      <c r="F898" s="50">
        <v>358.45788573999999</v>
      </c>
      <c r="G898" s="50">
        <v>0</v>
      </c>
      <c r="H898" s="50">
        <v>0</v>
      </c>
      <c r="I898" s="50">
        <v>72.977218629999996</v>
      </c>
      <c r="J898" s="10">
        <v>71.948432920000002</v>
      </c>
      <c r="K898" s="10">
        <v>58.234294890000001</v>
      </c>
      <c r="L898" s="10">
        <v>1.7999999499999999</v>
      </c>
    </row>
    <row r="899" spans="1:12" x14ac:dyDescent="0.25">
      <c r="A899" s="16" t="s">
        <v>10</v>
      </c>
      <c r="B899" s="55">
        <v>44149.615277777775</v>
      </c>
      <c r="C899" s="50">
        <v>25.10018921</v>
      </c>
      <c r="D899" s="50">
        <v>1001.65917969</v>
      </c>
      <c r="E899" s="50">
        <v>93.833152769999998</v>
      </c>
      <c r="F899" s="50">
        <v>44.34196472</v>
      </c>
      <c r="G899" s="50">
        <v>0</v>
      </c>
      <c r="H899" s="50">
        <v>0</v>
      </c>
      <c r="I899" s="50">
        <v>71.829780580000005</v>
      </c>
      <c r="J899" s="10">
        <v>70.134086609999997</v>
      </c>
      <c r="K899" s="10">
        <v>57.988258360000003</v>
      </c>
      <c r="L899" s="10">
        <v>1.7999999499999999</v>
      </c>
    </row>
    <row r="900" spans="1:12" x14ac:dyDescent="0.25">
      <c r="A900" s="16" t="s">
        <v>10</v>
      </c>
      <c r="B900" s="55">
        <v>44149.615972222222</v>
      </c>
      <c r="C900" s="50">
        <v>25.15371704</v>
      </c>
      <c r="D900" s="50">
        <v>1001.64459229</v>
      </c>
      <c r="E900" s="50">
        <v>94.519287109999993</v>
      </c>
      <c r="F900" s="50">
        <v>33.437332150000003</v>
      </c>
      <c r="G900" s="50">
        <v>0</v>
      </c>
      <c r="H900" s="50">
        <v>0</v>
      </c>
      <c r="I900" s="50">
        <v>68.916839600000003</v>
      </c>
      <c r="J900" s="10">
        <v>66.677948000000001</v>
      </c>
      <c r="K900" s="10">
        <v>56.183063509999997</v>
      </c>
      <c r="L900" s="10">
        <v>1.7999999499999999</v>
      </c>
    </row>
    <row r="901" spans="1:12" x14ac:dyDescent="0.25">
      <c r="A901" s="16" t="s">
        <v>10</v>
      </c>
      <c r="B901" s="55">
        <v>44149.616666666669</v>
      </c>
      <c r="C901" s="50">
        <v>25.200958249999999</v>
      </c>
      <c r="D901" s="50">
        <v>1001.74688721</v>
      </c>
      <c r="E901" s="50">
        <v>94.760986329999994</v>
      </c>
      <c r="F901" s="50">
        <v>37.310802459999998</v>
      </c>
      <c r="G901" s="50">
        <v>0</v>
      </c>
      <c r="H901" s="50">
        <v>0</v>
      </c>
      <c r="I901" s="50">
        <v>63.355369570000001</v>
      </c>
      <c r="J901" s="10">
        <v>61.925884250000003</v>
      </c>
      <c r="K901" s="10">
        <v>52.490745539999999</v>
      </c>
      <c r="L901" s="10">
        <v>1.7999999499999999</v>
      </c>
    </row>
    <row r="902" spans="1:12" x14ac:dyDescent="0.25">
      <c r="A902" s="16" t="s">
        <v>10</v>
      </c>
      <c r="B902" s="55">
        <v>44149.617361111108</v>
      </c>
      <c r="C902" s="50">
        <v>25.141113279999999</v>
      </c>
      <c r="D902" s="50">
        <v>1001.74688721</v>
      </c>
      <c r="E902" s="50">
        <v>94.679130549999996</v>
      </c>
      <c r="F902" s="50">
        <v>55.892200469999999</v>
      </c>
      <c r="G902" s="50">
        <v>0</v>
      </c>
      <c r="H902" s="50">
        <v>0</v>
      </c>
      <c r="I902" s="50">
        <v>55.587436680000003</v>
      </c>
      <c r="J902" s="10">
        <v>52.939914700000003</v>
      </c>
      <c r="K902" s="10">
        <v>46.008575440000001</v>
      </c>
      <c r="L902" s="10">
        <v>1.7999999499999999</v>
      </c>
    </row>
    <row r="903" spans="1:12" x14ac:dyDescent="0.25">
      <c r="A903" s="16" t="s">
        <v>10</v>
      </c>
      <c r="B903" s="55">
        <v>44149.618055555555</v>
      </c>
      <c r="C903" s="50">
        <v>25.147430419999999</v>
      </c>
      <c r="D903" s="50">
        <v>1001.64459229</v>
      </c>
      <c r="E903" s="50">
        <v>94.304862979999996</v>
      </c>
      <c r="F903" s="50">
        <v>68.565193179999994</v>
      </c>
      <c r="G903" s="50">
        <v>0.79002059000000002</v>
      </c>
      <c r="H903" s="50">
        <v>0</v>
      </c>
      <c r="I903" s="50">
        <v>48.260738369999999</v>
      </c>
      <c r="J903" s="10">
        <v>45.595745090000001</v>
      </c>
      <c r="K903" s="10">
        <v>39.280113219999997</v>
      </c>
      <c r="L903" s="10">
        <v>1.7999999499999999</v>
      </c>
    </row>
    <row r="904" spans="1:12" x14ac:dyDescent="0.25">
      <c r="A904" s="16" t="s">
        <v>10</v>
      </c>
      <c r="B904" s="55">
        <v>44149.618750000001</v>
      </c>
      <c r="C904" s="50">
        <v>25.172607419999999</v>
      </c>
      <c r="D904" s="50">
        <v>1001.74688721</v>
      </c>
      <c r="E904" s="50">
        <v>93.373146059999996</v>
      </c>
      <c r="F904" s="50">
        <v>121.72715759</v>
      </c>
      <c r="G904" s="50">
        <v>0.72221886999999996</v>
      </c>
      <c r="H904" s="50">
        <v>0</v>
      </c>
      <c r="I904" s="50">
        <v>41.728378300000003</v>
      </c>
      <c r="J904" s="10">
        <v>39.288417819999999</v>
      </c>
      <c r="K904" s="10">
        <v>35.01328659</v>
      </c>
      <c r="L904" s="10">
        <v>1.7999999499999999</v>
      </c>
    </row>
    <row r="905" spans="1:12" x14ac:dyDescent="0.25">
      <c r="A905" s="16" t="s">
        <v>10</v>
      </c>
      <c r="B905" s="55">
        <v>44149.619444444441</v>
      </c>
      <c r="C905" s="50">
        <v>25.232452389999999</v>
      </c>
      <c r="D905" s="50">
        <v>1001.74688721</v>
      </c>
      <c r="E905" s="50">
        <v>93.221122739999998</v>
      </c>
      <c r="F905" s="50">
        <v>108.59102631</v>
      </c>
      <c r="G905" s="50">
        <v>0.31540858999999999</v>
      </c>
      <c r="H905" s="50">
        <v>0</v>
      </c>
      <c r="I905" s="50">
        <v>36.431873320000001</v>
      </c>
      <c r="J905" s="10">
        <v>34.709163670000002</v>
      </c>
      <c r="K905" s="10">
        <v>30.664531709999999</v>
      </c>
      <c r="L905" s="10">
        <v>1.7999999499999999</v>
      </c>
    </row>
    <row r="906" spans="1:12" x14ac:dyDescent="0.25">
      <c r="A906" s="16" t="s">
        <v>10</v>
      </c>
      <c r="B906" s="55">
        <v>44149.620138888888</v>
      </c>
      <c r="C906" s="50">
        <v>25.270233149999999</v>
      </c>
      <c r="D906" s="50">
        <v>1001.76153564</v>
      </c>
      <c r="E906" s="50">
        <v>93.443313599999996</v>
      </c>
      <c r="F906" s="50">
        <v>137.59994506999999</v>
      </c>
      <c r="G906" s="50">
        <v>0.65441722000000002</v>
      </c>
      <c r="H906" s="50">
        <v>0</v>
      </c>
      <c r="I906" s="50">
        <v>33.430519099999998</v>
      </c>
      <c r="J906" s="10">
        <v>30.38898468</v>
      </c>
      <c r="K906" s="10">
        <v>26.97221184</v>
      </c>
      <c r="L906" s="10">
        <v>1.7999999499999999</v>
      </c>
    </row>
    <row r="907" spans="1:12" x14ac:dyDescent="0.25">
      <c r="A907" s="16" t="s">
        <v>10</v>
      </c>
      <c r="B907" s="55">
        <v>44149.620833333334</v>
      </c>
      <c r="C907" s="50">
        <v>25.301757810000002</v>
      </c>
      <c r="D907" s="50">
        <v>1001.74688721</v>
      </c>
      <c r="E907" s="50">
        <v>92.390747070000003</v>
      </c>
      <c r="F907" s="50">
        <v>104.57723236</v>
      </c>
      <c r="G907" s="50">
        <v>0.72221886999999996</v>
      </c>
      <c r="H907" s="50">
        <v>0</v>
      </c>
      <c r="I907" s="50">
        <v>30.782539369999999</v>
      </c>
      <c r="J907" s="10">
        <v>29.093067170000001</v>
      </c>
      <c r="K907" s="10">
        <v>25.41305161</v>
      </c>
      <c r="L907" s="10">
        <v>1.7999999499999999</v>
      </c>
    </row>
    <row r="908" spans="1:12" x14ac:dyDescent="0.25">
      <c r="A908" s="16" t="s">
        <v>10</v>
      </c>
      <c r="B908" s="55">
        <v>44149.621527777781</v>
      </c>
      <c r="C908" s="50">
        <v>25.279693600000002</v>
      </c>
      <c r="D908" s="50">
        <v>1001.76153564</v>
      </c>
      <c r="E908" s="50">
        <v>92.004814150000001</v>
      </c>
      <c r="F908" s="50">
        <v>115.49593353</v>
      </c>
      <c r="G908" s="50">
        <v>0.51881372999999997</v>
      </c>
      <c r="H908" s="50">
        <v>0</v>
      </c>
      <c r="I908" s="50">
        <v>30.252889629999999</v>
      </c>
      <c r="J908" s="10">
        <v>28.488107679999999</v>
      </c>
      <c r="K908" s="10">
        <v>26.15166855</v>
      </c>
      <c r="L908" s="10">
        <v>1.7999999499999999</v>
      </c>
    </row>
    <row r="909" spans="1:12" x14ac:dyDescent="0.25">
      <c r="A909" s="16" t="s">
        <v>10</v>
      </c>
      <c r="B909" s="55">
        <v>44149.62222222222</v>
      </c>
      <c r="C909" s="50">
        <v>25.292297359999999</v>
      </c>
      <c r="D909" s="50">
        <v>1001.74688721</v>
      </c>
      <c r="E909" s="50">
        <v>92.121757509999995</v>
      </c>
      <c r="F909" s="50">
        <v>84.241539000000003</v>
      </c>
      <c r="G909" s="50">
        <v>0</v>
      </c>
      <c r="H909" s="50">
        <v>0</v>
      </c>
      <c r="I909" s="50">
        <v>30.694126130000001</v>
      </c>
      <c r="J909" s="10">
        <v>30.648330690000002</v>
      </c>
      <c r="K909" s="10">
        <v>26.31577682</v>
      </c>
      <c r="L909" s="10">
        <v>1.7999999499999999</v>
      </c>
    </row>
    <row r="910" spans="1:12" x14ac:dyDescent="0.25">
      <c r="A910" s="16" t="s">
        <v>10</v>
      </c>
      <c r="B910" s="55">
        <v>44149.622916666667</v>
      </c>
      <c r="C910" s="50">
        <v>25.33639526</v>
      </c>
      <c r="D910" s="50">
        <v>1001.74688721</v>
      </c>
      <c r="E910" s="50">
        <v>92.336158749999996</v>
      </c>
      <c r="F910" s="50">
        <v>131.85993958</v>
      </c>
      <c r="G910" s="50">
        <v>0</v>
      </c>
      <c r="H910" s="50">
        <v>0</v>
      </c>
      <c r="I910" s="50">
        <v>34.489818569999997</v>
      </c>
      <c r="J910" s="10">
        <v>32.721748349999999</v>
      </c>
      <c r="K910" s="10">
        <v>28.038791660000001</v>
      </c>
      <c r="L910" s="10">
        <v>1.7999999499999999</v>
      </c>
    </row>
    <row r="911" spans="1:12" x14ac:dyDescent="0.25">
      <c r="A911" s="16" t="s">
        <v>10</v>
      </c>
      <c r="B911" s="55">
        <v>44149.623611111114</v>
      </c>
      <c r="C911" s="50">
        <v>25.311187740000001</v>
      </c>
      <c r="D911" s="50">
        <v>1001.84924316</v>
      </c>
      <c r="E911" s="50">
        <v>93.006690980000002</v>
      </c>
      <c r="F911" s="50">
        <v>218.57792663999999</v>
      </c>
      <c r="G911" s="50">
        <v>0</v>
      </c>
      <c r="H911" s="50">
        <v>0</v>
      </c>
      <c r="I911" s="50">
        <v>36.784973139999998</v>
      </c>
      <c r="J911" s="10">
        <v>36.696311950000002</v>
      </c>
      <c r="K911" s="10">
        <v>29.43384361</v>
      </c>
      <c r="L911" s="10">
        <v>1.7999999499999999</v>
      </c>
    </row>
    <row r="912" spans="1:12" x14ac:dyDescent="0.25">
      <c r="A912" s="16" t="s">
        <v>10</v>
      </c>
      <c r="B912" s="55">
        <v>44149.624305555553</v>
      </c>
      <c r="C912" s="50">
        <v>25.317474369999999</v>
      </c>
      <c r="D912" s="50">
        <v>1001.76153564</v>
      </c>
      <c r="E912" s="50">
        <v>93.412132260000007</v>
      </c>
      <c r="F912" s="50">
        <v>130.38632201999999</v>
      </c>
      <c r="G912" s="50">
        <v>0</v>
      </c>
      <c r="H912" s="50">
        <v>0</v>
      </c>
      <c r="I912" s="50">
        <v>40.22784042</v>
      </c>
      <c r="J912" s="10">
        <v>39.115612030000001</v>
      </c>
      <c r="K912" s="10">
        <v>31.97740173</v>
      </c>
      <c r="L912" s="10">
        <v>1.7999999499999999</v>
      </c>
    </row>
    <row r="913" spans="1:12" x14ac:dyDescent="0.25">
      <c r="A913" s="16" t="s">
        <v>10</v>
      </c>
      <c r="B913" s="55">
        <v>44149.625</v>
      </c>
      <c r="C913" s="50">
        <v>25.235595700000001</v>
      </c>
      <c r="D913" s="50">
        <v>1001.76153564</v>
      </c>
      <c r="E913" s="50">
        <v>93.217216489999998</v>
      </c>
      <c r="F913" s="50">
        <v>114.56965637</v>
      </c>
      <c r="G913" s="50">
        <v>0</v>
      </c>
      <c r="H913" s="50">
        <v>0</v>
      </c>
      <c r="I913" s="50">
        <v>42.611129759999997</v>
      </c>
      <c r="J913" s="10">
        <v>41.189296720000002</v>
      </c>
      <c r="K913" s="10">
        <v>35.34150314</v>
      </c>
      <c r="L913" s="10">
        <v>1.7999999499999999</v>
      </c>
    </row>
    <row r="914" spans="1:12" x14ac:dyDescent="0.25">
      <c r="A914" s="16" t="s">
        <v>10</v>
      </c>
      <c r="B914" s="55">
        <v>44149.625694444447</v>
      </c>
      <c r="C914" s="50">
        <v>25.210388179999999</v>
      </c>
      <c r="D914" s="50">
        <v>1001.84924316</v>
      </c>
      <c r="E914" s="50">
        <v>92.441429139999997</v>
      </c>
      <c r="F914" s="50">
        <v>97.756568909999999</v>
      </c>
      <c r="G914" s="50">
        <v>0</v>
      </c>
      <c r="H914" s="50">
        <v>0</v>
      </c>
      <c r="I914" s="50">
        <v>43.758567810000002</v>
      </c>
      <c r="J914" s="10">
        <v>42.398948670000003</v>
      </c>
      <c r="K914" s="10">
        <v>36.572448729999998</v>
      </c>
      <c r="L914" s="10">
        <v>1.7999999499999999</v>
      </c>
    </row>
    <row r="915" spans="1:12" x14ac:dyDescent="0.25">
      <c r="A915" s="16" t="s">
        <v>10</v>
      </c>
      <c r="B915" s="55">
        <v>44149.626388888886</v>
      </c>
      <c r="C915" s="50">
        <v>25.226165770000001</v>
      </c>
      <c r="D915" s="50">
        <v>1001.74688721</v>
      </c>
      <c r="E915" s="50">
        <v>92.52329254</v>
      </c>
      <c r="F915" s="50">
        <v>112.50663757</v>
      </c>
      <c r="G915" s="50">
        <v>0</v>
      </c>
      <c r="H915" s="50">
        <v>0</v>
      </c>
      <c r="I915" s="50">
        <v>44.111671450000003</v>
      </c>
      <c r="J915" s="10">
        <v>43.003635410000001</v>
      </c>
      <c r="K915" s="10">
        <v>37.39299011</v>
      </c>
      <c r="L915" s="10">
        <v>1.7999999499999999</v>
      </c>
    </row>
    <row r="916" spans="1:12" x14ac:dyDescent="0.25">
      <c r="A916" s="16" t="s">
        <v>10</v>
      </c>
      <c r="B916" s="55">
        <v>44149.627083333333</v>
      </c>
      <c r="C916" s="50">
        <v>25.248199459999999</v>
      </c>
      <c r="D916" s="50">
        <v>1001.65917969</v>
      </c>
      <c r="E916" s="50">
        <v>92.788383479999993</v>
      </c>
      <c r="F916" s="50">
        <v>95.384758000000005</v>
      </c>
      <c r="G916" s="50">
        <v>0</v>
      </c>
      <c r="H916" s="50">
        <v>0</v>
      </c>
      <c r="I916" s="50">
        <v>44.906284329999998</v>
      </c>
      <c r="J916" s="10">
        <v>44.040481569999997</v>
      </c>
      <c r="K916" s="10">
        <v>39.116004940000003</v>
      </c>
      <c r="L916" s="10">
        <v>1.7999999499999999</v>
      </c>
    </row>
    <row r="917" spans="1:12" x14ac:dyDescent="0.25">
      <c r="A917" s="16" t="s">
        <v>10</v>
      </c>
      <c r="B917" s="55">
        <v>44149.62777777778</v>
      </c>
      <c r="C917" s="50">
        <v>25.182037350000002</v>
      </c>
      <c r="D917" s="50">
        <v>1001.65917969</v>
      </c>
      <c r="E917" s="50">
        <v>93.119750980000006</v>
      </c>
      <c r="F917" s="50">
        <v>82.010086060000006</v>
      </c>
      <c r="G917" s="50">
        <v>0</v>
      </c>
      <c r="H917" s="50">
        <v>0</v>
      </c>
      <c r="I917" s="50">
        <v>48.878524779999999</v>
      </c>
      <c r="J917" s="10">
        <v>46.546318050000004</v>
      </c>
      <c r="K917" s="10">
        <v>42.48010635</v>
      </c>
      <c r="L917" s="10">
        <v>1.7999999499999999</v>
      </c>
    </row>
    <row r="918" spans="1:12" x14ac:dyDescent="0.25">
      <c r="A918" s="16" t="s">
        <v>10</v>
      </c>
      <c r="B918" s="55">
        <v>44149.628472222219</v>
      </c>
      <c r="C918" s="50">
        <v>25.166320800000001</v>
      </c>
      <c r="D918" s="50">
        <v>1001.65917969</v>
      </c>
      <c r="E918" s="50">
        <v>92.51938629</v>
      </c>
      <c r="F918" s="50">
        <v>72.986007689999994</v>
      </c>
      <c r="G918" s="50">
        <v>0.72221886999999996</v>
      </c>
      <c r="H918" s="50">
        <v>0</v>
      </c>
      <c r="I918" s="50">
        <v>52.23297882</v>
      </c>
      <c r="J918" s="10">
        <v>51.125572200000001</v>
      </c>
      <c r="K918" s="10">
        <v>45.598175050000002</v>
      </c>
      <c r="L918" s="10">
        <v>1.7999999499999999</v>
      </c>
    </row>
    <row r="919" spans="1:12" x14ac:dyDescent="0.25">
      <c r="A919" s="16" t="s">
        <v>10</v>
      </c>
      <c r="B919" s="55">
        <v>44149.629166666666</v>
      </c>
      <c r="C919" s="50">
        <v>25.166320800000001</v>
      </c>
      <c r="D919" s="50">
        <v>1001.65917969</v>
      </c>
      <c r="E919" s="50">
        <v>92.835159300000001</v>
      </c>
      <c r="F919" s="50">
        <v>50.446891780000001</v>
      </c>
      <c r="G919" s="50">
        <v>0.72221886999999996</v>
      </c>
      <c r="H919" s="50">
        <v>0</v>
      </c>
      <c r="I919" s="50">
        <v>58.676925660000002</v>
      </c>
      <c r="J919" s="10">
        <v>57.519435880000003</v>
      </c>
      <c r="K919" s="10">
        <v>49.618713380000003</v>
      </c>
      <c r="L919" s="10">
        <v>1.7999999499999999</v>
      </c>
    </row>
    <row r="920" spans="1:12" x14ac:dyDescent="0.25">
      <c r="A920" s="16" t="s">
        <v>10</v>
      </c>
      <c r="B920" s="55">
        <v>44149.629861111112</v>
      </c>
      <c r="C920" s="50">
        <v>25.20724487</v>
      </c>
      <c r="D920" s="50">
        <v>1001.65917969</v>
      </c>
      <c r="E920" s="50">
        <v>93.669433589999997</v>
      </c>
      <c r="F920" s="50">
        <v>12.37183666</v>
      </c>
      <c r="G920" s="50">
        <v>0.51881372999999997</v>
      </c>
      <c r="H920" s="50">
        <v>0</v>
      </c>
      <c r="I920" s="50">
        <v>64.414672850000002</v>
      </c>
      <c r="J920" s="10">
        <v>63.913032530000002</v>
      </c>
      <c r="K920" s="10">
        <v>54.870193479999998</v>
      </c>
      <c r="L920" s="10">
        <v>1.7999999499999999</v>
      </c>
    </row>
    <row r="921" spans="1:12" x14ac:dyDescent="0.25">
      <c r="A921" s="16" t="s">
        <v>10</v>
      </c>
      <c r="B921" s="55">
        <v>44149.630555555559</v>
      </c>
      <c r="C921" s="50">
        <v>25.223022459999999</v>
      </c>
      <c r="D921" s="50">
        <v>1001.65917969</v>
      </c>
      <c r="E921" s="50">
        <v>94.753173829999994</v>
      </c>
      <c r="F921" s="50">
        <v>0</v>
      </c>
      <c r="G921" s="50">
        <v>0</v>
      </c>
      <c r="H921" s="50">
        <v>0</v>
      </c>
      <c r="I921" s="50">
        <v>70.417381289999994</v>
      </c>
      <c r="J921" s="10">
        <v>69.010978699999995</v>
      </c>
      <c r="K921" s="10">
        <v>57.824150090000003</v>
      </c>
      <c r="L921" s="10">
        <v>1.7999999499999999</v>
      </c>
    </row>
    <row r="922" spans="1:12" x14ac:dyDescent="0.25">
      <c r="A922" s="16" t="s">
        <v>10</v>
      </c>
      <c r="B922" s="55">
        <v>44149.631249999999</v>
      </c>
      <c r="C922" s="50">
        <v>25.285980219999999</v>
      </c>
      <c r="D922" s="50">
        <v>1001.57147217</v>
      </c>
      <c r="E922" s="50">
        <v>94.764892579999994</v>
      </c>
      <c r="F922" s="50">
        <v>12.69461441</v>
      </c>
      <c r="G922" s="50">
        <v>0.31540858999999999</v>
      </c>
      <c r="H922" s="50">
        <v>0</v>
      </c>
      <c r="I922" s="50">
        <v>76.066986080000007</v>
      </c>
      <c r="J922" s="10">
        <v>75.404571529999998</v>
      </c>
      <c r="K922" s="10">
        <v>62.501121519999998</v>
      </c>
      <c r="L922" s="10">
        <v>1.7999999499999999</v>
      </c>
    </row>
    <row r="923" spans="1:12" x14ac:dyDescent="0.25">
      <c r="A923" s="16" t="s">
        <v>10</v>
      </c>
      <c r="B923" s="55">
        <v>44149.631944444445</v>
      </c>
      <c r="C923" s="50">
        <v>25.16946411</v>
      </c>
      <c r="D923" s="50">
        <v>1001.57147217</v>
      </c>
      <c r="E923" s="50">
        <v>95.154716489999998</v>
      </c>
      <c r="F923" s="50">
        <v>45.91379929</v>
      </c>
      <c r="G923" s="50">
        <v>0.72221886999999996</v>
      </c>
      <c r="H923" s="50">
        <v>0</v>
      </c>
      <c r="I923" s="50">
        <v>80.304191590000002</v>
      </c>
      <c r="J923" s="10">
        <v>79.379135129999995</v>
      </c>
      <c r="K923" s="10">
        <v>65.126861570000003</v>
      </c>
      <c r="L923" s="10">
        <v>1.7999999499999999</v>
      </c>
    </row>
    <row r="924" spans="1:12" x14ac:dyDescent="0.25">
      <c r="A924" s="16" t="s">
        <v>10</v>
      </c>
      <c r="B924" s="55">
        <v>44149.632638888892</v>
      </c>
      <c r="C924" s="50">
        <v>25.112792970000001</v>
      </c>
      <c r="D924" s="50">
        <v>1001.57147217</v>
      </c>
      <c r="E924" s="50">
        <v>94.792167660000004</v>
      </c>
      <c r="F924" s="50">
        <v>11.950796130000001</v>
      </c>
      <c r="G924" s="50">
        <v>1.1968308700000001</v>
      </c>
      <c r="H924" s="50">
        <v>0</v>
      </c>
      <c r="I924" s="50">
        <v>82.069419859999996</v>
      </c>
      <c r="J924" s="10">
        <v>80.761596679999997</v>
      </c>
      <c r="K924" s="10">
        <v>67.752601619999993</v>
      </c>
      <c r="L924" s="10">
        <v>1.7999999499999999</v>
      </c>
    </row>
    <row r="925" spans="1:12" x14ac:dyDescent="0.25">
      <c r="A925" s="16" t="s">
        <v>10</v>
      </c>
      <c r="B925" s="55">
        <v>44149.633333333331</v>
      </c>
      <c r="C925" s="50">
        <v>25.06869507</v>
      </c>
      <c r="D925" s="50">
        <v>1001.48376465</v>
      </c>
      <c r="E925" s="50">
        <v>94.679130549999996</v>
      </c>
      <c r="F925" s="50">
        <v>14.18225193</v>
      </c>
      <c r="G925" s="50">
        <v>0.51881372999999997</v>
      </c>
      <c r="H925" s="50">
        <v>0</v>
      </c>
      <c r="I925" s="50">
        <v>82.864036560000002</v>
      </c>
      <c r="J925" s="10">
        <v>81.62562561</v>
      </c>
      <c r="K925" s="10">
        <v>68.901367190000002</v>
      </c>
      <c r="L925" s="10">
        <v>1.7999999499999999</v>
      </c>
    </row>
    <row r="926" spans="1:12" x14ac:dyDescent="0.25">
      <c r="A926" s="16" t="s">
        <v>10</v>
      </c>
      <c r="B926" s="55">
        <v>44149.634027777778</v>
      </c>
      <c r="C926" s="50">
        <v>25.109649659999999</v>
      </c>
      <c r="D926" s="50">
        <v>1001.48376465</v>
      </c>
      <c r="E926" s="50">
        <v>94.558280940000003</v>
      </c>
      <c r="F926" s="50">
        <v>18.799541470000001</v>
      </c>
      <c r="G926" s="50">
        <v>0.92562401000000005</v>
      </c>
      <c r="H926" s="50">
        <v>0</v>
      </c>
      <c r="I926" s="50">
        <v>84.276435849999999</v>
      </c>
      <c r="J926" s="10">
        <v>82.748741150000001</v>
      </c>
      <c r="K926" s="10">
        <v>70.050125120000004</v>
      </c>
      <c r="L926" s="10">
        <v>1.2000000500000001</v>
      </c>
    </row>
    <row r="927" spans="1:12" x14ac:dyDescent="0.25">
      <c r="A927" s="16" t="s">
        <v>10</v>
      </c>
      <c r="B927" s="55">
        <v>44149.634722222225</v>
      </c>
      <c r="C927" s="50">
        <v>25.112792970000001</v>
      </c>
      <c r="D927" s="50">
        <v>1001.57147217</v>
      </c>
      <c r="E927" s="50">
        <v>93.751296999999994</v>
      </c>
      <c r="F927" s="50">
        <v>0</v>
      </c>
      <c r="G927" s="50">
        <v>1.26463258</v>
      </c>
      <c r="H927" s="50">
        <v>0</v>
      </c>
      <c r="I927" s="50">
        <v>84.894226070000002</v>
      </c>
      <c r="J927" s="10">
        <v>83.526504520000003</v>
      </c>
      <c r="K927" s="10">
        <v>69.886016850000004</v>
      </c>
      <c r="L927" s="10">
        <v>1.2000000500000001</v>
      </c>
    </row>
    <row r="928" spans="1:12" x14ac:dyDescent="0.25">
      <c r="A928" s="16" t="s">
        <v>10</v>
      </c>
      <c r="B928" s="55">
        <v>44149.635416666664</v>
      </c>
      <c r="C928" s="50">
        <v>25.074981690000001</v>
      </c>
      <c r="D928" s="50">
        <v>1001.46911621</v>
      </c>
      <c r="E928" s="50">
        <v>93.38484192</v>
      </c>
      <c r="F928" s="50">
        <v>51.99069214</v>
      </c>
      <c r="G928" s="50">
        <v>0.72221886999999996</v>
      </c>
      <c r="H928" s="50">
        <v>0</v>
      </c>
      <c r="I928" s="50">
        <v>85.070777890000002</v>
      </c>
      <c r="J928" s="10">
        <v>83.699317930000007</v>
      </c>
      <c r="K928" s="10">
        <v>71.69121552</v>
      </c>
      <c r="L928" s="10">
        <v>1.2000000500000001</v>
      </c>
    </row>
    <row r="929" spans="1:12" x14ac:dyDescent="0.25">
      <c r="A929" s="16" t="s">
        <v>10</v>
      </c>
      <c r="B929" s="55">
        <v>44149.636111111111</v>
      </c>
      <c r="C929" s="50">
        <v>25.134796139999999</v>
      </c>
      <c r="D929" s="50">
        <v>1001.46911621</v>
      </c>
      <c r="E929" s="50">
        <v>93.018386840000005</v>
      </c>
      <c r="F929" s="50">
        <v>30.616436</v>
      </c>
      <c r="G929" s="50">
        <v>0.72221886999999996</v>
      </c>
      <c r="H929" s="50">
        <v>0</v>
      </c>
      <c r="I929" s="50">
        <v>85.070777890000002</v>
      </c>
      <c r="J929" s="10">
        <v>83.699317930000007</v>
      </c>
      <c r="K929" s="10">
        <v>71.773139950000001</v>
      </c>
      <c r="L929" s="10">
        <v>1.2000000500000001</v>
      </c>
    </row>
    <row r="930" spans="1:12" x14ac:dyDescent="0.25">
      <c r="A930" s="16" t="s">
        <v>10</v>
      </c>
      <c r="B930" s="55">
        <v>44149.636805555558</v>
      </c>
      <c r="C930" s="50">
        <v>25.147430419999999</v>
      </c>
      <c r="D930" s="50">
        <v>1001.46911621</v>
      </c>
      <c r="E930" s="50">
        <v>92.722122189999993</v>
      </c>
      <c r="F930" s="50">
        <v>9.9439020199999995</v>
      </c>
      <c r="G930" s="50">
        <v>0.65441722000000002</v>
      </c>
      <c r="H930" s="50">
        <v>0</v>
      </c>
      <c r="I930" s="50">
        <v>85.423873900000004</v>
      </c>
      <c r="J930" s="10">
        <v>83.26716614</v>
      </c>
      <c r="K930" s="10">
        <v>71.444923399999993</v>
      </c>
      <c r="L930" s="10">
        <v>1.2000000500000001</v>
      </c>
    </row>
    <row r="931" spans="1:12" x14ac:dyDescent="0.25">
      <c r="A931" s="16" t="s">
        <v>10</v>
      </c>
      <c r="B931" s="55">
        <v>44149.637499999997</v>
      </c>
      <c r="C931" s="50">
        <v>25.166320800000001</v>
      </c>
      <c r="D931" s="50">
        <v>1001.46911621</v>
      </c>
      <c r="E931" s="50">
        <v>92.741600039999994</v>
      </c>
      <c r="F931" s="50">
        <v>17.255743030000001</v>
      </c>
      <c r="G931" s="50">
        <v>0.45101202000000001</v>
      </c>
      <c r="H931" s="50">
        <v>0</v>
      </c>
      <c r="I931" s="50">
        <v>84.452987669999999</v>
      </c>
      <c r="J931" s="10">
        <v>83.612777710000003</v>
      </c>
      <c r="K931" s="10">
        <v>71.28081512</v>
      </c>
      <c r="L931" s="10">
        <v>1.2000000500000001</v>
      </c>
    </row>
    <row r="932" spans="1:12" x14ac:dyDescent="0.25">
      <c r="A932" s="16" t="s">
        <v>10</v>
      </c>
      <c r="B932" s="55">
        <v>44149.638194444444</v>
      </c>
      <c r="C932" s="50">
        <v>25.141113279999999</v>
      </c>
      <c r="D932" s="50">
        <v>1001.46911621</v>
      </c>
      <c r="E932" s="50">
        <v>93.022293090000005</v>
      </c>
      <c r="F932" s="50">
        <v>356.33865356000001</v>
      </c>
      <c r="G932" s="50">
        <v>1.12902927</v>
      </c>
      <c r="H932" s="50">
        <v>0</v>
      </c>
      <c r="I932" s="50">
        <v>84.541122439999995</v>
      </c>
      <c r="J932" s="10">
        <v>83.094352720000003</v>
      </c>
      <c r="K932" s="10">
        <v>71.773139950000001</v>
      </c>
      <c r="L932" s="10">
        <v>1.2000000500000001</v>
      </c>
    </row>
    <row r="933" spans="1:12" x14ac:dyDescent="0.25">
      <c r="A933" s="16" t="s">
        <v>10</v>
      </c>
      <c r="B933" s="55">
        <v>44149.638888888891</v>
      </c>
      <c r="C933" s="50">
        <v>25.122222900000001</v>
      </c>
      <c r="D933" s="50">
        <v>1001.48376465</v>
      </c>
      <c r="E933" s="50">
        <v>92.807884220000005</v>
      </c>
      <c r="F933" s="50">
        <v>16.27334595</v>
      </c>
      <c r="G933" s="50">
        <v>0.85782230000000004</v>
      </c>
      <c r="H933" s="50">
        <v>0</v>
      </c>
      <c r="I933" s="50">
        <v>84.276435849999999</v>
      </c>
      <c r="J933" s="10">
        <v>82.489662170000003</v>
      </c>
      <c r="K933" s="10">
        <v>71.362998959999999</v>
      </c>
      <c r="L933" s="10">
        <v>1.2000000500000001</v>
      </c>
    </row>
    <row r="934" spans="1:12" x14ac:dyDescent="0.25">
      <c r="A934" s="16" t="s">
        <v>10</v>
      </c>
      <c r="B934" s="55">
        <v>44149.63958333333</v>
      </c>
      <c r="C934" s="50">
        <v>25.147430419999999</v>
      </c>
      <c r="D934" s="50">
        <v>1001.57147217</v>
      </c>
      <c r="E934" s="50">
        <v>93.193824770000006</v>
      </c>
      <c r="F934" s="50">
        <v>14.01385307</v>
      </c>
      <c r="G934" s="50">
        <v>0.31540858999999999</v>
      </c>
      <c r="H934" s="50">
        <v>0</v>
      </c>
      <c r="I934" s="50">
        <v>83.746788019999997</v>
      </c>
      <c r="J934" s="10">
        <v>82.748741150000001</v>
      </c>
      <c r="K934" s="10">
        <v>70.296165470000005</v>
      </c>
      <c r="L934" s="10">
        <v>1.2000000500000001</v>
      </c>
    </row>
    <row r="935" spans="1:12" x14ac:dyDescent="0.25">
      <c r="A935" s="16" t="s">
        <v>10</v>
      </c>
      <c r="B935" s="55">
        <v>44149.640277777777</v>
      </c>
      <c r="C935" s="50">
        <v>25.125366209999999</v>
      </c>
      <c r="D935" s="50">
        <v>1001.46911621</v>
      </c>
      <c r="E935" s="50">
        <v>93.887748720000005</v>
      </c>
      <c r="F935" s="50">
        <v>334.24868773999998</v>
      </c>
      <c r="G935" s="50">
        <v>0.3832103</v>
      </c>
      <c r="H935" s="50">
        <v>0</v>
      </c>
      <c r="I935" s="50">
        <v>83.040580750000004</v>
      </c>
      <c r="J935" s="10">
        <v>82.230316160000001</v>
      </c>
      <c r="K935" s="10">
        <v>70.706565859999998</v>
      </c>
      <c r="L935" s="10">
        <v>1.2000000500000001</v>
      </c>
    </row>
    <row r="936" spans="1:12" x14ac:dyDescent="0.25">
      <c r="A936" s="16" t="s">
        <v>10</v>
      </c>
      <c r="B936" s="55">
        <v>44149.640972222223</v>
      </c>
      <c r="C936" s="50">
        <v>25.141113279999999</v>
      </c>
      <c r="D936" s="50">
        <v>1001.46911621</v>
      </c>
      <c r="E936" s="50">
        <v>93.996902469999995</v>
      </c>
      <c r="F936" s="50">
        <v>38.349319459999997</v>
      </c>
      <c r="G936" s="50">
        <v>0</v>
      </c>
      <c r="H936" s="50">
        <v>0</v>
      </c>
      <c r="I936" s="50">
        <v>83.040580750000004</v>
      </c>
      <c r="J936" s="10">
        <v>82.316856380000004</v>
      </c>
      <c r="K936" s="10">
        <v>69.721908569999997</v>
      </c>
      <c r="L936" s="10">
        <v>1.2000000500000001</v>
      </c>
    </row>
    <row r="937" spans="1:12" x14ac:dyDescent="0.25">
      <c r="A937" s="16" t="s">
        <v>10</v>
      </c>
      <c r="B937" s="55">
        <v>44149.64166666667</v>
      </c>
      <c r="C937" s="50">
        <v>25.056091309999999</v>
      </c>
      <c r="D937" s="50">
        <v>1001.46911621</v>
      </c>
      <c r="E937" s="50">
        <v>93.478393550000007</v>
      </c>
      <c r="F937" s="50">
        <v>10.30877972</v>
      </c>
      <c r="G937" s="50">
        <v>0.31540858999999999</v>
      </c>
      <c r="H937" s="50">
        <v>0</v>
      </c>
      <c r="I937" s="50">
        <v>83.040580750000004</v>
      </c>
      <c r="J937" s="10">
        <v>82.316856380000004</v>
      </c>
      <c r="K937" s="10">
        <v>70.624382019999999</v>
      </c>
      <c r="L937" s="10">
        <v>1.2000000500000001</v>
      </c>
    </row>
    <row r="938" spans="1:12" x14ac:dyDescent="0.25">
      <c r="A938" s="16" t="s">
        <v>10</v>
      </c>
      <c r="B938" s="55">
        <v>44149.642361111109</v>
      </c>
      <c r="C938" s="50">
        <v>25.122222900000001</v>
      </c>
      <c r="D938" s="50">
        <v>1001.48376465</v>
      </c>
      <c r="E938" s="50">
        <v>94.386741639999997</v>
      </c>
      <c r="F938" s="50">
        <v>6.4774074600000002</v>
      </c>
      <c r="G938" s="50">
        <v>0</v>
      </c>
      <c r="H938" s="50">
        <v>0</v>
      </c>
      <c r="I938" s="50">
        <v>82.864036560000002</v>
      </c>
      <c r="J938" s="10">
        <v>82.057510379999997</v>
      </c>
      <c r="K938" s="10">
        <v>70.132057189999998</v>
      </c>
      <c r="L938" s="10">
        <v>1.2000000500000001</v>
      </c>
    </row>
    <row r="939" spans="1:12" x14ac:dyDescent="0.25">
      <c r="A939" s="16" t="s">
        <v>10</v>
      </c>
      <c r="B939" s="55">
        <v>44149.643055555556</v>
      </c>
      <c r="C939" s="50">
        <v>25.128540040000001</v>
      </c>
      <c r="D939" s="50">
        <v>1001.46911621</v>
      </c>
      <c r="E939" s="50">
        <v>94.527076719999997</v>
      </c>
      <c r="F939" s="50">
        <v>16.610185619999999</v>
      </c>
      <c r="G939" s="50">
        <v>0.58661549999999996</v>
      </c>
      <c r="H939" s="50">
        <v>0</v>
      </c>
      <c r="I939" s="50">
        <v>82.599067689999998</v>
      </c>
      <c r="J939" s="10">
        <v>81.539093019999996</v>
      </c>
      <c r="K939" s="10">
        <v>69.639724729999998</v>
      </c>
      <c r="L939" s="10">
        <v>1.2000000500000001</v>
      </c>
    </row>
    <row r="940" spans="1:12" x14ac:dyDescent="0.25">
      <c r="A940" s="16" t="s">
        <v>10</v>
      </c>
      <c r="B940" s="55">
        <v>44149.643750000003</v>
      </c>
      <c r="C940" s="50">
        <v>25.122222900000001</v>
      </c>
      <c r="D940" s="50">
        <v>1001.3814086899999</v>
      </c>
      <c r="E940" s="50">
        <v>94.332153320000003</v>
      </c>
      <c r="F940" s="50">
        <v>43.27536774</v>
      </c>
      <c r="G940" s="50">
        <v>0</v>
      </c>
      <c r="H940" s="50">
        <v>0</v>
      </c>
      <c r="I940" s="50">
        <v>82.952171329999999</v>
      </c>
      <c r="J940" s="10">
        <v>81.798439029999997</v>
      </c>
      <c r="K940" s="10">
        <v>69.557800290000003</v>
      </c>
      <c r="L940" s="10">
        <v>1.2000000500000001</v>
      </c>
    </row>
    <row r="941" spans="1:12" x14ac:dyDescent="0.25">
      <c r="A941" s="16" t="s">
        <v>10</v>
      </c>
      <c r="B941" s="55">
        <v>44149.644444444442</v>
      </c>
      <c r="C941" s="50">
        <v>25.074981690000001</v>
      </c>
      <c r="D941" s="50">
        <v>1001.3814086899999</v>
      </c>
      <c r="E941" s="50">
        <v>94.32045746</v>
      </c>
      <c r="F941" s="50">
        <v>5.0880322500000004</v>
      </c>
      <c r="G941" s="50">
        <v>0.31540858999999999</v>
      </c>
      <c r="H941" s="50">
        <v>0</v>
      </c>
      <c r="I941" s="50">
        <v>83.481819150000007</v>
      </c>
      <c r="J941" s="10">
        <v>82.057510379999997</v>
      </c>
      <c r="K941" s="10">
        <v>69.393692020000003</v>
      </c>
      <c r="L941" s="10">
        <v>1.2000000500000001</v>
      </c>
    </row>
    <row r="942" spans="1:12" x14ac:dyDescent="0.25">
      <c r="A942" s="16" t="s">
        <v>10</v>
      </c>
      <c r="B942" s="55">
        <v>44149.645138888889</v>
      </c>
      <c r="C942" s="50">
        <v>25.071838379999999</v>
      </c>
      <c r="D942" s="50">
        <v>1001.3814086899999</v>
      </c>
      <c r="E942" s="50">
        <v>94.222999569999999</v>
      </c>
      <c r="F942" s="50">
        <v>15.74006939</v>
      </c>
      <c r="G942" s="50">
        <v>0.51881372999999997</v>
      </c>
      <c r="H942" s="50">
        <v>0</v>
      </c>
      <c r="I942" s="50">
        <v>83.217132570000004</v>
      </c>
      <c r="J942" s="10">
        <v>82.489662170000003</v>
      </c>
      <c r="K942" s="10">
        <v>69.065475460000002</v>
      </c>
      <c r="L942" s="10">
        <v>1.2000000500000001</v>
      </c>
    </row>
    <row r="943" spans="1:12" x14ac:dyDescent="0.25">
      <c r="A943" s="16" t="s">
        <v>10</v>
      </c>
      <c r="B943" s="55">
        <v>44149.645833333336</v>
      </c>
      <c r="C943" s="50">
        <v>25.071838379999999</v>
      </c>
      <c r="D943" s="50">
        <v>1001.3814086899999</v>
      </c>
      <c r="E943" s="50">
        <v>94.012474060000002</v>
      </c>
      <c r="F943" s="50">
        <v>346.89358521000003</v>
      </c>
      <c r="G943" s="50">
        <v>0.51881372999999997</v>
      </c>
      <c r="H943" s="50">
        <v>0</v>
      </c>
      <c r="I943" s="50">
        <v>84.099884029999998</v>
      </c>
      <c r="J943" s="10">
        <v>83.180892940000007</v>
      </c>
      <c r="K943" s="10">
        <v>70.296165470000005</v>
      </c>
      <c r="L943" s="10">
        <v>1.2000000500000001</v>
      </c>
    </row>
    <row r="944" spans="1:12" x14ac:dyDescent="0.25">
      <c r="A944" s="16" t="s">
        <v>10</v>
      </c>
      <c r="B944" s="55">
        <v>44149.646527777775</v>
      </c>
      <c r="C944" s="50">
        <v>25.06240845</v>
      </c>
      <c r="D944" s="50">
        <v>1001.3814086899999</v>
      </c>
      <c r="E944" s="50">
        <v>94.234695430000002</v>
      </c>
      <c r="F944" s="50">
        <v>28.848121639999999</v>
      </c>
      <c r="G944" s="50">
        <v>0</v>
      </c>
      <c r="H944" s="50">
        <v>0</v>
      </c>
      <c r="I944" s="50">
        <v>84.629539489999999</v>
      </c>
      <c r="J944" s="10">
        <v>83.526504520000003</v>
      </c>
      <c r="K944" s="10">
        <v>69.311508180000004</v>
      </c>
      <c r="L944" s="10">
        <v>1.2000000500000001</v>
      </c>
    </row>
    <row r="945" spans="1:12" x14ac:dyDescent="0.25">
      <c r="A945" s="16" t="s">
        <v>10</v>
      </c>
      <c r="B945" s="55">
        <v>44149.647222222222</v>
      </c>
      <c r="C945" s="50">
        <v>25.074981690000001</v>
      </c>
      <c r="D945" s="50">
        <v>1001.3814086899999</v>
      </c>
      <c r="E945" s="50">
        <v>94.449096679999997</v>
      </c>
      <c r="F945" s="50">
        <v>25.129030230000001</v>
      </c>
      <c r="G945" s="50">
        <v>0</v>
      </c>
      <c r="H945" s="50">
        <v>0</v>
      </c>
      <c r="I945" s="50">
        <v>85.159187320000001</v>
      </c>
      <c r="J945" s="10">
        <v>84.304008479999993</v>
      </c>
      <c r="K945" s="10">
        <v>70.542449950000005</v>
      </c>
      <c r="L945" s="10">
        <v>1.2000000500000001</v>
      </c>
    </row>
    <row r="946" spans="1:12" x14ac:dyDescent="0.25">
      <c r="A946" s="16" t="s">
        <v>10</v>
      </c>
      <c r="B946" s="55">
        <v>44149.647916666669</v>
      </c>
      <c r="C946" s="50">
        <v>25.081298830000001</v>
      </c>
      <c r="D946" s="50">
        <v>1001.46911621</v>
      </c>
      <c r="E946" s="50">
        <v>94.530982969999997</v>
      </c>
      <c r="F946" s="50">
        <v>4.6529736499999999</v>
      </c>
      <c r="G946" s="50">
        <v>0.51881372999999997</v>
      </c>
      <c r="H946" s="50">
        <v>0</v>
      </c>
      <c r="I946" s="50">
        <v>86.659728999999999</v>
      </c>
      <c r="J946" s="10">
        <v>85.340850829999994</v>
      </c>
      <c r="K946" s="10">
        <v>71.527107240000007</v>
      </c>
      <c r="L946" s="10">
        <v>1.2000000500000001</v>
      </c>
    </row>
    <row r="947" spans="1:12" x14ac:dyDescent="0.25">
      <c r="A947" s="16" t="s">
        <v>10</v>
      </c>
      <c r="B947" s="55">
        <v>44149.648611111108</v>
      </c>
      <c r="C947" s="50">
        <v>25.11593628</v>
      </c>
      <c r="D947" s="50">
        <v>1001.3814086899999</v>
      </c>
      <c r="E947" s="50">
        <v>94.433525090000003</v>
      </c>
      <c r="F947" s="50">
        <v>36.735382080000001</v>
      </c>
      <c r="G947" s="50">
        <v>0.45101202000000001</v>
      </c>
      <c r="H947" s="50">
        <v>0</v>
      </c>
      <c r="I947" s="50">
        <v>87.719024660000002</v>
      </c>
      <c r="J947" s="10">
        <v>86.982650759999999</v>
      </c>
      <c r="K947" s="10">
        <v>73.004081729999996</v>
      </c>
      <c r="L947" s="10">
        <v>1.2000000500000001</v>
      </c>
    </row>
    <row r="948" spans="1:12" x14ac:dyDescent="0.25">
      <c r="A948" s="16" t="s">
        <v>10</v>
      </c>
      <c r="B948" s="55">
        <v>44149.649305555555</v>
      </c>
      <c r="C948" s="50">
        <v>25.065551760000002</v>
      </c>
      <c r="D948" s="50">
        <v>1001.36682129</v>
      </c>
      <c r="E948" s="50">
        <v>94.410133360000003</v>
      </c>
      <c r="F948" s="50">
        <v>22.139694209999998</v>
      </c>
      <c r="G948" s="50">
        <v>1.3324343000000001</v>
      </c>
      <c r="H948" s="50">
        <v>0</v>
      </c>
      <c r="I948" s="50">
        <v>88.160537719999994</v>
      </c>
      <c r="J948" s="10">
        <v>86.80984497</v>
      </c>
      <c r="K948" s="10">
        <v>73.496414180000002</v>
      </c>
      <c r="L948" s="10">
        <v>1.2000000500000001</v>
      </c>
    </row>
    <row r="949" spans="1:12" x14ac:dyDescent="0.25">
      <c r="A949" s="16" t="s">
        <v>10</v>
      </c>
      <c r="B949" s="55">
        <v>44149.65</v>
      </c>
      <c r="C949" s="50">
        <v>25.109649659999999</v>
      </c>
      <c r="D949" s="50">
        <v>1001.3814086899999</v>
      </c>
      <c r="E949" s="50">
        <v>93.992996219999995</v>
      </c>
      <c r="F949" s="50">
        <v>6.30900908</v>
      </c>
      <c r="G949" s="50">
        <v>1.4680377200000001</v>
      </c>
      <c r="H949" s="50">
        <v>0</v>
      </c>
      <c r="I949" s="50">
        <v>88.778327939999997</v>
      </c>
      <c r="J949" s="10">
        <v>88.192298890000004</v>
      </c>
      <c r="K949" s="10">
        <v>75.629829409999999</v>
      </c>
      <c r="L949" s="10">
        <v>1.2000000500000001</v>
      </c>
    </row>
    <row r="950" spans="1:12" x14ac:dyDescent="0.25">
      <c r="A950" s="16" t="s">
        <v>10</v>
      </c>
      <c r="B950" s="55">
        <v>44149.650694444441</v>
      </c>
      <c r="C950" s="50">
        <v>25.13800049</v>
      </c>
      <c r="D950" s="50">
        <v>1001.3814086899999</v>
      </c>
      <c r="E950" s="50">
        <v>94.351661680000007</v>
      </c>
      <c r="F950" s="50">
        <v>354.54235840000001</v>
      </c>
      <c r="G950" s="50">
        <v>1.0612275600000001</v>
      </c>
      <c r="H950" s="50">
        <v>0</v>
      </c>
      <c r="I950" s="50">
        <v>89.572944640000003</v>
      </c>
      <c r="J950" s="10">
        <v>89.228874210000001</v>
      </c>
      <c r="K950" s="10">
        <v>74.973388670000006</v>
      </c>
      <c r="L950" s="10">
        <v>1.2000000500000001</v>
      </c>
    </row>
    <row r="951" spans="1:12" x14ac:dyDescent="0.25">
      <c r="A951" s="16" t="s">
        <v>10</v>
      </c>
      <c r="B951" s="55">
        <v>44149.651388888888</v>
      </c>
      <c r="C951" s="50">
        <v>25.18521118</v>
      </c>
      <c r="D951" s="50">
        <v>1001.3814086899999</v>
      </c>
      <c r="E951" s="50">
        <v>94.433525090000003</v>
      </c>
      <c r="F951" s="50">
        <v>23.079990389999999</v>
      </c>
      <c r="G951" s="50">
        <v>0.24760683999999999</v>
      </c>
      <c r="H951" s="50">
        <v>0</v>
      </c>
      <c r="I951" s="50">
        <v>90.190734860000006</v>
      </c>
      <c r="J951" s="10">
        <v>89.228874210000001</v>
      </c>
      <c r="K951" s="10">
        <v>75.219429020000007</v>
      </c>
      <c r="L951" s="10">
        <v>1.2000000500000001</v>
      </c>
    </row>
    <row r="952" spans="1:12" x14ac:dyDescent="0.25">
      <c r="A952" s="16" t="s">
        <v>10</v>
      </c>
      <c r="B952" s="55">
        <v>44149.652083333334</v>
      </c>
      <c r="C952" s="50">
        <v>25.128540040000001</v>
      </c>
      <c r="D952" s="50">
        <v>1001.46911621</v>
      </c>
      <c r="E952" s="50">
        <v>92.753295899999998</v>
      </c>
      <c r="F952" s="50">
        <v>22.153755189999998</v>
      </c>
      <c r="G952" s="50">
        <v>1.3324343000000001</v>
      </c>
      <c r="H952" s="50">
        <v>0</v>
      </c>
      <c r="I952" s="50">
        <v>90.455696110000005</v>
      </c>
      <c r="J952" s="10">
        <v>90.265716549999993</v>
      </c>
      <c r="K952" s="10">
        <v>77.270660399999997</v>
      </c>
      <c r="L952" s="10">
        <v>1.2000000500000001</v>
      </c>
    </row>
    <row r="953" spans="1:12" x14ac:dyDescent="0.25">
      <c r="A953" s="16" t="s">
        <v>10</v>
      </c>
      <c r="B953" s="55">
        <v>44149.652777777781</v>
      </c>
      <c r="C953" s="50">
        <v>25.172607419999999</v>
      </c>
      <c r="D953" s="50">
        <v>1001.3814086899999</v>
      </c>
      <c r="E953" s="50">
        <v>92.991088869999999</v>
      </c>
      <c r="F953" s="50">
        <v>38.700176239999998</v>
      </c>
      <c r="G953" s="50">
        <v>0.85782230000000004</v>
      </c>
      <c r="H953" s="50">
        <v>0</v>
      </c>
      <c r="I953" s="50">
        <v>90.896934509999994</v>
      </c>
      <c r="J953" s="10">
        <v>90.438522340000006</v>
      </c>
      <c r="K953" s="10">
        <v>77.270660399999997</v>
      </c>
      <c r="L953" s="10">
        <v>1.2000000500000001</v>
      </c>
    </row>
    <row r="954" spans="1:12" x14ac:dyDescent="0.25">
      <c r="A954" s="16" t="s">
        <v>10</v>
      </c>
      <c r="B954" s="55">
        <v>44149.65347222222</v>
      </c>
      <c r="C954" s="50">
        <v>25.267089840000001</v>
      </c>
      <c r="D954" s="50">
        <v>1001.46911621</v>
      </c>
      <c r="E954" s="50">
        <v>92.441429139999997</v>
      </c>
      <c r="F954" s="50">
        <v>35.851203920000003</v>
      </c>
      <c r="G954" s="50">
        <v>1.26463258</v>
      </c>
      <c r="H954" s="50">
        <v>0</v>
      </c>
      <c r="I954" s="50">
        <v>91.338172909999997</v>
      </c>
      <c r="J954" s="10">
        <v>91.043487549999995</v>
      </c>
      <c r="K954" s="10">
        <v>77.681060790000004</v>
      </c>
      <c r="L954" s="10">
        <v>1.2000000500000001</v>
      </c>
    </row>
    <row r="955" spans="1:12" x14ac:dyDescent="0.25">
      <c r="A955" s="16" t="s">
        <v>10</v>
      </c>
      <c r="B955" s="55">
        <v>44149.654166666667</v>
      </c>
      <c r="C955" s="50">
        <v>25.23873901</v>
      </c>
      <c r="D955" s="50">
        <v>1001.3814086899999</v>
      </c>
      <c r="E955" s="50">
        <v>92.441429139999997</v>
      </c>
      <c r="F955" s="50">
        <v>350.51449585</v>
      </c>
      <c r="G955" s="50">
        <v>0</v>
      </c>
      <c r="H955" s="50">
        <v>0</v>
      </c>
      <c r="I955" s="50">
        <v>92.309333800000005</v>
      </c>
      <c r="J955" s="10">
        <v>91.648170469999997</v>
      </c>
      <c r="K955" s="10">
        <v>78.583526610000007</v>
      </c>
      <c r="L955" s="10">
        <v>0</v>
      </c>
    </row>
    <row r="956" spans="1:12" x14ac:dyDescent="0.25">
      <c r="A956" s="16" t="s">
        <v>10</v>
      </c>
      <c r="B956" s="55">
        <v>44149.654861111114</v>
      </c>
      <c r="C956" s="50">
        <v>25.248199459999999</v>
      </c>
      <c r="D956" s="50">
        <v>1001.48376465</v>
      </c>
      <c r="E956" s="50">
        <v>91.579887389999996</v>
      </c>
      <c r="F956" s="50">
        <v>347.24444579999999</v>
      </c>
      <c r="G956" s="50">
        <v>1.0612275600000001</v>
      </c>
      <c r="H956" s="50">
        <v>0</v>
      </c>
      <c r="I956" s="50">
        <v>91.603134159999996</v>
      </c>
      <c r="J956" s="10">
        <v>92.425941469999998</v>
      </c>
      <c r="K956" s="10">
        <v>79.650360109999994</v>
      </c>
      <c r="L956" s="10">
        <v>0</v>
      </c>
    </row>
    <row r="957" spans="1:12" x14ac:dyDescent="0.25">
      <c r="A957" s="16" t="s">
        <v>10</v>
      </c>
      <c r="B957" s="55">
        <v>44149.655555555553</v>
      </c>
      <c r="C957" s="50">
        <v>25.326934810000001</v>
      </c>
      <c r="D957" s="50">
        <v>1001.46911621</v>
      </c>
      <c r="E957" s="50">
        <v>92.581764219999997</v>
      </c>
      <c r="F957" s="50">
        <v>7.4317240699999996</v>
      </c>
      <c r="G957" s="50">
        <v>0</v>
      </c>
      <c r="H957" s="50">
        <v>0</v>
      </c>
      <c r="I957" s="50">
        <v>92.397468570000001</v>
      </c>
      <c r="J957" s="10">
        <v>91.820983889999994</v>
      </c>
      <c r="K957" s="10">
        <v>78.091201780000006</v>
      </c>
      <c r="L957" s="10">
        <v>0</v>
      </c>
    </row>
    <row r="958" spans="1:12" x14ac:dyDescent="0.25">
      <c r="A958" s="16" t="s">
        <v>10</v>
      </c>
      <c r="B958" s="55">
        <v>44149.65625</v>
      </c>
      <c r="C958" s="50">
        <v>25.28915405</v>
      </c>
      <c r="D958" s="50">
        <v>1001.48376465</v>
      </c>
      <c r="E958" s="50">
        <v>93.224998470000003</v>
      </c>
      <c r="F958" s="50">
        <v>335.07669067</v>
      </c>
      <c r="G958" s="50">
        <v>0</v>
      </c>
      <c r="H958" s="50">
        <v>0</v>
      </c>
      <c r="I958" s="50">
        <v>92.662437440000005</v>
      </c>
      <c r="J958" s="10">
        <v>92.339401249999995</v>
      </c>
      <c r="K958" s="10">
        <v>78.009277339999997</v>
      </c>
      <c r="L958" s="10">
        <v>0</v>
      </c>
    </row>
    <row r="959" spans="1:12" x14ac:dyDescent="0.25">
      <c r="A959" s="16" t="s">
        <v>10</v>
      </c>
      <c r="B959" s="55">
        <v>44149.656944444447</v>
      </c>
      <c r="C959" s="50">
        <v>25.226165770000001</v>
      </c>
      <c r="D959" s="50">
        <v>1001.3814086899999</v>
      </c>
      <c r="E959" s="50">
        <v>93.31858063</v>
      </c>
      <c r="F959" s="50">
        <v>344.67620849999997</v>
      </c>
      <c r="G959" s="50">
        <v>0.72221886999999996</v>
      </c>
      <c r="H959" s="50">
        <v>0</v>
      </c>
      <c r="I959" s="50">
        <v>92.574020390000001</v>
      </c>
      <c r="J959" s="10">
        <v>92.512207029999999</v>
      </c>
      <c r="K959" s="10">
        <v>78.091201780000006</v>
      </c>
      <c r="L959" s="10">
        <v>0</v>
      </c>
    </row>
    <row r="960" spans="1:12" x14ac:dyDescent="0.25">
      <c r="A960" s="16" t="s">
        <v>10</v>
      </c>
      <c r="B960" s="55">
        <v>44149.657638888886</v>
      </c>
      <c r="C960" s="50">
        <v>25.273406980000001</v>
      </c>
      <c r="D960" s="50">
        <v>1001.46911621</v>
      </c>
      <c r="E960" s="50">
        <v>93.002784730000002</v>
      </c>
      <c r="F960" s="50">
        <v>6.8984475099999996</v>
      </c>
      <c r="G960" s="50">
        <v>0</v>
      </c>
      <c r="H960" s="50">
        <v>0</v>
      </c>
      <c r="I960" s="50">
        <v>92.397468570000001</v>
      </c>
      <c r="J960" s="10">
        <v>92.425941469999998</v>
      </c>
      <c r="K960" s="10">
        <v>77.598876950000005</v>
      </c>
      <c r="L960" s="10">
        <v>0</v>
      </c>
    </row>
    <row r="961" spans="1:12" x14ac:dyDescent="0.25">
      <c r="A961" s="16" t="s">
        <v>10</v>
      </c>
      <c r="B961" s="55">
        <v>44149.658333333333</v>
      </c>
      <c r="C961" s="50">
        <v>25.273406980000001</v>
      </c>
      <c r="D961" s="50">
        <v>1001.46911621</v>
      </c>
      <c r="E961" s="50">
        <v>93.330276490000003</v>
      </c>
      <c r="F961" s="50">
        <v>305.82925415</v>
      </c>
      <c r="G961" s="50">
        <v>0</v>
      </c>
      <c r="H961" s="50">
        <v>0</v>
      </c>
      <c r="I961" s="50">
        <v>91.603134159999996</v>
      </c>
      <c r="J961" s="10">
        <v>92.425941469999998</v>
      </c>
      <c r="K961" s="10">
        <v>76.942436220000005</v>
      </c>
      <c r="L961" s="10">
        <v>0</v>
      </c>
    </row>
    <row r="962" spans="1:12" x14ac:dyDescent="0.25">
      <c r="A962" s="16" t="s">
        <v>10</v>
      </c>
      <c r="B962" s="55">
        <v>44149.65902777778</v>
      </c>
      <c r="C962" s="50">
        <v>25.267089840000001</v>
      </c>
      <c r="D962" s="50">
        <v>1001.48376465</v>
      </c>
      <c r="E962" s="50">
        <v>93.918922420000001</v>
      </c>
      <c r="F962" s="50">
        <v>309.50622558999999</v>
      </c>
      <c r="G962" s="50">
        <v>0</v>
      </c>
      <c r="H962" s="50">
        <v>0</v>
      </c>
      <c r="I962" s="50">
        <v>91.514717099999999</v>
      </c>
      <c r="J962" s="10">
        <v>92.598747250000002</v>
      </c>
      <c r="K962" s="10">
        <v>75.957786560000002</v>
      </c>
      <c r="L962" s="10">
        <v>0</v>
      </c>
    </row>
    <row r="963" spans="1:12" x14ac:dyDescent="0.25">
      <c r="A963" s="16" t="s">
        <v>10</v>
      </c>
      <c r="B963" s="55">
        <v>44149.659722222219</v>
      </c>
      <c r="C963" s="50">
        <v>25.22930908</v>
      </c>
      <c r="D963" s="50">
        <v>1001.3814086899999</v>
      </c>
      <c r="E963" s="50">
        <v>94.133323669999996</v>
      </c>
      <c r="F963" s="50">
        <v>331.16116333000002</v>
      </c>
      <c r="G963" s="50">
        <v>0</v>
      </c>
      <c r="H963" s="50">
        <v>0</v>
      </c>
      <c r="I963" s="50">
        <v>91.338172909999997</v>
      </c>
      <c r="J963" s="10">
        <v>92.425941469999998</v>
      </c>
      <c r="K963" s="10">
        <v>76.286003109999996</v>
      </c>
      <c r="L963" s="10">
        <v>0</v>
      </c>
    </row>
    <row r="964" spans="1:12" x14ac:dyDescent="0.25">
      <c r="A964" s="16" t="s">
        <v>10</v>
      </c>
      <c r="B964" s="55">
        <v>44149.660416666666</v>
      </c>
      <c r="C964" s="50">
        <v>25.188354489999998</v>
      </c>
      <c r="D964" s="50">
        <v>1001.46911621</v>
      </c>
      <c r="E964" s="50">
        <v>94.020286560000002</v>
      </c>
      <c r="F964" s="50">
        <v>303.66790771000001</v>
      </c>
      <c r="G964" s="50">
        <v>0</v>
      </c>
      <c r="H964" s="50">
        <v>0</v>
      </c>
      <c r="I964" s="50">
        <v>91.426582339999996</v>
      </c>
      <c r="J964" s="10">
        <v>92.166595459999996</v>
      </c>
      <c r="K964" s="10">
        <v>76.532295230000003</v>
      </c>
      <c r="L964" s="10">
        <v>0</v>
      </c>
    </row>
    <row r="965" spans="1:12" x14ac:dyDescent="0.25">
      <c r="A965" s="16" t="s">
        <v>10</v>
      </c>
      <c r="B965" s="55">
        <v>44149.661111111112</v>
      </c>
      <c r="C965" s="50">
        <v>25.204101560000002</v>
      </c>
      <c r="D965" s="50">
        <v>1001.46911621</v>
      </c>
      <c r="E965" s="50">
        <v>94.328247070000003</v>
      </c>
      <c r="F965" s="50">
        <v>333.86978148999998</v>
      </c>
      <c r="G965" s="50">
        <v>0</v>
      </c>
      <c r="H965" s="50">
        <v>0</v>
      </c>
      <c r="I965" s="50">
        <v>90.455696110000005</v>
      </c>
      <c r="J965" s="10">
        <v>92.080329899999995</v>
      </c>
      <c r="K965" s="10">
        <v>76.942436220000005</v>
      </c>
      <c r="L965" s="10">
        <v>0</v>
      </c>
    </row>
    <row r="966" spans="1:12" x14ac:dyDescent="0.25">
      <c r="A966" s="16" t="s">
        <v>10</v>
      </c>
      <c r="B966" s="55">
        <v>44149.661805555559</v>
      </c>
      <c r="C966" s="50">
        <v>25.292297359999999</v>
      </c>
      <c r="D966" s="50">
        <v>1001.46911621</v>
      </c>
      <c r="E966" s="50">
        <v>94.499778750000004</v>
      </c>
      <c r="F966" s="50">
        <v>308.06069946000002</v>
      </c>
      <c r="G966" s="50">
        <v>0</v>
      </c>
      <c r="H966" s="50">
        <v>0</v>
      </c>
      <c r="I966" s="50">
        <v>90.543830869999994</v>
      </c>
      <c r="J966" s="10">
        <v>91.389099119999997</v>
      </c>
      <c r="K966" s="10">
        <v>76.942436220000005</v>
      </c>
      <c r="L966" s="10">
        <v>0</v>
      </c>
    </row>
    <row r="967" spans="1:12" x14ac:dyDescent="0.25">
      <c r="A967" s="16" t="s">
        <v>10</v>
      </c>
      <c r="B967" s="55">
        <v>44149.662499999999</v>
      </c>
      <c r="C967" s="50">
        <v>25.257629390000002</v>
      </c>
      <c r="D967" s="50">
        <v>1001.48376465</v>
      </c>
      <c r="E967" s="50">
        <v>94.686912539999994</v>
      </c>
      <c r="F967" s="50">
        <v>347.52517699999999</v>
      </c>
      <c r="G967" s="50">
        <v>0</v>
      </c>
      <c r="H967" s="50">
        <v>0</v>
      </c>
      <c r="I967" s="50">
        <v>90.543830869999994</v>
      </c>
      <c r="J967" s="10">
        <v>91.648170469999997</v>
      </c>
      <c r="K967" s="10">
        <v>77.270660399999997</v>
      </c>
      <c r="L967" s="10">
        <v>0</v>
      </c>
    </row>
    <row r="968" spans="1:12" x14ac:dyDescent="0.25">
      <c r="A968" s="16" t="s">
        <v>10</v>
      </c>
      <c r="B968" s="55">
        <v>44149.663194444445</v>
      </c>
      <c r="C968" s="50">
        <v>25.298614499999999</v>
      </c>
      <c r="D968" s="50">
        <v>1001.46911621</v>
      </c>
      <c r="E968" s="50">
        <v>94.573852540000004</v>
      </c>
      <c r="F968" s="50">
        <v>15.501489640000001</v>
      </c>
      <c r="G968" s="50">
        <v>0</v>
      </c>
      <c r="H968" s="50">
        <v>0</v>
      </c>
      <c r="I968" s="50">
        <v>90.632247919999998</v>
      </c>
      <c r="J968" s="10">
        <v>91.302558899999994</v>
      </c>
      <c r="K968" s="10">
        <v>77.598876950000005</v>
      </c>
      <c r="L968" s="10">
        <v>0</v>
      </c>
    </row>
    <row r="969" spans="1:12" x14ac:dyDescent="0.25">
      <c r="A969" s="16" t="s">
        <v>10</v>
      </c>
      <c r="B969" s="55">
        <v>44149.663888888892</v>
      </c>
      <c r="C969" s="50">
        <v>25.276550289999999</v>
      </c>
      <c r="D969" s="50">
        <v>1001.57147217</v>
      </c>
      <c r="E969" s="50">
        <v>94.644020080000004</v>
      </c>
      <c r="F969" s="50">
        <v>311.13421631</v>
      </c>
      <c r="G969" s="50">
        <v>0</v>
      </c>
      <c r="H969" s="50">
        <v>0</v>
      </c>
      <c r="I969" s="50">
        <v>90.543830869999994</v>
      </c>
      <c r="J969" s="10">
        <v>91.73471069</v>
      </c>
      <c r="K969" s="10">
        <v>78.091201780000006</v>
      </c>
      <c r="L969" s="10">
        <v>0</v>
      </c>
    </row>
    <row r="970" spans="1:12" x14ac:dyDescent="0.25">
      <c r="A970" s="16" t="s">
        <v>10</v>
      </c>
      <c r="B970" s="55">
        <v>44149.664583333331</v>
      </c>
      <c r="C970" s="50">
        <v>25.301757810000002</v>
      </c>
      <c r="D970" s="50">
        <v>1001.46911621</v>
      </c>
      <c r="E970" s="50">
        <v>94.507591250000004</v>
      </c>
      <c r="F970" s="50">
        <v>335.96087646000001</v>
      </c>
      <c r="G970" s="50">
        <v>0</v>
      </c>
      <c r="H970" s="50">
        <v>0</v>
      </c>
      <c r="I970" s="50">
        <v>90.279144290000005</v>
      </c>
      <c r="J970" s="10">
        <v>91.648170469999997</v>
      </c>
      <c r="K970" s="10">
        <v>77.188728330000004</v>
      </c>
      <c r="L970" s="10">
        <v>0</v>
      </c>
    </row>
    <row r="971" spans="1:12" x14ac:dyDescent="0.25">
      <c r="A971" s="16" t="s">
        <v>10</v>
      </c>
      <c r="B971" s="55">
        <v>44149.665277777778</v>
      </c>
      <c r="C971" s="50">
        <v>25.339538569999998</v>
      </c>
      <c r="D971" s="50">
        <v>1001.46911621</v>
      </c>
      <c r="E971" s="50">
        <v>94.605056759999997</v>
      </c>
      <c r="F971" s="50">
        <v>5.7756886500000002</v>
      </c>
      <c r="G971" s="50">
        <v>0</v>
      </c>
      <c r="H971" s="50">
        <v>0</v>
      </c>
      <c r="I971" s="50">
        <v>91.161621089999997</v>
      </c>
      <c r="J971" s="10">
        <v>91.216293329999999</v>
      </c>
      <c r="K971" s="10">
        <v>76.696403500000002</v>
      </c>
      <c r="L971" s="10">
        <v>0</v>
      </c>
    </row>
    <row r="972" spans="1:12" x14ac:dyDescent="0.25">
      <c r="A972" s="16" t="s">
        <v>10</v>
      </c>
      <c r="B972" s="55">
        <v>44149.665972222225</v>
      </c>
      <c r="C972" s="50">
        <v>25.345794680000001</v>
      </c>
      <c r="D972" s="50">
        <v>1001.55682373</v>
      </c>
      <c r="E972" s="50">
        <v>94.928611759999995</v>
      </c>
      <c r="F972" s="50">
        <v>17.255743030000001</v>
      </c>
      <c r="G972" s="50">
        <v>0</v>
      </c>
      <c r="H972" s="50">
        <v>0</v>
      </c>
      <c r="I972" s="50">
        <v>91.867820739999999</v>
      </c>
      <c r="J972" s="10">
        <v>92.339401249999995</v>
      </c>
      <c r="K972" s="10">
        <v>76.942436220000005</v>
      </c>
      <c r="L972" s="10">
        <v>0</v>
      </c>
    </row>
    <row r="973" spans="1:12" x14ac:dyDescent="0.25">
      <c r="A973" s="16" t="s">
        <v>10</v>
      </c>
      <c r="B973" s="55">
        <v>44149.666666666664</v>
      </c>
      <c r="C973" s="50">
        <v>25.380462649999998</v>
      </c>
      <c r="D973" s="50">
        <v>1001.57147217</v>
      </c>
      <c r="E973" s="50">
        <v>94.53877258</v>
      </c>
      <c r="F973" s="50">
        <v>344.10076903999999</v>
      </c>
      <c r="G973" s="50">
        <v>0</v>
      </c>
      <c r="H973" s="50">
        <v>0</v>
      </c>
      <c r="I973" s="50">
        <v>92.044372559999999</v>
      </c>
      <c r="J973" s="10">
        <v>92.771553040000001</v>
      </c>
      <c r="K973" s="10">
        <v>76.286003109999996</v>
      </c>
      <c r="L973" s="10">
        <v>0</v>
      </c>
    </row>
    <row r="974" spans="1:12" x14ac:dyDescent="0.25">
      <c r="A974" s="16" t="s">
        <v>10</v>
      </c>
      <c r="B974" s="55">
        <v>44149.667361111111</v>
      </c>
      <c r="C974" s="50">
        <v>25.383605960000001</v>
      </c>
      <c r="D974" s="50">
        <v>1001.57147217</v>
      </c>
      <c r="E974" s="50">
        <v>94.881835940000002</v>
      </c>
      <c r="F974" s="50">
        <v>342.00967407000002</v>
      </c>
      <c r="G974" s="50">
        <v>0</v>
      </c>
      <c r="H974" s="50">
        <v>0</v>
      </c>
      <c r="I974" s="50">
        <v>92.22092438</v>
      </c>
      <c r="J974" s="10">
        <v>93.376243590000001</v>
      </c>
      <c r="K974" s="10">
        <v>77.106552120000003</v>
      </c>
      <c r="L974" s="10">
        <v>0</v>
      </c>
    </row>
    <row r="975" spans="1:12" x14ac:dyDescent="0.25">
      <c r="A975" s="16" t="s">
        <v>10</v>
      </c>
      <c r="B975" s="55">
        <v>44149.668055555558</v>
      </c>
      <c r="C975" s="50">
        <v>25.393066409999999</v>
      </c>
      <c r="D975" s="50">
        <v>1001.57147217</v>
      </c>
      <c r="E975" s="50">
        <v>94.690818789999994</v>
      </c>
      <c r="F975" s="50">
        <v>48.159317020000003</v>
      </c>
      <c r="G975" s="50">
        <v>0</v>
      </c>
      <c r="H975" s="50">
        <v>0</v>
      </c>
      <c r="I975" s="50">
        <v>93.280220029999995</v>
      </c>
      <c r="J975" s="10">
        <v>94.413085940000002</v>
      </c>
      <c r="K975" s="10">
        <v>77.270660399999997</v>
      </c>
      <c r="L975" s="10">
        <v>0</v>
      </c>
    </row>
    <row r="976" spans="1:12" x14ac:dyDescent="0.25">
      <c r="A976" s="16" t="s">
        <v>10</v>
      </c>
      <c r="B976" s="55">
        <v>44149.668749999997</v>
      </c>
      <c r="C976" s="50">
        <v>25.408813479999999</v>
      </c>
      <c r="D976" s="50">
        <v>1001.57147217</v>
      </c>
      <c r="E976" s="50">
        <v>94.355545039999996</v>
      </c>
      <c r="F976" s="50">
        <v>7.0809082999999999</v>
      </c>
      <c r="G976" s="50">
        <v>0</v>
      </c>
      <c r="H976" s="50">
        <v>0</v>
      </c>
      <c r="I976" s="50">
        <v>94.692626950000005</v>
      </c>
      <c r="J976" s="10">
        <v>95.449928279999995</v>
      </c>
      <c r="K976" s="10">
        <v>78.009277339999997</v>
      </c>
      <c r="L976" s="10">
        <v>0</v>
      </c>
    </row>
    <row r="977" spans="1:12" x14ac:dyDescent="0.25">
      <c r="A977" s="16" t="s">
        <v>10</v>
      </c>
      <c r="B977" s="55">
        <v>44149.669444444444</v>
      </c>
      <c r="C977" s="50">
        <v>25.462371829999999</v>
      </c>
      <c r="D977" s="50">
        <v>1001.57147217</v>
      </c>
      <c r="E977" s="50">
        <v>94.527076719999997</v>
      </c>
      <c r="F977" s="50">
        <v>5.9721679700000001</v>
      </c>
      <c r="G977" s="50">
        <v>0</v>
      </c>
      <c r="H977" s="50">
        <v>0</v>
      </c>
      <c r="I977" s="50">
        <v>95.398826600000007</v>
      </c>
      <c r="J977" s="10">
        <v>96.054893489999998</v>
      </c>
      <c r="K977" s="10">
        <v>79.322143550000007</v>
      </c>
      <c r="L977" s="10">
        <v>0</v>
      </c>
    </row>
    <row r="978" spans="1:12" x14ac:dyDescent="0.25">
      <c r="A978" s="16" t="s">
        <v>10</v>
      </c>
      <c r="B978" s="55">
        <v>44149.670138888891</v>
      </c>
      <c r="C978" s="50">
        <v>25.481262210000001</v>
      </c>
      <c r="D978" s="50">
        <v>1001.57147217</v>
      </c>
      <c r="E978" s="50">
        <v>95.022171020000002</v>
      </c>
      <c r="F978" s="50">
        <v>24.09046936</v>
      </c>
      <c r="G978" s="50">
        <v>0</v>
      </c>
      <c r="H978" s="50">
        <v>0</v>
      </c>
      <c r="I978" s="50">
        <v>96.54653931</v>
      </c>
      <c r="J978" s="10">
        <v>96.746116639999997</v>
      </c>
      <c r="K978" s="10">
        <v>80.060508729999995</v>
      </c>
      <c r="L978" s="10">
        <v>0</v>
      </c>
    </row>
    <row r="979" spans="1:12" x14ac:dyDescent="0.25">
      <c r="A979" s="16" t="s">
        <v>10</v>
      </c>
      <c r="B979" s="55">
        <v>44149.67083333333</v>
      </c>
      <c r="C979" s="50">
        <v>25.40567017</v>
      </c>
      <c r="D979" s="50">
        <v>1001.46911621</v>
      </c>
      <c r="E979" s="50">
        <v>94.722000120000004</v>
      </c>
      <c r="F979" s="50">
        <v>0</v>
      </c>
      <c r="G979" s="50">
        <v>0</v>
      </c>
      <c r="H979" s="50">
        <v>0</v>
      </c>
      <c r="I979" s="50">
        <v>96.899642940000007</v>
      </c>
      <c r="J979" s="10">
        <v>97.696426389999999</v>
      </c>
      <c r="K979" s="10">
        <v>81.291450499999996</v>
      </c>
      <c r="L979" s="10">
        <v>0</v>
      </c>
    </row>
    <row r="980" spans="1:12" x14ac:dyDescent="0.25">
      <c r="A980" s="16" t="s">
        <v>10</v>
      </c>
      <c r="B980" s="55">
        <v>44149.671527777777</v>
      </c>
      <c r="C980" s="50">
        <v>25.440307619999999</v>
      </c>
      <c r="D980" s="50">
        <v>1001.57147217</v>
      </c>
      <c r="E980" s="50">
        <v>94.304862979999996</v>
      </c>
      <c r="F980" s="50">
        <v>13.83139229</v>
      </c>
      <c r="G980" s="50">
        <v>0</v>
      </c>
      <c r="H980" s="50">
        <v>0</v>
      </c>
      <c r="I980" s="50">
        <v>97.605842589999995</v>
      </c>
      <c r="J980" s="10">
        <v>98.387649539999998</v>
      </c>
      <c r="K980" s="10">
        <v>81.291450499999996</v>
      </c>
      <c r="L980" s="10">
        <v>0</v>
      </c>
    </row>
    <row r="981" spans="1:12" x14ac:dyDescent="0.25">
      <c r="A981" s="16" t="s">
        <v>10</v>
      </c>
      <c r="B981" s="55">
        <v>44149.672222222223</v>
      </c>
      <c r="C981" s="50">
        <v>25.39935303</v>
      </c>
      <c r="D981" s="50">
        <v>1001.55682373</v>
      </c>
      <c r="E981" s="50">
        <v>94.363357539999996</v>
      </c>
      <c r="F981" s="50">
        <v>9.9018020599999996</v>
      </c>
      <c r="G981" s="50">
        <v>0</v>
      </c>
      <c r="H981" s="50">
        <v>0</v>
      </c>
      <c r="I981" s="50">
        <v>98.135490419999996</v>
      </c>
      <c r="J981" s="10">
        <v>98.906074520000004</v>
      </c>
      <c r="K981" s="10">
        <v>82.522140500000006</v>
      </c>
      <c r="L981" s="10">
        <v>0</v>
      </c>
    </row>
    <row r="982" spans="1:12" x14ac:dyDescent="0.25">
      <c r="A982" s="16" t="s">
        <v>10</v>
      </c>
      <c r="B982" s="55">
        <v>44149.67291666667</v>
      </c>
      <c r="C982" s="50">
        <v>25.449737549999998</v>
      </c>
      <c r="D982" s="50">
        <v>1001.55682373</v>
      </c>
      <c r="E982" s="50">
        <v>93.486206050000007</v>
      </c>
      <c r="F982" s="50">
        <v>351.01971436000002</v>
      </c>
      <c r="G982" s="50">
        <v>0.72221886999999996</v>
      </c>
      <c r="H982" s="50">
        <v>0</v>
      </c>
      <c r="I982" s="50">
        <v>98.92983246</v>
      </c>
      <c r="J982" s="10">
        <v>99.251686100000001</v>
      </c>
      <c r="K982" s="10">
        <v>83.670898440000002</v>
      </c>
      <c r="L982" s="10">
        <v>0</v>
      </c>
    </row>
    <row r="983" spans="1:12" x14ac:dyDescent="0.25">
      <c r="A983" s="16" t="s">
        <v>10</v>
      </c>
      <c r="B983" s="55">
        <v>44149.673611111109</v>
      </c>
      <c r="C983" s="50">
        <v>25.434021000000001</v>
      </c>
      <c r="D983" s="50">
        <v>1001.55682373</v>
      </c>
      <c r="E983" s="50">
        <v>93.295166019999996</v>
      </c>
      <c r="F983" s="50">
        <v>353.32128906000003</v>
      </c>
      <c r="G983" s="50">
        <v>0.65441722000000002</v>
      </c>
      <c r="H983" s="50">
        <v>0</v>
      </c>
      <c r="I983" s="50">
        <v>99.10638428</v>
      </c>
      <c r="J983" s="10">
        <v>99.856376650000001</v>
      </c>
      <c r="K983" s="10">
        <v>84.081298829999994</v>
      </c>
      <c r="L983" s="10">
        <v>0</v>
      </c>
    </row>
    <row r="984" spans="1:12" x14ac:dyDescent="0.25">
      <c r="A984" s="16" t="s">
        <v>10</v>
      </c>
      <c r="B984" s="55">
        <v>44149.674305555556</v>
      </c>
      <c r="C984" s="50">
        <v>25.50643921</v>
      </c>
      <c r="D984" s="50">
        <v>1001.57147217</v>
      </c>
      <c r="E984" s="50">
        <v>93.392631530000003</v>
      </c>
      <c r="F984" s="50">
        <v>47.976856230000003</v>
      </c>
      <c r="G984" s="50">
        <v>0</v>
      </c>
      <c r="H984" s="50">
        <v>0</v>
      </c>
      <c r="I984" s="50">
        <v>99.371345520000006</v>
      </c>
      <c r="J984" s="10">
        <v>99.597305300000002</v>
      </c>
      <c r="K984" s="10">
        <v>84.081298829999994</v>
      </c>
      <c r="L984" s="10">
        <v>0</v>
      </c>
    </row>
    <row r="985" spans="1:12" x14ac:dyDescent="0.25">
      <c r="A985" s="16" t="s">
        <v>10</v>
      </c>
      <c r="B985" s="55">
        <v>44149.675000000003</v>
      </c>
      <c r="C985" s="50">
        <v>25.50643921</v>
      </c>
      <c r="D985" s="50">
        <v>1001.57147217</v>
      </c>
      <c r="E985" s="50">
        <v>93.677223209999994</v>
      </c>
      <c r="F985" s="50">
        <v>34.082885740000002</v>
      </c>
      <c r="G985" s="50">
        <v>0</v>
      </c>
      <c r="H985" s="50">
        <v>0</v>
      </c>
      <c r="I985" s="50">
        <v>99.018241880000005</v>
      </c>
      <c r="J985" s="10">
        <v>99.683570860000003</v>
      </c>
      <c r="K985" s="10">
        <v>83.588973999999993</v>
      </c>
      <c r="L985" s="10">
        <v>0</v>
      </c>
    </row>
    <row r="986" spans="1:12" x14ac:dyDescent="0.25">
      <c r="A986" s="16" t="s">
        <v>10</v>
      </c>
      <c r="B986" s="55">
        <v>44149.675694444442</v>
      </c>
      <c r="C986" s="50">
        <v>25.525329589999998</v>
      </c>
      <c r="D986" s="50">
        <v>1001.57147217</v>
      </c>
      <c r="E986" s="50">
        <v>93.431617739999993</v>
      </c>
      <c r="F986" s="50">
        <v>42.966609949999999</v>
      </c>
      <c r="G986" s="50">
        <v>0</v>
      </c>
      <c r="H986" s="50">
        <v>0</v>
      </c>
      <c r="I986" s="50">
        <v>98.92983246</v>
      </c>
      <c r="J986" s="10">
        <v>99.770111080000007</v>
      </c>
      <c r="K986" s="10">
        <v>83.42486572</v>
      </c>
      <c r="L986" s="10">
        <v>0</v>
      </c>
    </row>
    <row r="987" spans="1:12" x14ac:dyDescent="0.25">
      <c r="A987" s="16" t="s">
        <v>10</v>
      </c>
      <c r="B987" s="55">
        <v>44149.676388888889</v>
      </c>
      <c r="C987" s="50">
        <v>25.607238769999999</v>
      </c>
      <c r="D987" s="50">
        <v>1001.55682373</v>
      </c>
      <c r="E987" s="50">
        <v>93.069068909999999</v>
      </c>
      <c r="F987" s="50">
        <v>125.13748932</v>
      </c>
      <c r="G987" s="50">
        <v>0</v>
      </c>
      <c r="H987" s="50">
        <v>0</v>
      </c>
      <c r="I987" s="50">
        <v>97.782394409999995</v>
      </c>
      <c r="J987" s="10">
        <v>98.819534300000001</v>
      </c>
      <c r="K987" s="10">
        <v>82.440208440000006</v>
      </c>
      <c r="L987" s="10">
        <v>0</v>
      </c>
    </row>
    <row r="988" spans="1:12" x14ac:dyDescent="0.25">
      <c r="A988" s="16" t="s">
        <v>10</v>
      </c>
      <c r="B988" s="55">
        <v>44149.677083333336</v>
      </c>
      <c r="C988" s="50">
        <v>25.556854250000001</v>
      </c>
      <c r="D988" s="50">
        <v>1001.55682373</v>
      </c>
      <c r="E988" s="50">
        <v>93.271781919999995</v>
      </c>
      <c r="F988" s="50">
        <v>25.942983630000001</v>
      </c>
      <c r="G988" s="50">
        <v>0.92562401000000005</v>
      </c>
      <c r="H988" s="50">
        <v>0</v>
      </c>
      <c r="I988" s="50">
        <v>98.135490419999996</v>
      </c>
      <c r="J988" s="10">
        <v>98.474189760000002</v>
      </c>
      <c r="K988" s="10">
        <v>82.193923949999999</v>
      </c>
      <c r="L988" s="10">
        <v>0</v>
      </c>
    </row>
    <row r="989" spans="1:12" x14ac:dyDescent="0.25">
      <c r="A989" s="16" t="s">
        <v>10</v>
      </c>
      <c r="B989" s="55">
        <v>44149.677777777775</v>
      </c>
      <c r="C989" s="50">
        <v>25.57260132</v>
      </c>
      <c r="D989" s="50">
        <v>1001.55682373</v>
      </c>
      <c r="E989" s="50">
        <v>92.363456729999996</v>
      </c>
      <c r="F989" s="50">
        <v>0</v>
      </c>
      <c r="G989" s="50">
        <v>0.58661549999999996</v>
      </c>
      <c r="H989" s="50">
        <v>0</v>
      </c>
      <c r="I989" s="50">
        <v>97.605842589999995</v>
      </c>
      <c r="J989" s="10">
        <v>98.301383970000003</v>
      </c>
      <c r="K989" s="10">
        <v>81.701591489999998</v>
      </c>
      <c r="L989" s="10">
        <v>0</v>
      </c>
    </row>
    <row r="990" spans="1:12" x14ac:dyDescent="0.25">
      <c r="A990" s="16" t="s">
        <v>10</v>
      </c>
      <c r="B990" s="55">
        <v>44149.678472222222</v>
      </c>
      <c r="C990" s="50">
        <v>25.54425049</v>
      </c>
      <c r="D990" s="50">
        <v>1001.55682373</v>
      </c>
      <c r="E990" s="50">
        <v>92.137351989999999</v>
      </c>
      <c r="F990" s="50">
        <v>60.593688960000001</v>
      </c>
      <c r="G990" s="50">
        <v>0.99342578999999998</v>
      </c>
      <c r="H990" s="50">
        <v>0</v>
      </c>
      <c r="I990" s="50">
        <v>96.899642940000007</v>
      </c>
      <c r="J990" s="10">
        <v>97.523620609999995</v>
      </c>
      <c r="K990" s="10">
        <v>81.537483219999999</v>
      </c>
      <c r="L990" s="10">
        <v>0</v>
      </c>
    </row>
    <row r="991" spans="1:12" x14ac:dyDescent="0.25">
      <c r="A991" s="16" t="s">
        <v>10</v>
      </c>
      <c r="B991" s="55">
        <v>44149.679166666669</v>
      </c>
      <c r="C991" s="50">
        <v>25.578887940000001</v>
      </c>
      <c r="D991" s="50">
        <v>1001.57147217</v>
      </c>
      <c r="E991" s="50">
        <v>92.195823669999996</v>
      </c>
      <c r="F991" s="50">
        <v>345.92520142000001</v>
      </c>
      <c r="G991" s="50">
        <v>0.85782230000000004</v>
      </c>
      <c r="H991" s="50">
        <v>0</v>
      </c>
      <c r="I991" s="50">
        <v>95.487236019999997</v>
      </c>
      <c r="J991" s="10">
        <v>96.227699279999996</v>
      </c>
      <c r="K991" s="10">
        <v>80.716941829999996</v>
      </c>
      <c r="L991" s="10">
        <v>0</v>
      </c>
    </row>
    <row r="992" spans="1:12" x14ac:dyDescent="0.25">
      <c r="A992" s="16" t="s">
        <v>10</v>
      </c>
      <c r="B992" s="55">
        <v>44149.679861111108</v>
      </c>
      <c r="C992" s="50">
        <v>25.57260132</v>
      </c>
      <c r="D992" s="50">
        <v>1001.57147217</v>
      </c>
      <c r="E992" s="50">
        <v>92.199729919999996</v>
      </c>
      <c r="F992" s="50">
        <v>18.967939380000001</v>
      </c>
      <c r="G992" s="50">
        <v>0.24760683999999999</v>
      </c>
      <c r="H992" s="50">
        <v>0</v>
      </c>
      <c r="I992" s="50">
        <v>95.398826600000007</v>
      </c>
      <c r="J992" s="10">
        <v>95.277122500000004</v>
      </c>
      <c r="K992" s="10">
        <v>79.650360109999994</v>
      </c>
      <c r="L992" s="10">
        <v>0</v>
      </c>
    </row>
    <row r="993" spans="1:12" x14ac:dyDescent="0.25">
      <c r="A993" s="16" t="s">
        <v>10</v>
      </c>
      <c r="B993" s="55">
        <v>44149.680555555555</v>
      </c>
      <c r="C993" s="50">
        <v>25.57260132</v>
      </c>
      <c r="D993" s="50">
        <v>1001.55682373</v>
      </c>
      <c r="E993" s="50">
        <v>92.460914610000003</v>
      </c>
      <c r="F993" s="50">
        <v>40.300094600000001</v>
      </c>
      <c r="G993" s="50">
        <v>0.24760683999999999</v>
      </c>
      <c r="H993" s="50">
        <v>0</v>
      </c>
      <c r="I993" s="50">
        <v>93.809875489999996</v>
      </c>
      <c r="J993" s="10">
        <v>94.067474369999999</v>
      </c>
      <c r="K993" s="10">
        <v>79.650360109999994</v>
      </c>
      <c r="L993" s="10">
        <v>0</v>
      </c>
    </row>
    <row r="994" spans="1:12" x14ac:dyDescent="0.25">
      <c r="A994" s="16" t="s">
        <v>10</v>
      </c>
      <c r="B994" s="55">
        <v>44149.681250000001</v>
      </c>
      <c r="C994" s="50">
        <v>25.575744629999999</v>
      </c>
      <c r="D994" s="50">
        <v>1001.57147217</v>
      </c>
      <c r="E994" s="50">
        <v>93.416015630000004</v>
      </c>
      <c r="F994" s="50">
        <v>40.243976590000003</v>
      </c>
      <c r="G994" s="50">
        <v>0</v>
      </c>
      <c r="H994" s="50">
        <v>0</v>
      </c>
      <c r="I994" s="50">
        <v>92.397468570000001</v>
      </c>
      <c r="J994" s="10">
        <v>92.944358829999999</v>
      </c>
      <c r="K994" s="10">
        <v>77.188728330000004</v>
      </c>
      <c r="L994" s="10">
        <v>0</v>
      </c>
    </row>
    <row r="995" spans="1:12" x14ac:dyDescent="0.25">
      <c r="A995" s="16" t="s">
        <v>10</v>
      </c>
      <c r="B995" s="55">
        <v>44149.681944444441</v>
      </c>
      <c r="C995" s="50">
        <v>25.57260132</v>
      </c>
      <c r="D995" s="50">
        <v>1001.55682373</v>
      </c>
      <c r="E995" s="50">
        <v>93.458915709999999</v>
      </c>
      <c r="F995" s="50">
        <v>0</v>
      </c>
      <c r="G995" s="50">
        <v>0</v>
      </c>
      <c r="H995" s="50">
        <v>0</v>
      </c>
      <c r="I995" s="50">
        <v>91.161621089999997</v>
      </c>
      <c r="J995" s="10">
        <v>91.73471069</v>
      </c>
      <c r="K995" s="10">
        <v>77.598876950000005</v>
      </c>
      <c r="L995" s="10">
        <v>0</v>
      </c>
    </row>
    <row r="996" spans="1:12" x14ac:dyDescent="0.25">
      <c r="A996" s="16" t="s">
        <v>10</v>
      </c>
      <c r="B996" s="55">
        <v>44149.682638888888</v>
      </c>
      <c r="C996" s="50">
        <v>25.51907349</v>
      </c>
      <c r="D996" s="50">
        <v>1001.57147217</v>
      </c>
      <c r="E996" s="50">
        <v>93.60314941</v>
      </c>
      <c r="F996" s="50">
        <v>18.168003079999998</v>
      </c>
      <c r="G996" s="50">
        <v>0</v>
      </c>
      <c r="H996" s="50">
        <v>0</v>
      </c>
      <c r="I996" s="50">
        <v>90.190734860000006</v>
      </c>
      <c r="J996" s="10">
        <v>90.870674129999998</v>
      </c>
      <c r="K996" s="10">
        <v>75.219429020000007</v>
      </c>
      <c r="L996" s="10">
        <v>0</v>
      </c>
    </row>
    <row r="997" spans="1:12" x14ac:dyDescent="0.25">
      <c r="A997" s="16" t="s">
        <v>10</v>
      </c>
      <c r="B997" s="55">
        <v>44149.683333333334</v>
      </c>
      <c r="C997" s="50">
        <v>25.500152589999999</v>
      </c>
      <c r="D997" s="50">
        <v>1001.55682373</v>
      </c>
      <c r="E997" s="50">
        <v>92.815673829999994</v>
      </c>
      <c r="F997" s="50">
        <v>323.03533936000002</v>
      </c>
      <c r="G997" s="50">
        <v>1.12902927</v>
      </c>
      <c r="H997" s="50">
        <v>0</v>
      </c>
      <c r="I997" s="50">
        <v>89.043289180000002</v>
      </c>
      <c r="J997" s="10">
        <v>89.228874210000001</v>
      </c>
      <c r="K997" s="10">
        <v>74.645172119999998</v>
      </c>
      <c r="L997" s="10">
        <v>0</v>
      </c>
    </row>
    <row r="998" spans="1:12" x14ac:dyDescent="0.25">
      <c r="A998" s="16" t="s">
        <v>10</v>
      </c>
      <c r="B998" s="55">
        <v>44149.684027777781</v>
      </c>
      <c r="C998" s="50">
        <v>25.541107180000001</v>
      </c>
      <c r="D998" s="50">
        <v>1001.55682373</v>
      </c>
      <c r="E998" s="50">
        <v>94.277587890000007</v>
      </c>
      <c r="F998" s="50">
        <v>344.70422363</v>
      </c>
      <c r="G998" s="50">
        <v>0</v>
      </c>
      <c r="H998" s="50">
        <v>0</v>
      </c>
      <c r="I998" s="50">
        <v>87.542480470000001</v>
      </c>
      <c r="J998" s="10">
        <v>87.673881530000003</v>
      </c>
      <c r="K998" s="10">
        <v>73.250122070000003</v>
      </c>
      <c r="L998" s="10">
        <v>0</v>
      </c>
    </row>
    <row r="999" spans="1:12" x14ac:dyDescent="0.25">
      <c r="A999" s="16" t="s">
        <v>10</v>
      </c>
      <c r="B999" s="55">
        <v>44149.68472222222</v>
      </c>
      <c r="C999" s="50">
        <v>25.51907349</v>
      </c>
      <c r="D999" s="50">
        <v>1001.57147217</v>
      </c>
      <c r="E999" s="50">
        <v>94.261985780000003</v>
      </c>
      <c r="F999" s="50">
        <v>27.977960589999999</v>
      </c>
      <c r="G999" s="50">
        <v>0</v>
      </c>
      <c r="H999" s="50">
        <v>0</v>
      </c>
      <c r="I999" s="50">
        <v>86.130073550000006</v>
      </c>
      <c r="J999" s="10">
        <v>85.945808409999998</v>
      </c>
      <c r="K999" s="10">
        <v>72.101356510000002</v>
      </c>
      <c r="L999" s="10">
        <v>0</v>
      </c>
    </row>
    <row r="1000" spans="1:12" x14ac:dyDescent="0.25">
      <c r="A1000" s="16" t="s">
        <v>10</v>
      </c>
      <c r="B1000" s="55">
        <v>44149.685416666667</v>
      </c>
      <c r="C1000" s="50">
        <v>25.52850342</v>
      </c>
      <c r="D1000" s="50">
        <v>1001.46911621</v>
      </c>
      <c r="E1000" s="50">
        <v>94.788284300000001</v>
      </c>
      <c r="F1000" s="50">
        <v>329.14019775000003</v>
      </c>
      <c r="G1000" s="50">
        <v>0</v>
      </c>
      <c r="H1000" s="50">
        <v>0</v>
      </c>
      <c r="I1000" s="50">
        <v>84.188026429999994</v>
      </c>
      <c r="J1000" s="10">
        <v>84.563354489999995</v>
      </c>
      <c r="K1000" s="10">
        <v>70.870674129999998</v>
      </c>
      <c r="L1000" s="10">
        <v>0</v>
      </c>
    </row>
    <row r="1001" spans="1:12" x14ac:dyDescent="0.25">
      <c r="A1001" s="16" t="s">
        <v>10</v>
      </c>
      <c r="B1001" s="55">
        <v>44149.686111111114</v>
      </c>
      <c r="C1001" s="50">
        <v>25.534790040000001</v>
      </c>
      <c r="D1001" s="50">
        <v>1001.57147217</v>
      </c>
      <c r="E1001" s="50">
        <v>94.710304260000001</v>
      </c>
      <c r="F1001" s="50">
        <v>9.5228614799999995</v>
      </c>
      <c r="G1001" s="50">
        <v>0</v>
      </c>
      <c r="H1001" s="50">
        <v>0</v>
      </c>
      <c r="I1001" s="50">
        <v>82.687484740000002</v>
      </c>
      <c r="J1001" s="10">
        <v>82.489662170000003</v>
      </c>
      <c r="K1001" s="10">
        <v>68.819183350000003</v>
      </c>
      <c r="L1001" s="10">
        <v>0</v>
      </c>
    </row>
    <row r="1002" spans="1:12" x14ac:dyDescent="0.25">
      <c r="A1002" s="16" t="s">
        <v>10</v>
      </c>
      <c r="B1002" s="55">
        <v>44149.686805555553</v>
      </c>
      <c r="C1002" s="50">
        <v>25.569458010000002</v>
      </c>
      <c r="D1002" s="50">
        <v>1001.46911621</v>
      </c>
      <c r="E1002" s="50">
        <v>94.897438050000005</v>
      </c>
      <c r="F1002" s="50">
        <v>333.22421265000003</v>
      </c>
      <c r="G1002" s="50">
        <v>0</v>
      </c>
      <c r="H1002" s="50">
        <v>0</v>
      </c>
      <c r="I1002" s="50">
        <v>80.745429990000005</v>
      </c>
      <c r="J1002" s="10">
        <v>80.243171689999997</v>
      </c>
      <c r="K1002" s="10">
        <v>67.013984679999993</v>
      </c>
      <c r="L1002" s="10">
        <v>0</v>
      </c>
    </row>
    <row r="1003" spans="1:12" x14ac:dyDescent="0.25">
      <c r="A1003" s="16" t="s">
        <v>10</v>
      </c>
      <c r="B1003" s="55">
        <v>44149.6875</v>
      </c>
      <c r="C1003" s="50">
        <v>25.57260132</v>
      </c>
      <c r="D1003" s="50">
        <v>1001.46911621</v>
      </c>
      <c r="E1003" s="50">
        <v>94.893531800000005</v>
      </c>
      <c r="F1003" s="50">
        <v>339.32910156000003</v>
      </c>
      <c r="G1003" s="50">
        <v>0</v>
      </c>
      <c r="H1003" s="50">
        <v>0</v>
      </c>
      <c r="I1003" s="50">
        <v>78.538688660000005</v>
      </c>
      <c r="J1003" s="10">
        <v>78.774444579999994</v>
      </c>
      <c r="K1003" s="10">
        <v>65.455078130000004</v>
      </c>
      <c r="L1003" s="10">
        <v>0</v>
      </c>
    </row>
    <row r="1004" spans="1:12" x14ac:dyDescent="0.25">
      <c r="A1004" s="16" t="s">
        <v>10</v>
      </c>
      <c r="B1004" s="55">
        <v>44149.688194444447</v>
      </c>
      <c r="C1004" s="50">
        <v>25.509613040000001</v>
      </c>
      <c r="D1004" s="50">
        <v>1001.46911621</v>
      </c>
      <c r="E1004" s="50">
        <v>94.406227110000003</v>
      </c>
      <c r="F1004" s="50">
        <v>315.56903075999998</v>
      </c>
      <c r="G1004" s="50">
        <v>0</v>
      </c>
      <c r="H1004" s="50">
        <v>0</v>
      </c>
      <c r="I1004" s="50">
        <v>76.155128480000002</v>
      </c>
      <c r="J1004" s="10">
        <v>76.527954100000002</v>
      </c>
      <c r="K1004" s="10">
        <v>64.14221191</v>
      </c>
      <c r="L1004" s="10">
        <v>0</v>
      </c>
    </row>
    <row r="1005" spans="1:12" x14ac:dyDescent="0.25">
      <c r="A1005" s="16" t="s">
        <v>10</v>
      </c>
      <c r="B1005" s="55">
        <v>44149.688888888886</v>
      </c>
      <c r="C1005" s="50">
        <v>25.52218628</v>
      </c>
      <c r="D1005" s="50">
        <v>1001.46911621</v>
      </c>
      <c r="E1005" s="50">
        <v>94.53877258</v>
      </c>
      <c r="F1005" s="50">
        <v>320.94415283000001</v>
      </c>
      <c r="G1005" s="50">
        <v>0</v>
      </c>
      <c r="H1005" s="50">
        <v>0</v>
      </c>
      <c r="I1005" s="50">
        <v>73.948387150000002</v>
      </c>
      <c r="J1005" s="10">
        <v>73.503692630000003</v>
      </c>
      <c r="K1005" s="10">
        <v>61.1882515</v>
      </c>
      <c r="L1005" s="10">
        <v>0</v>
      </c>
    </row>
    <row r="1006" spans="1:12" x14ac:dyDescent="0.25">
      <c r="A1006" s="16" t="s">
        <v>10</v>
      </c>
      <c r="B1006" s="55">
        <v>44149.689583333333</v>
      </c>
      <c r="C1006" s="50">
        <v>25.54425049</v>
      </c>
      <c r="D1006" s="50">
        <v>1001.46911621</v>
      </c>
      <c r="E1006" s="50">
        <v>94.3984375</v>
      </c>
      <c r="F1006" s="50">
        <v>346.96380614999998</v>
      </c>
      <c r="G1006" s="50">
        <v>0</v>
      </c>
      <c r="H1006" s="50">
        <v>0</v>
      </c>
      <c r="I1006" s="50">
        <v>72.535980219999999</v>
      </c>
      <c r="J1006" s="10">
        <v>72.12123871</v>
      </c>
      <c r="K1006" s="10">
        <v>59.54716492</v>
      </c>
      <c r="L1006" s="10">
        <v>0</v>
      </c>
    </row>
    <row r="1007" spans="1:12" x14ac:dyDescent="0.25">
      <c r="A1007" s="16" t="s">
        <v>10</v>
      </c>
      <c r="B1007" s="55">
        <v>44149.69027777778</v>
      </c>
      <c r="C1007" s="50">
        <v>25.493865970000002</v>
      </c>
      <c r="D1007" s="50">
        <v>1001.46911621</v>
      </c>
      <c r="E1007" s="50">
        <v>94.433525090000003</v>
      </c>
      <c r="F1007" s="50">
        <v>32.525070190000001</v>
      </c>
      <c r="G1007" s="50">
        <v>0</v>
      </c>
      <c r="H1007" s="50">
        <v>0</v>
      </c>
      <c r="I1007" s="50">
        <v>70.240829469999994</v>
      </c>
      <c r="J1007" s="10">
        <v>69.70220947</v>
      </c>
      <c r="K1007" s="10">
        <v>57.988258360000003</v>
      </c>
      <c r="L1007" s="10">
        <v>0</v>
      </c>
    </row>
    <row r="1008" spans="1:12" x14ac:dyDescent="0.25">
      <c r="A1008" s="16" t="s">
        <v>10</v>
      </c>
      <c r="B1008" s="55">
        <v>44149.690972222219</v>
      </c>
      <c r="C1008" s="50">
        <v>25.59466553</v>
      </c>
      <c r="D1008" s="50">
        <v>1001.3814086899999</v>
      </c>
      <c r="E1008" s="50">
        <v>94.753173829999994</v>
      </c>
      <c r="F1008" s="50">
        <v>298.85415648999998</v>
      </c>
      <c r="G1008" s="50">
        <v>0</v>
      </c>
      <c r="H1008" s="50">
        <v>0</v>
      </c>
      <c r="I1008" s="50">
        <v>67.857536319999994</v>
      </c>
      <c r="J1008" s="10">
        <v>68.060401920000004</v>
      </c>
      <c r="K1008" s="10">
        <v>56.675388339999998</v>
      </c>
      <c r="L1008" s="10">
        <v>0</v>
      </c>
    </row>
    <row r="1009" spans="1:12" x14ac:dyDescent="0.25">
      <c r="A1009" s="16" t="s">
        <v>10</v>
      </c>
      <c r="B1009" s="55">
        <v>44149.691666666666</v>
      </c>
      <c r="C1009" s="50">
        <v>25.500152589999999</v>
      </c>
      <c r="D1009" s="50">
        <v>1001.36682129</v>
      </c>
      <c r="E1009" s="50">
        <v>94.32436371</v>
      </c>
      <c r="F1009" s="50">
        <v>7.0809082999999999</v>
      </c>
      <c r="G1009" s="50">
        <v>0</v>
      </c>
      <c r="H1009" s="50">
        <v>0</v>
      </c>
      <c r="I1009" s="50">
        <v>66.445137020000004</v>
      </c>
      <c r="J1009" s="10">
        <v>65.55483246</v>
      </c>
      <c r="K1009" s="10">
        <v>54.377864840000001</v>
      </c>
      <c r="L1009" s="10">
        <v>0</v>
      </c>
    </row>
    <row r="1010" spans="1:12" x14ac:dyDescent="0.25">
      <c r="A1010" s="16" t="s">
        <v>10</v>
      </c>
      <c r="B1010" s="55">
        <v>44149.692361111112</v>
      </c>
      <c r="C1010" s="50">
        <v>25.52218628</v>
      </c>
      <c r="D1010" s="50">
        <v>1001.46911621</v>
      </c>
      <c r="E1010" s="50">
        <v>94.663528439999993</v>
      </c>
      <c r="F1010" s="50">
        <v>21.087114329999999</v>
      </c>
      <c r="G1010" s="50">
        <v>0</v>
      </c>
      <c r="H1010" s="50">
        <v>0</v>
      </c>
      <c r="I1010" s="50">
        <v>63.796882629999999</v>
      </c>
      <c r="J1010" s="10">
        <v>63.567417140000003</v>
      </c>
      <c r="K1010" s="10">
        <v>53.229106899999998</v>
      </c>
      <c r="L1010" s="10">
        <v>0</v>
      </c>
    </row>
    <row r="1011" spans="1:12" x14ac:dyDescent="0.25">
      <c r="A1011" s="16" t="s">
        <v>10</v>
      </c>
      <c r="B1011" s="55">
        <v>44149.693055555559</v>
      </c>
      <c r="C1011" s="50">
        <v>25.537933349999999</v>
      </c>
      <c r="D1011" s="50">
        <v>1001.46911621</v>
      </c>
      <c r="E1011" s="50">
        <v>94.647926330000004</v>
      </c>
      <c r="F1011" s="50">
        <v>344.26916504000002</v>
      </c>
      <c r="G1011" s="50">
        <v>0.51881372999999997</v>
      </c>
      <c r="H1011" s="50">
        <v>0</v>
      </c>
      <c r="I1011" s="50">
        <v>61.237041470000001</v>
      </c>
      <c r="J1011" s="10">
        <v>61.580268859999997</v>
      </c>
      <c r="K1011" s="10">
        <v>51.670200350000002</v>
      </c>
      <c r="L1011" s="10">
        <v>0</v>
      </c>
    </row>
    <row r="1012" spans="1:12" x14ac:dyDescent="0.25">
      <c r="A1012" s="16" t="s">
        <v>10</v>
      </c>
      <c r="B1012" s="55">
        <v>44149.693749999999</v>
      </c>
      <c r="C1012" s="50">
        <v>25.61352539</v>
      </c>
      <c r="D1012" s="50">
        <v>1001.3814086899999</v>
      </c>
      <c r="E1012" s="50">
        <v>94.858451840000001</v>
      </c>
      <c r="F1012" s="50">
        <v>0</v>
      </c>
      <c r="G1012" s="50">
        <v>0</v>
      </c>
      <c r="H1012" s="50">
        <v>0</v>
      </c>
      <c r="I1012" s="50">
        <v>59.559677120000003</v>
      </c>
      <c r="J1012" s="10">
        <v>59.247509000000001</v>
      </c>
      <c r="K1012" s="10">
        <v>48.962276459999998</v>
      </c>
      <c r="L1012" s="10">
        <v>0</v>
      </c>
    </row>
    <row r="1013" spans="1:12" x14ac:dyDescent="0.25">
      <c r="A1013" s="16" t="s">
        <v>10</v>
      </c>
      <c r="B1013" s="55">
        <v>44149.694444444445</v>
      </c>
      <c r="C1013" s="50">
        <v>25.547393799999998</v>
      </c>
      <c r="D1013" s="50">
        <v>1001.46911621</v>
      </c>
      <c r="E1013" s="50">
        <v>94.807762150000002</v>
      </c>
      <c r="F1013" s="50">
        <v>356.14224243000001</v>
      </c>
      <c r="G1013" s="50">
        <v>0.31540858999999999</v>
      </c>
      <c r="H1013" s="50">
        <v>0</v>
      </c>
      <c r="I1013" s="50">
        <v>57.706039429999997</v>
      </c>
      <c r="J1013" s="10">
        <v>57.173824310000001</v>
      </c>
      <c r="K1013" s="10">
        <v>47.895698549999999</v>
      </c>
      <c r="L1013" s="10">
        <v>0</v>
      </c>
    </row>
    <row r="1014" spans="1:12" x14ac:dyDescent="0.25">
      <c r="A1014" s="16" t="s">
        <v>10</v>
      </c>
      <c r="B1014" s="55">
        <v>44149.695138888892</v>
      </c>
      <c r="C1014" s="50">
        <v>25.59466553</v>
      </c>
      <c r="D1014" s="50">
        <v>1001.57147217</v>
      </c>
      <c r="E1014" s="50">
        <v>95.080665589999995</v>
      </c>
      <c r="F1014" s="50">
        <v>9.9018020599999996</v>
      </c>
      <c r="G1014" s="50">
        <v>0</v>
      </c>
      <c r="H1014" s="50">
        <v>0</v>
      </c>
      <c r="I1014" s="50">
        <v>56.028671260000003</v>
      </c>
      <c r="J1014" s="10">
        <v>55.964172359999999</v>
      </c>
      <c r="K1014" s="10">
        <v>46.58282852</v>
      </c>
      <c r="L1014" s="10">
        <v>0</v>
      </c>
    </row>
    <row r="1015" spans="1:12" x14ac:dyDescent="0.25">
      <c r="A1015" s="16" t="s">
        <v>10</v>
      </c>
      <c r="B1015" s="55">
        <v>44149.695833333331</v>
      </c>
      <c r="C1015" s="50">
        <v>25.537933349999999</v>
      </c>
      <c r="D1015" s="50">
        <v>1001.46911621</v>
      </c>
      <c r="E1015" s="50">
        <v>94.831153869999994</v>
      </c>
      <c r="F1015" s="50">
        <v>332.32598876999998</v>
      </c>
      <c r="G1015" s="50">
        <v>0</v>
      </c>
      <c r="H1015" s="50">
        <v>0</v>
      </c>
      <c r="I1015" s="50">
        <v>54.175033569999997</v>
      </c>
      <c r="J1015" s="10">
        <v>54.667984009999998</v>
      </c>
      <c r="K1015" s="10">
        <v>44.941738129999997</v>
      </c>
      <c r="L1015" s="10">
        <v>0</v>
      </c>
    </row>
    <row r="1016" spans="1:12" x14ac:dyDescent="0.25">
      <c r="A1016" s="16" t="s">
        <v>10</v>
      </c>
      <c r="B1016" s="55">
        <v>44149.696527777778</v>
      </c>
      <c r="C1016" s="50">
        <v>25.585205080000001</v>
      </c>
      <c r="D1016" s="50">
        <v>1001.46911621</v>
      </c>
      <c r="E1016" s="50">
        <v>95.115745540000006</v>
      </c>
      <c r="F1016" s="50">
        <v>345.12530518</v>
      </c>
      <c r="G1016" s="50">
        <v>0</v>
      </c>
      <c r="H1016" s="50">
        <v>0</v>
      </c>
      <c r="I1016" s="50">
        <v>53.027320860000003</v>
      </c>
      <c r="J1016" s="10">
        <v>53.54487228</v>
      </c>
      <c r="K1016" s="10">
        <v>43.792980190000002</v>
      </c>
      <c r="L1016" s="10">
        <v>0</v>
      </c>
    </row>
    <row r="1017" spans="1:12" x14ac:dyDescent="0.25">
      <c r="A1017" s="16" t="s">
        <v>10</v>
      </c>
      <c r="B1017" s="55">
        <v>44149.697222222225</v>
      </c>
      <c r="C1017" s="50">
        <v>25.563110349999999</v>
      </c>
      <c r="D1017" s="50">
        <v>1001.57147217</v>
      </c>
      <c r="E1017" s="50">
        <v>95.104057310000002</v>
      </c>
      <c r="F1017" s="50">
        <v>348.26898193</v>
      </c>
      <c r="G1017" s="50">
        <v>0</v>
      </c>
      <c r="H1017" s="50">
        <v>0</v>
      </c>
      <c r="I1017" s="50">
        <v>51.879879000000003</v>
      </c>
      <c r="J1017" s="10">
        <v>51.384918210000002</v>
      </c>
      <c r="K1017" s="10">
        <v>43.711051939999997</v>
      </c>
      <c r="L1017" s="10">
        <v>0</v>
      </c>
    </row>
    <row r="1018" spans="1:12" x14ac:dyDescent="0.25">
      <c r="A1018" s="16" t="s">
        <v>10</v>
      </c>
      <c r="B1018" s="55">
        <v>44149.697916666664</v>
      </c>
      <c r="C1018" s="50">
        <v>25.484405519999999</v>
      </c>
      <c r="D1018" s="50">
        <v>1001.46911621</v>
      </c>
      <c r="E1018" s="50">
        <v>94.663528439999993</v>
      </c>
      <c r="F1018" s="50">
        <v>324.92990112000001</v>
      </c>
      <c r="G1018" s="50">
        <v>0</v>
      </c>
      <c r="H1018" s="50">
        <v>0</v>
      </c>
      <c r="I1018" s="50">
        <v>50.467479709999999</v>
      </c>
      <c r="J1018" s="10">
        <v>50.175270079999997</v>
      </c>
      <c r="K1018" s="10">
        <v>42.31599808</v>
      </c>
      <c r="L1018" s="10">
        <v>0</v>
      </c>
    </row>
    <row r="1019" spans="1:12" x14ac:dyDescent="0.25">
      <c r="A1019" s="16" t="s">
        <v>10</v>
      </c>
      <c r="B1019" s="55">
        <v>44149.698611111111</v>
      </c>
      <c r="C1019" s="50">
        <v>25.496978760000001</v>
      </c>
      <c r="D1019" s="50">
        <v>1001.46911621</v>
      </c>
      <c r="E1019" s="50">
        <v>95.002685549999995</v>
      </c>
      <c r="F1019" s="50">
        <v>350.34600829999999</v>
      </c>
      <c r="G1019" s="50">
        <v>0</v>
      </c>
      <c r="H1019" s="50">
        <v>0</v>
      </c>
      <c r="I1019" s="50">
        <v>48.437286380000003</v>
      </c>
      <c r="J1019" s="10">
        <v>47.84223557</v>
      </c>
      <c r="K1019" s="10">
        <v>40.51080322</v>
      </c>
      <c r="L1019" s="10">
        <v>0</v>
      </c>
    </row>
    <row r="1020" spans="1:12" x14ac:dyDescent="0.25">
      <c r="A1020" s="16" t="s">
        <v>10</v>
      </c>
      <c r="B1020" s="55">
        <v>44149.699305555558</v>
      </c>
      <c r="C1020" s="50">
        <v>25.525329589999998</v>
      </c>
      <c r="D1020" s="50">
        <v>1001.55682373</v>
      </c>
      <c r="E1020" s="50">
        <v>94.885742190000002</v>
      </c>
      <c r="F1020" s="50">
        <v>16.876846310000001</v>
      </c>
      <c r="G1020" s="50">
        <v>0</v>
      </c>
      <c r="H1020" s="50">
        <v>0</v>
      </c>
      <c r="I1020" s="50">
        <v>47.201435089999997</v>
      </c>
      <c r="J1020" s="10">
        <v>46.632587430000001</v>
      </c>
      <c r="K1020" s="10">
        <v>39.44422531</v>
      </c>
      <c r="L1020" s="10">
        <v>0</v>
      </c>
    </row>
    <row r="1021" spans="1:12" x14ac:dyDescent="0.25">
      <c r="A1021" s="16" t="s">
        <v>10</v>
      </c>
      <c r="B1021" s="55">
        <v>44149.7</v>
      </c>
      <c r="C1021" s="50">
        <v>25.440307619999999</v>
      </c>
      <c r="D1021" s="50">
        <v>1001.57147217</v>
      </c>
      <c r="E1021" s="50">
        <v>94.632324220000001</v>
      </c>
      <c r="F1021" s="50">
        <v>13.6489315</v>
      </c>
      <c r="G1021" s="50">
        <v>0</v>
      </c>
      <c r="H1021" s="50">
        <v>0</v>
      </c>
      <c r="I1021" s="50">
        <v>45.877170560000003</v>
      </c>
      <c r="J1021" s="10">
        <v>45.42293549</v>
      </c>
      <c r="K1021" s="10">
        <v>38.787788390000003</v>
      </c>
      <c r="L1021" s="10">
        <v>0</v>
      </c>
    </row>
    <row r="1022" spans="1:12" x14ac:dyDescent="0.25">
      <c r="A1022" s="16" t="s">
        <v>10</v>
      </c>
      <c r="B1022" s="55">
        <v>44149.700694444444</v>
      </c>
      <c r="C1022" s="50">
        <v>25.503295900000001</v>
      </c>
      <c r="D1022" s="50">
        <v>1001.57147217</v>
      </c>
      <c r="E1022" s="50">
        <v>95.100151060000002</v>
      </c>
      <c r="F1022" s="50">
        <v>309.91326903999999</v>
      </c>
      <c r="G1022" s="50">
        <v>0</v>
      </c>
      <c r="H1022" s="50">
        <v>0</v>
      </c>
      <c r="I1022" s="50">
        <v>43.670433039999999</v>
      </c>
      <c r="J1022" s="10">
        <v>43.95421219</v>
      </c>
      <c r="K1022" s="10">
        <v>36.326156619999999</v>
      </c>
      <c r="L1022" s="10">
        <v>0</v>
      </c>
    </row>
    <row r="1023" spans="1:12" x14ac:dyDescent="0.25">
      <c r="A1023" s="16" t="s">
        <v>10</v>
      </c>
      <c r="B1023" s="55">
        <v>44149.701388888891</v>
      </c>
      <c r="C1023" s="50">
        <v>25.54425049</v>
      </c>
      <c r="D1023" s="50">
        <v>1001.55682373</v>
      </c>
      <c r="E1023" s="50">
        <v>95.205398560000006</v>
      </c>
      <c r="F1023" s="50">
        <v>350.40219115999997</v>
      </c>
      <c r="G1023" s="50">
        <v>0</v>
      </c>
      <c r="H1023" s="50">
        <v>0</v>
      </c>
      <c r="I1023" s="50">
        <v>42.25802994</v>
      </c>
      <c r="J1023" s="10">
        <v>42.658023829999998</v>
      </c>
      <c r="K1023" s="10">
        <v>35.259578699999999</v>
      </c>
      <c r="L1023" s="10">
        <v>0</v>
      </c>
    </row>
    <row r="1024" spans="1:12" x14ac:dyDescent="0.25">
      <c r="A1024" s="16" t="s">
        <v>10</v>
      </c>
      <c r="B1024" s="55">
        <v>44149.70208333333</v>
      </c>
      <c r="C1024" s="50">
        <v>25.556854250000001</v>
      </c>
      <c r="D1024" s="50">
        <v>1001.57147217</v>
      </c>
      <c r="E1024" s="50">
        <v>95.345756530000003</v>
      </c>
      <c r="F1024" s="50">
        <v>24.49744797</v>
      </c>
      <c r="G1024" s="50">
        <v>0</v>
      </c>
      <c r="H1024" s="50">
        <v>0</v>
      </c>
      <c r="I1024" s="50">
        <v>40.84562683</v>
      </c>
      <c r="J1024" s="10">
        <v>40.325260159999999</v>
      </c>
      <c r="K1024" s="10">
        <v>33.454380039999997</v>
      </c>
      <c r="L1024" s="10">
        <v>0</v>
      </c>
    </row>
    <row r="1025" spans="1:12" x14ac:dyDescent="0.25">
      <c r="A1025" s="16" t="s">
        <v>10</v>
      </c>
      <c r="B1025" s="55">
        <v>44149.702777777777</v>
      </c>
      <c r="C1025" s="50">
        <v>25.54425049</v>
      </c>
      <c r="D1025" s="50">
        <v>1001.55682373</v>
      </c>
      <c r="E1025" s="50">
        <v>95.33015442</v>
      </c>
      <c r="F1025" s="50">
        <v>316.17248534999999</v>
      </c>
      <c r="G1025" s="50">
        <v>0</v>
      </c>
      <c r="H1025" s="50">
        <v>0</v>
      </c>
      <c r="I1025" s="50">
        <v>39.168537139999998</v>
      </c>
      <c r="J1025" s="10">
        <v>39.288417819999999</v>
      </c>
      <c r="K1025" s="10">
        <v>33.37220001</v>
      </c>
      <c r="L1025" s="10">
        <v>0</v>
      </c>
    </row>
    <row r="1026" spans="1:12" x14ac:dyDescent="0.25">
      <c r="A1026" s="16" t="s">
        <v>10</v>
      </c>
      <c r="B1026" s="55">
        <v>44149.703472222223</v>
      </c>
      <c r="C1026" s="50">
        <v>25.559997559999999</v>
      </c>
      <c r="D1026" s="50">
        <v>1001.46911621</v>
      </c>
      <c r="E1026" s="50">
        <v>95.419822690000004</v>
      </c>
      <c r="F1026" s="50">
        <v>340.57821654999998</v>
      </c>
      <c r="G1026" s="50">
        <v>0</v>
      </c>
      <c r="H1026" s="50">
        <v>0</v>
      </c>
      <c r="I1026" s="50">
        <v>37.932685849999999</v>
      </c>
      <c r="J1026" s="10">
        <v>38.078769680000001</v>
      </c>
      <c r="K1026" s="10">
        <v>31.73111153</v>
      </c>
      <c r="L1026" s="10">
        <v>0</v>
      </c>
    </row>
    <row r="1027" spans="1:12" x14ac:dyDescent="0.25">
      <c r="A1027" s="16" t="s">
        <v>10</v>
      </c>
      <c r="B1027" s="55">
        <v>44149.70416666667</v>
      </c>
      <c r="C1027" s="50">
        <v>25.525329589999998</v>
      </c>
      <c r="D1027" s="50">
        <v>1001.57147217</v>
      </c>
      <c r="E1027" s="50">
        <v>95.497779850000001</v>
      </c>
      <c r="F1027" s="50">
        <v>306.51690674000002</v>
      </c>
      <c r="G1027" s="50">
        <v>0</v>
      </c>
      <c r="H1027" s="50">
        <v>0</v>
      </c>
      <c r="I1027" s="50">
        <v>36.520286560000002</v>
      </c>
      <c r="J1027" s="10">
        <v>36.005081179999998</v>
      </c>
      <c r="K1027" s="10">
        <v>29.762062069999999</v>
      </c>
      <c r="L1027" s="10">
        <v>0</v>
      </c>
    </row>
    <row r="1028" spans="1:12" x14ac:dyDescent="0.25">
      <c r="A1028" s="16" t="s">
        <v>10</v>
      </c>
      <c r="B1028" s="55">
        <v>44149.704861111109</v>
      </c>
      <c r="C1028" s="50">
        <v>25.569458010000002</v>
      </c>
      <c r="D1028" s="50">
        <v>1001.57147217</v>
      </c>
      <c r="E1028" s="50">
        <v>95.673217769999994</v>
      </c>
      <c r="F1028" s="50">
        <v>306.51690674000002</v>
      </c>
      <c r="G1028" s="50">
        <v>0</v>
      </c>
      <c r="H1028" s="50">
        <v>0</v>
      </c>
      <c r="I1028" s="50">
        <v>35.107883450000003</v>
      </c>
      <c r="J1028" s="10">
        <v>34.709163670000002</v>
      </c>
      <c r="K1028" s="10">
        <v>30.008096689999999</v>
      </c>
      <c r="L1028" s="10">
        <v>0</v>
      </c>
    </row>
    <row r="1029" spans="1:12" x14ac:dyDescent="0.25">
      <c r="A1029" s="16" t="s">
        <v>10</v>
      </c>
      <c r="B1029" s="55">
        <v>44149.705555555556</v>
      </c>
      <c r="C1029" s="50">
        <v>25.588317870000001</v>
      </c>
      <c r="D1029" s="50">
        <v>1001.55682373</v>
      </c>
      <c r="E1029" s="50">
        <v>95.708305359999997</v>
      </c>
      <c r="F1029" s="50">
        <v>305.46432494999999</v>
      </c>
      <c r="G1029" s="50">
        <v>0</v>
      </c>
      <c r="H1029" s="50">
        <v>0</v>
      </c>
      <c r="I1029" s="50">
        <v>33.872032169999997</v>
      </c>
      <c r="J1029" s="10">
        <v>33.41297531</v>
      </c>
      <c r="K1029" s="10">
        <v>28.69522667</v>
      </c>
      <c r="L1029" s="10">
        <v>0</v>
      </c>
    </row>
    <row r="1030" spans="1:12" x14ac:dyDescent="0.25">
      <c r="A1030" s="16" t="s">
        <v>10</v>
      </c>
      <c r="B1030" s="55">
        <v>44149.706250000003</v>
      </c>
      <c r="C1030" s="50">
        <v>25.58203125</v>
      </c>
      <c r="D1030" s="50">
        <v>1001.57147217</v>
      </c>
      <c r="E1030" s="50">
        <v>95.708305359999997</v>
      </c>
      <c r="F1030" s="50">
        <v>317.77243041999998</v>
      </c>
      <c r="G1030" s="50">
        <v>0</v>
      </c>
      <c r="H1030" s="50">
        <v>0</v>
      </c>
      <c r="I1030" s="50">
        <v>33.253967289999999</v>
      </c>
      <c r="J1030" s="10">
        <v>32.203594209999999</v>
      </c>
      <c r="K1030" s="10">
        <v>27.464538569999998</v>
      </c>
      <c r="L1030" s="10">
        <v>0</v>
      </c>
    </row>
    <row r="1031" spans="1:12" x14ac:dyDescent="0.25">
      <c r="A1031" s="16" t="s">
        <v>10</v>
      </c>
      <c r="B1031" s="55">
        <v>44149.706944444442</v>
      </c>
      <c r="C1031" s="50">
        <v>25.575744629999999</v>
      </c>
      <c r="D1031" s="50">
        <v>1001.57147217</v>
      </c>
      <c r="E1031" s="50">
        <v>95.852539059999998</v>
      </c>
      <c r="F1031" s="50">
        <v>335.68023682</v>
      </c>
      <c r="G1031" s="50">
        <v>0</v>
      </c>
      <c r="H1031" s="50">
        <v>0</v>
      </c>
      <c r="I1031" s="50">
        <v>31.753427510000002</v>
      </c>
      <c r="J1031" s="10">
        <v>31.08021355</v>
      </c>
      <c r="K1031" s="10">
        <v>25.90537643</v>
      </c>
      <c r="L1031" s="10">
        <v>0</v>
      </c>
    </row>
    <row r="1032" spans="1:12" x14ac:dyDescent="0.25">
      <c r="A1032" s="16" t="s">
        <v>10</v>
      </c>
      <c r="B1032" s="55">
        <v>44149.707638888889</v>
      </c>
      <c r="C1032" s="50">
        <v>25.588317870000001</v>
      </c>
      <c r="D1032" s="50">
        <v>1001.55682373</v>
      </c>
      <c r="E1032" s="50">
        <v>95.852539059999998</v>
      </c>
      <c r="F1032" s="50">
        <v>343.97448730000002</v>
      </c>
      <c r="G1032" s="50">
        <v>0</v>
      </c>
      <c r="H1032" s="50">
        <v>0</v>
      </c>
      <c r="I1032" s="50">
        <v>30.60598946</v>
      </c>
      <c r="J1032" s="10">
        <v>29.957101819999998</v>
      </c>
      <c r="K1032" s="10">
        <v>24.346471789999999</v>
      </c>
      <c r="L1032" s="10">
        <v>0</v>
      </c>
    </row>
    <row r="1033" spans="1:12" x14ac:dyDescent="0.25">
      <c r="A1033" s="16" t="s">
        <v>10</v>
      </c>
      <c r="B1033" s="55">
        <v>44149.708333333336</v>
      </c>
      <c r="C1033" s="50">
        <v>25.547393799999998</v>
      </c>
      <c r="D1033" s="50">
        <v>1001.57147217</v>
      </c>
      <c r="E1033" s="50">
        <v>95.856445309999998</v>
      </c>
      <c r="F1033" s="50">
        <v>13.747193340000001</v>
      </c>
      <c r="G1033" s="50">
        <v>0</v>
      </c>
      <c r="H1033" s="50">
        <v>0</v>
      </c>
      <c r="I1033" s="50">
        <v>29.458274840000001</v>
      </c>
      <c r="J1033" s="10">
        <v>28.920259479999999</v>
      </c>
      <c r="K1033" s="10">
        <v>24.018255230000001</v>
      </c>
      <c r="L1033" s="10">
        <v>0</v>
      </c>
    </row>
    <row r="1034" spans="1:12" x14ac:dyDescent="0.25">
      <c r="A1034" s="16" t="s">
        <v>10</v>
      </c>
      <c r="B1034" s="55">
        <v>44149.709027777775</v>
      </c>
      <c r="C1034" s="50">
        <v>25.51275635</v>
      </c>
      <c r="D1034" s="50">
        <v>1001.65917969</v>
      </c>
      <c r="E1034" s="50">
        <v>95.708305359999997</v>
      </c>
      <c r="F1034" s="50">
        <v>309.59042357999999</v>
      </c>
      <c r="G1034" s="50">
        <v>0</v>
      </c>
      <c r="H1034" s="50">
        <v>0</v>
      </c>
      <c r="I1034" s="50">
        <v>28.134286880000001</v>
      </c>
      <c r="J1034" s="10">
        <v>27.796878809999999</v>
      </c>
      <c r="K1034" s="10">
        <v>23.19771004</v>
      </c>
      <c r="L1034" s="10">
        <v>0</v>
      </c>
    </row>
    <row r="1035" spans="1:12" x14ac:dyDescent="0.25">
      <c r="A1035" s="16" t="s">
        <v>10</v>
      </c>
      <c r="B1035" s="55">
        <v>44149.709722222222</v>
      </c>
      <c r="C1035" s="50">
        <v>25.52218628</v>
      </c>
      <c r="D1035" s="50">
        <v>1001.57147217</v>
      </c>
      <c r="E1035" s="50">
        <v>95.521171570000007</v>
      </c>
      <c r="F1035" s="50">
        <v>338.93615722999999</v>
      </c>
      <c r="G1035" s="50">
        <v>0</v>
      </c>
      <c r="H1035" s="50">
        <v>0</v>
      </c>
      <c r="I1035" s="50">
        <v>27.0749855</v>
      </c>
      <c r="J1035" s="10">
        <v>26.58722878</v>
      </c>
      <c r="K1035" s="10">
        <v>21.556623460000001</v>
      </c>
      <c r="L1035" s="10">
        <v>0</v>
      </c>
    </row>
    <row r="1036" spans="1:12" x14ac:dyDescent="0.25">
      <c r="A1036" s="16" t="s">
        <v>10</v>
      </c>
      <c r="B1036" s="55">
        <v>44149.710416666669</v>
      </c>
      <c r="C1036" s="50">
        <v>25.493865970000002</v>
      </c>
      <c r="D1036" s="50">
        <v>1001.55682373</v>
      </c>
      <c r="E1036" s="50">
        <v>95.505592350000001</v>
      </c>
      <c r="F1036" s="50">
        <v>354.83706665</v>
      </c>
      <c r="G1036" s="50">
        <v>0</v>
      </c>
      <c r="H1036" s="50">
        <v>0</v>
      </c>
      <c r="I1036" s="50">
        <v>26.01568413</v>
      </c>
      <c r="J1036" s="10">
        <v>25.550384520000001</v>
      </c>
      <c r="K1036" s="10">
        <v>20.65415192</v>
      </c>
      <c r="L1036" s="10">
        <v>0</v>
      </c>
    </row>
    <row r="1037" spans="1:12" x14ac:dyDescent="0.25">
      <c r="A1037" s="16" t="s">
        <v>10</v>
      </c>
      <c r="B1037" s="55">
        <v>44149.711111111108</v>
      </c>
      <c r="C1037" s="50">
        <v>25.478088379999999</v>
      </c>
      <c r="D1037" s="50">
        <v>1001.65917969</v>
      </c>
      <c r="E1037" s="50">
        <v>95.314552309999996</v>
      </c>
      <c r="F1037" s="50">
        <v>334.16448974999997</v>
      </c>
      <c r="G1037" s="50">
        <v>0</v>
      </c>
      <c r="H1037" s="50">
        <v>0</v>
      </c>
      <c r="I1037" s="50">
        <v>23.897079470000001</v>
      </c>
      <c r="J1037" s="10">
        <v>23.736045839999999</v>
      </c>
      <c r="K1037" s="10">
        <v>19.587316510000001</v>
      </c>
      <c r="L1037" s="10">
        <v>0</v>
      </c>
    </row>
    <row r="1038" spans="1:12" x14ac:dyDescent="0.25">
      <c r="A1038" s="16" t="s">
        <v>10</v>
      </c>
      <c r="B1038" s="55">
        <v>44149.711805555555</v>
      </c>
      <c r="C1038" s="50">
        <v>25.43716431</v>
      </c>
      <c r="D1038" s="50">
        <v>1001.6738281299999</v>
      </c>
      <c r="E1038" s="50">
        <v>95.213211060000006</v>
      </c>
      <c r="F1038" s="50">
        <v>334.65570068</v>
      </c>
      <c r="G1038" s="50">
        <v>0</v>
      </c>
      <c r="H1038" s="50">
        <v>0</v>
      </c>
      <c r="I1038" s="50">
        <v>22.83777809</v>
      </c>
      <c r="J1038" s="10">
        <v>22.612934110000001</v>
      </c>
      <c r="K1038" s="10">
        <v>18.766773220000001</v>
      </c>
      <c r="L1038" s="10">
        <v>0</v>
      </c>
    </row>
    <row r="1039" spans="1:12" x14ac:dyDescent="0.25">
      <c r="A1039" s="16" t="s">
        <v>10</v>
      </c>
      <c r="B1039" s="55">
        <v>44149.712500000001</v>
      </c>
      <c r="C1039" s="50">
        <v>25.440307619999999</v>
      </c>
      <c r="D1039" s="50">
        <v>1001.57147217</v>
      </c>
      <c r="E1039" s="50">
        <v>95.076759339999995</v>
      </c>
      <c r="F1039" s="50">
        <v>349.98117065000002</v>
      </c>
      <c r="G1039" s="50">
        <v>0</v>
      </c>
      <c r="H1039" s="50">
        <v>0</v>
      </c>
      <c r="I1039" s="50">
        <v>21.337240220000002</v>
      </c>
      <c r="J1039" s="10">
        <v>21.489551540000001</v>
      </c>
      <c r="K1039" s="10">
        <v>17.700195310000002</v>
      </c>
      <c r="L1039" s="10">
        <v>0</v>
      </c>
    </row>
    <row r="1040" spans="1:12" x14ac:dyDescent="0.25">
      <c r="A1040" s="16" t="s">
        <v>10</v>
      </c>
      <c r="B1040" s="55">
        <v>44149.713194444441</v>
      </c>
      <c r="C1040" s="50">
        <v>25.471801760000002</v>
      </c>
      <c r="D1040" s="50">
        <v>1001.65917969</v>
      </c>
      <c r="E1040" s="50">
        <v>95.213211060000006</v>
      </c>
      <c r="F1040" s="50">
        <v>332.04534912000003</v>
      </c>
      <c r="G1040" s="50">
        <v>0</v>
      </c>
      <c r="H1040" s="50">
        <v>0</v>
      </c>
      <c r="I1040" s="50">
        <v>20.984138489999999</v>
      </c>
      <c r="J1040" s="10">
        <v>19.761480330000001</v>
      </c>
      <c r="K1040" s="10">
        <v>15.8949976</v>
      </c>
      <c r="L1040" s="10">
        <v>0</v>
      </c>
    </row>
    <row r="1041" spans="1:12" x14ac:dyDescent="0.25">
      <c r="A1041" s="16" t="s">
        <v>10</v>
      </c>
      <c r="B1041" s="55">
        <v>44149.713888888888</v>
      </c>
      <c r="C1041" s="50">
        <v>25.427703860000001</v>
      </c>
      <c r="D1041" s="50">
        <v>1001.57147217</v>
      </c>
      <c r="E1041" s="50">
        <v>95.279472350000006</v>
      </c>
      <c r="F1041" s="50">
        <v>327.38592528999999</v>
      </c>
      <c r="G1041" s="50">
        <v>0</v>
      </c>
      <c r="H1041" s="50">
        <v>0</v>
      </c>
      <c r="I1041" s="50">
        <v>19.571737290000002</v>
      </c>
      <c r="J1041" s="10">
        <v>18.379024510000001</v>
      </c>
      <c r="K1041" s="10">
        <v>15.8949976</v>
      </c>
      <c r="L1041" s="10">
        <v>0</v>
      </c>
    </row>
    <row r="1042" spans="1:12" x14ac:dyDescent="0.25">
      <c r="A1042" s="16" t="s">
        <v>10</v>
      </c>
      <c r="B1042" s="55">
        <v>44149.714583333334</v>
      </c>
      <c r="C1042" s="50">
        <v>25.411956790000001</v>
      </c>
      <c r="D1042" s="50">
        <v>1001.65917969</v>
      </c>
      <c r="E1042" s="50">
        <v>95.291160579999996</v>
      </c>
      <c r="F1042" s="50">
        <v>320.15823363999999</v>
      </c>
      <c r="G1042" s="50">
        <v>0</v>
      </c>
      <c r="H1042" s="50">
        <v>0</v>
      </c>
      <c r="I1042" s="50">
        <v>18.424022669999999</v>
      </c>
      <c r="J1042" s="10">
        <v>17.169374470000001</v>
      </c>
      <c r="K1042" s="10">
        <v>14.664053920000001</v>
      </c>
      <c r="L1042" s="10">
        <v>0</v>
      </c>
    </row>
    <row r="1043" spans="1:12" x14ac:dyDescent="0.25">
      <c r="A1043" s="16" t="s">
        <v>10</v>
      </c>
      <c r="B1043" s="55">
        <v>44149.715277777781</v>
      </c>
      <c r="C1043" s="50">
        <v>25.449737549999998</v>
      </c>
      <c r="D1043" s="50">
        <v>1001.65917969</v>
      </c>
      <c r="E1043" s="50">
        <v>95.373023989999993</v>
      </c>
      <c r="F1043" s="50">
        <v>312.11657715000001</v>
      </c>
      <c r="G1043" s="50">
        <v>0</v>
      </c>
      <c r="H1043" s="50">
        <v>0</v>
      </c>
      <c r="I1043" s="50">
        <v>17.364721299999999</v>
      </c>
      <c r="J1043" s="10">
        <v>16.650951389999999</v>
      </c>
      <c r="K1043" s="10">
        <v>13.433365820000001</v>
      </c>
      <c r="L1043" s="10">
        <v>0</v>
      </c>
    </row>
    <row r="1044" spans="1:12" x14ac:dyDescent="0.25">
      <c r="A1044" s="16" t="s">
        <v>10</v>
      </c>
      <c r="B1044" s="55">
        <v>44149.71597222222</v>
      </c>
      <c r="C1044" s="50">
        <v>25.424560549999999</v>
      </c>
      <c r="D1044" s="50">
        <v>1001.65917969</v>
      </c>
      <c r="E1044" s="50">
        <v>95.489990230000004</v>
      </c>
      <c r="F1044" s="50">
        <v>305.81518555000002</v>
      </c>
      <c r="G1044" s="50">
        <v>0</v>
      </c>
      <c r="H1044" s="50">
        <v>0</v>
      </c>
      <c r="I1044" s="50">
        <v>16.305419919999999</v>
      </c>
      <c r="J1044" s="10">
        <v>14.836611749999999</v>
      </c>
      <c r="K1044" s="10">
        <v>12.69500446</v>
      </c>
      <c r="L1044" s="10">
        <v>0</v>
      </c>
    </row>
    <row r="1045" spans="1:12" x14ac:dyDescent="0.25">
      <c r="A1045" s="16" t="s">
        <v>10</v>
      </c>
      <c r="B1045" s="55">
        <v>44149.716666666667</v>
      </c>
      <c r="C1045" s="50">
        <v>25.427703860000001</v>
      </c>
      <c r="D1045" s="50">
        <v>1001.65917969</v>
      </c>
      <c r="E1045" s="50">
        <v>95.532859799999997</v>
      </c>
      <c r="F1045" s="50">
        <v>305.47839355000002</v>
      </c>
      <c r="G1045" s="50">
        <v>0</v>
      </c>
      <c r="H1045" s="50">
        <v>0</v>
      </c>
      <c r="I1045" s="50">
        <v>15.24611855</v>
      </c>
      <c r="J1045" s="10">
        <v>14.231652260000001</v>
      </c>
      <c r="K1045" s="10">
        <v>11.87446117</v>
      </c>
      <c r="L1045" s="10">
        <v>0</v>
      </c>
    </row>
    <row r="1046" spans="1:12" x14ac:dyDescent="0.25">
      <c r="A1046" s="16" t="s">
        <v>10</v>
      </c>
      <c r="B1046" s="55">
        <v>44149.717361111114</v>
      </c>
      <c r="C1046" s="50">
        <v>25.408813479999999</v>
      </c>
      <c r="D1046" s="50">
        <v>1001.6738281299999</v>
      </c>
      <c r="E1046" s="50">
        <v>95.614746089999997</v>
      </c>
      <c r="F1046" s="50">
        <v>305.49243164000001</v>
      </c>
      <c r="G1046" s="50">
        <v>0</v>
      </c>
      <c r="H1046" s="50">
        <v>0</v>
      </c>
      <c r="I1046" s="50">
        <v>14.010267259999999</v>
      </c>
      <c r="J1046" s="10">
        <v>13.540693279999999</v>
      </c>
      <c r="K1046" s="10">
        <v>10.97173405</v>
      </c>
      <c r="L1046" s="10">
        <v>0</v>
      </c>
    </row>
    <row r="1047" spans="1:12" x14ac:dyDescent="0.25">
      <c r="A1047" s="16" t="s">
        <v>10</v>
      </c>
      <c r="B1047" s="55">
        <v>44149.718055555553</v>
      </c>
      <c r="C1047" s="50">
        <v>25.380462649999998</v>
      </c>
      <c r="D1047" s="50">
        <v>1001.6738281299999</v>
      </c>
      <c r="E1047" s="50">
        <v>95.657615660000005</v>
      </c>
      <c r="F1047" s="50">
        <v>304.20123290999999</v>
      </c>
      <c r="G1047" s="50">
        <v>0</v>
      </c>
      <c r="H1047" s="50">
        <v>0</v>
      </c>
      <c r="I1047" s="50">
        <v>12.86282825</v>
      </c>
      <c r="J1047" s="10">
        <v>12.50384998</v>
      </c>
      <c r="K1047" s="10">
        <v>9.9051551799999995</v>
      </c>
      <c r="L1047" s="10">
        <v>0</v>
      </c>
    </row>
    <row r="1048" spans="1:12" x14ac:dyDescent="0.25">
      <c r="A1048" s="16" t="s">
        <v>10</v>
      </c>
      <c r="B1048" s="55">
        <v>44149.71875</v>
      </c>
      <c r="C1048" s="50">
        <v>25.37731934</v>
      </c>
      <c r="D1048" s="50">
        <v>1001.6738281299999</v>
      </c>
      <c r="E1048" s="50">
        <v>95.704399109999997</v>
      </c>
      <c r="F1048" s="50">
        <v>304.24334716999999</v>
      </c>
      <c r="G1048" s="50">
        <v>0</v>
      </c>
      <c r="H1048" s="50">
        <v>0</v>
      </c>
      <c r="I1048" s="50">
        <v>11.715389249999999</v>
      </c>
      <c r="J1048" s="10">
        <v>11.38046932</v>
      </c>
      <c r="K1048" s="10">
        <v>9.8229732500000004</v>
      </c>
      <c r="L1048" s="10">
        <v>0</v>
      </c>
    </row>
    <row r="1049" spans="1:12" x14ac:dyDescent="0.25">
      <c r="A1049" s="16" t="s">
        <v>10</v>
      </c>
      <c r="B1049" s="55">
        <v>44149.719444444447</v>
      </c>
      <c r="C1049" s="50">
        <v>25.3710022</v>
      </c>
      <c r="D1049" s="50">
        <v>1001.6738281299999</v>
      </c>
      <c r="E1049" s="50">
        <v>95.836936949999995</v>
      </c>
      <c r="F1049" s="50">
        <v>303.55569458000002</v>
      </c>
      <c r="G1049" s="50">
        <v>0</v>
      </c>
      <c r="H1049" s="50">
        <v>0</v>
      </c>
      <c r="I1049" s="50">
        <v>10.21457481</v>
      </c>
      <c r="J1049" s="10">
        <v>10.430164339999999</v>
      </c>
      <c r="K1049" s="10">
        <v>8.4281759300000001</v>
      </c>
      <c r="L1049" s="10">
        <v>0</v>
      </c>
    </row>
    <row r="1050" spans="1:12" x14ac:dyDescent="0.25">
      <c r="A1050" s="16" t="s">
        <v>10</v>
      </c>
      <c r="B1050" s="55">
        <v>44149.720138888886</v>
      </c>
      <c r="C1050" s="50">
        <v>25.358428960000001</v>
      </c>
      <c r="D1050" s="50">
        <v>1001.6738281299999</v>
      </c>
      <c r="E1050" s="50">
        <v>95.911010739999995</v>
      </c>
      <c r="F1050" s="50">
        <v>324.46679688</v>
      </c>
      <c r="G1050" s="50">
        <v>0</v>
      </c>
      <c r="H1050" s="50">
        <v>0</v>
      </c>
      <c r="I1050" s="50">
        <v>9.9498863199999992</v>
      </c>
      <c r="J1050" s="10">
        <v>9.3933219900000005</v>
      </c>
      <c r="K1050" s="10">
        <v>7.7717413899999999</v>
      </c>
      <c r="L1050" s="10">
        <v>0</v>
      </c>
    </row>
    <row r="1051" spans="1:12" x14ac:dyDescent="0.25">
      <c r="A1051" s="16" t="s">
        <v>10</v>
      </c>
      <c r="B1051" s="55">
        <v>44149.720833333333</v>
      </c>
      <c r="C1051" s="50">
        <v>25.345794680000001</v>
      </c>
      <c r="D1051" s="50">
        <v>1001.65917969</v>
      </c>
      <c r="E1051" s="50">
        <v>96.082542419999996</v>
      </c>
      <c r="F1051" s="50">
        <v>320.34069823999999</v>
      </c>
      <c r="G1051" s="50">
        <v>0</v>
      </c>
      <c r="H1051" s="50">
        <v>0</v>
      </c>
      <c r="I1051" s="50">
        <v>9.2436857200000002</v>
      </c>
      <c r="J1051" s="10">
        <v>8.2699403799999995</v>
      </c>
      <c r="K1051" s="10">
        <v>7.1972322499999999</v>
      </c>
      <c r="L1051" s="10">
        <v>0</v>
      </c>
    </row>
    <row r="1052" spans="1:12" x14ac:dyDescent="0.25">
      <c r="A1052" s="16" t="s">
        <v>10</v>
      </c>
      <c r="B1052" s="55">
        <v>44149.72152777778</v>
      </c>
      <c r="C1052" s="50">
        <v>25.342681880000001</v>
      </c>
      <c r="D1052" s="50">
        <v>1001.6738281299999</v>
      </c>
      <c r="E1052" s="50">
        <v>96.215087890000007</v>
      </c>
      <c r="F1052" s="50">
        <v>325.80001830999998</v>
      </c>
      <c r="G1052" s="50">
        <v>0</v>
      </c>
      <c r="H1052" s="50">
        <v>0</v>
      </c>
      <c r="I1052" s="50">
        <v>8.0959711100000007</v>
      </c>
      <c r="J1052" s="10">
        <v>7.2330975500000001</v>
      </c>
      <c r="K1052" s="10">
        <v>5.9665446299999996</v>
      </c>
      <c r="L1052" s="10">
        <v>0</v>
      </c>
    </row>
    <row r="1053" spans="1:12" x14ac:dyDescent="0.25">
      <c r="A1053" s="16" t="s">
        <v>10</v>
      </c>
      <c r="B1053" s="55">
        <v>44149.722222222219</v>
      </c>
      <c r="C1053" s="50">
        <v>25.311187740000001</v>
      </c>
      <c r="D1053" s="50">
        <v>1001.6738281299999</v>
      </c>
      <c r="E1053" s="50">
        <v>96.43730927</v>
      </c>
      <c r="F1053" s="50">
        <v>298.01214599999997</v>
      </c>
      <c r="G1053" s="50">
        <v>0</v>
      </c>
      <c r="H1053" s="50">
        <v>0</v>
      </c>
      <c r="I1053" s="50">
        <v>6.7719826699999999</v>
      </c>
      <c r="J1053" s="10">
        <v>6.4556002599999998</v>
      </c>
      <c r="K1053" s="10">
        <v>5.2279272099999998</v>
      </c>
      <c r="L1053" s="10">
        <v>0</v>
      </c>
    </row>
    <row r="1054" spans="1:12" x14ac:dyDescent="0.25">
      <c r="A1054" s="16" t="s">
        <v>10</v>
      </c>
      <c r="B1054" s="55">
        <v>44149.722916666666</v>
      </c>
      <c r="C1054" s="50">
        <v>25.298614499999999</v>
      </c>
      <c r="D1054" s="50">
        <v>1001.6738281299999</v>
      </c>
      <c r="E1054" s="50">
        <v>96.601028439999993</v>
      </c>
      <c r="F1054" s="50">
        <v>270.96798705999998</v>
      </c>
      <c r="G1054" s="50">
        <v>0</v>
      </c>
      <c r="H1054" s="50">
        <v>0</v>
      </c>
      <c r="I1054" s="50">
        <v>6.9485325800000002</v>
      </c>
      <c r="J1054" s="10">
        <v>6.0234475099999996</v>
      </c>
      <c r="K1054" s="10">
        <v>4.9818921100000004</v>
      </c>
      <c r="L1054" s="10">
        <v>0</v>
      </c>
    </row>
    <row r="1055" spans="1:12" x14ac:dyDescent="0.25">
      <c r="A1055" s="16" t="s">
        <v>10</v>
      </c>
      <c r="B1055" s="55">
        <v>44149.723611111112</v>
      </c>
      <c r="C1055" s="50">
        <v>25.25448608</v>
      </c>
      <c r="D1055" s="50">
        <v>1001.76153564</v>
      </c>
      <c r="E1055" s="50">
        <v>96.647827149999998</v>
      </c>
      <c r="F1055" s="50">
        <v>257.27050781000003</v>
      </c>
      <c r="G1055" s="50">
        <v>0</v>
      </c>
      <c r="H1055" s="50">
        <v>0</v>
      </c>
      <c r="I1055" s="50">
        <v>5.7126808200000001</v>
      </c>
      <c r="J1055" s="10">
        <v>5.0731434799999997</v>
      </c>
      <c r="K1055" s="10">
        <v>4.5714921999999998</v>
      </c>
      <c r="L1055" s="10">
        <v>0</v>
      </c>
    </row>
    <row r="1056" spans="1:12" x14ac:dyDescent="0.25">
      <c r="A1056" s="16" t="s">
        <v>10</v>
      </c>
      <c r="B1056" s="55">
        <v>44149.724305555559</v>
      </c>
      <c r="C1056" s="50">
        <v>25.24505615</v>
      </c>
      <c r="D1056" s="50">
        <v>1001.76153564</v>
      </c>
      <c r="E1056" s="50">
        <v>96.714088439999998</v>
      </c>
      <c r="F1056" s="50">
        <v>249.52355957</v>
      </c>
      <c r="G1056" s="50">
        <v>0</v>
      </c>
      <c r="H1056" s="50">
        <v>0</v>
      </c>
      <c r="I1056" s="50">
        <v>4.6533794400000001</v>
      </c>
      <c r="J1056" s="10">
        <v>4.4681835200000002</v>
      </c>
      <c r="K1056" s="10">
        <v>3.6690216100000002</v>
      </c>
      <c r="L1056" s="10">
        <v>0</v>
      </c>
    </row>
    <row r="1057" spans="1:12" x14ac:dyDescent="0.25">
      <c r="A1057" s="16" t="s">
        <v>10</v>
      </c>
      <c r="B1057" s="55">
        <v>44149.724999999999</v>
      </c>
      <c r="C1057" s="50">
        <v>25.204101560000002</v>
      </c>
      <c r="D1057" s="50">
        <v>1001.6738281299999</v>
      </c>
      <c r="E1057" s="50">
        <v>96.753074650000002</v>
      </c>
      <c r="F1057" s="50">
        <v>269.57861328000001</v>
      </c>
      <c r="G1057" s="50">
        <v>0</v>
      </c>
      <c r="H1057" s="50">
        <v>0</v>
      </c>
      <c r="I1057" s="50">
        <v>4.4768295299999998</v>
      </c>
      <c r="J1057" s="10">
        <v>3.7772245400000002</v>
      </c>
      <c r="K1057" s="10">
        <v>3.1766953500000001</v>
      </c>
      <c r="L1057" s="10">
        <v>0</v>
      </c>
    </row>
    <row r="1058" spans="1:12" x14ac:dyDescent="0.25">
      <c r="A1058" s="16" t="s">
        <v>10</v>
      </c>
      <c r="B1058" s="55">
        <v>44149.725694444445</v>
      </c>
      <c r="C1058" s="50">
        <v>25.172607419999999</v>
      </c>
      <c r="D1058" s="50">
        <v>1001.76153564</v>
      </c>
      <c r="E1058" s="50">
        <v>96.745292660000004</v>
      </c>
      <c r="F1058" s="50">
        <v>275.61337279999998</v>
      </c>
      <c r="G1058" s="50">
        <v>0</v>
      </c>
      <c r="H1058" s="50">
        <v>0</v>
      </c>
      <c r="I1058" s="50">
        <v>3.41752791</v>
      </c>
      <c r="J1058" s="10">
        <v>3.4316101099999998</v>
      </c>
      <c r="K1058" s="10">
        <v>2.6024427399999999</v>
      </c>
      <c r="L1058" s="10">
        <v>0</v>
      </c>
    </row>
    <row r="1059" spans="1:12" x14ac:dyDescent="0.25">
      <c r="A1059" s="16" t="s">
        <v>10</v>
      </c>
      <c r="B1059" s="55">
        <v>44149.726388888892</v>
      </c>
      <c r="C1059" s="50">
        <v>25.163177489999999</v>
      </c>
      <c r="D1059" s="50">
        <v>1001.76153564</v>
      </c>
      <c r="E1059" s="50">
        <v>96.675102229999993</v>
      </c>
      <c r="F1059" s="50">
        <v>296.03329467999998</v>
      </c>
      <c r="G1059" s="50">
        <v>0</v>
      </c>
      <c r="H1059" s="50">
        <v>0</v>
      </c>
      <c r="I1059" s="50">
        <v>3.0644273800000001</v>
      </c>
      <c r="J1059" s="10">
        <v>2.4810361900000002</v>
      </c>
      <c r="K1059" s="10">
        <v>2.11011624</v>
      </c>
      <c r="L1059" s="10">
        <v>0</v>
      </c>
    </row>
    <row r="1060" spans="1:12" x14ac:dyDescent="0.25">
      <c r="A1060" s="16" t="s">
        <v>10</v>
      </c>
      <c r="B1060" s="55">
        <v>44149.727083333331</v>
      </c>
      <c r="C1060" s="50">
        <v>25.163177489999999</v>
      </c>
      <c r="D1060" s="50">
        <v>1001.8638916</v>
      </c>
      <c r="E1060" s="50">
        <v>96.733596800000001</v>
      </c>
      <c r="F1060" s="50">
        <v>270.96798705999998</v>
      </c>
      <c r="G1060" s="50">
        <v>0</v>
      </c>
      <c r="H1060" s="50">
        <v>0</v>
      </c>
      <c r="I1060" s="50">
        <v>2.5347766900000002</v>
      </c>
      <c r="J1060" s="10">
        <v>2.1354217499999999</v>
      </c>
      <c r="K1060" s="10">
        <v>1.94600749</v>
      </c>
      <c r="L1060" s="10">
        <v>0</v>
      </c>
    </row>
    <row r="1061" spans="1:12" x14ac:dyDescent="0.25">
      <c r="A1061" s="16" t="s">
        <v>10</v>
      </c>
      <c r="B1061" s="55">
        <v>44149.727777777778</v>
      </c>
      <c r="C1061" s="50">
        <v>25.156860349999999</v>
      </c>
      <c r="D1061" s="50">
        <v>1001.8638916</v>
      </c>
      <c r="E1061" s="50">
        <v>96.764770510000005</v>
      </c>
      <c r="F1061" s="50">
        <v>317.16897583000002</v>
      </c>
      <c r="G1061" s="50">
        <v>0</v>
      </c>
      <c r="H1061" s="50">
        <v>0</v>
      </c>
      <c r="I1061" s="50">
        <v>2.27008915</v>
      </c>
      <c r="J1061" s="10">
        <v>1.7035387799999999</v>
      </c>
      <c r="K1061" s="10">
        <v>1.53560758</v>
      </c>
      <c r="L1061" s="10">
        <v>0</v>
      </c>
    </row>
    <row r="1062" spans="1:12" x14ac:dyDescent="0.25">
      <c r="A1062" s="16" t="s">
        <v>10</v>
      </c>
      <c r="B1062" s="55">
        <v>44149.728472222225</v>
      </c>
      <c r="C1062" s="50">
        <v>25.160003660000001</v>
      </c>
      <c r="D1062" s="50">
        <v>1001.76153564</v>
      </c>
      <c r="E1062" s="50">
        <v>96.815452579999999</v>
      </c>
      <c r="F1062" s="50">
        <v>334.22064209000001</v>
      </c>
      <c r="G1062" s="50">
        <v>0</v>
      </c>
      <c r="H1062" s="50">
        <v>0</v>
      </c>
      <c r="I1062" s="50">
        <v>1.7404383400000001</v>
      </c>
      <c r="J1062" s="10">
        <v>1.4441932399999999</v>
      </c>
      <c r="K1062" s="10">
        <v>1.4536812299999999</v>
      </c>
      <c r="L1062" s="10">
        <v>0</v>
      </c>
    </row>
    <row r="1063" spans="1:12" x14ac:dyDescent="0.25">
      <c r="A1063" s="16" t="s">
        <v>10</v>
      </c>
      <c r="B1063" s="55">
        <v>44149.729166666664</v>
      </c>
      <c r="C1063" s="50">
        <v>25.166320800000001</v>
      </c>
      <c r="D1063" s="50">
        <v>1001.8638916</v>
      </c>
      <c r="E1063" s="50">
        <v>96.877830509999995</v>
      </c>
      <c r="F1063" s="50">
        <v>308.14489745999998</v>
      </c>
      <c r="G1063" s="50">
        <v>0</v>
      </c>
      <c r="H1063" s="50">
        <v>0</v>
      </c>
      <c r="I1063" s="50">
        <v>1.2989250400000001</v>
      </c>
      <c r="J1063" s="10">
        <v>0.92577182999999996</v>
      </c>
      <c r="K1063" s="10">
        <v>0.96135484999999998</v>
      </c>
      <c r="L1063" s="10">
        <v>0</v>
      </c>
    </row>
    <row r="1064" spans="1:12" x14ac:dyDescent="0.25">
      <c r="A1064" s="16" t="s">
        <v>10</v>
      </c>
      <c r="B1064" s="55">
        <v>44149.729861111111</v>
      </c>
      <c r="C1064" s="50">
        <v>25.166320800000001</v>
      </c>
      <c r="D1064" s="50">
        <v>1001.76153564</v>
      </c>
      <c r="E1064" s="50">
        <v>96.905105590000005</v>
      </c>
      <c r="F1064" s="50">
        <v>337.36431885000002</v>
      </c>
      <c r="G1064" s="50">
        <v>0</v>
      </c>
      <c r="H1064" s="50">
        <v>0</v>
      </c>
      <c r="I1064" s="50">
        <v>1.2989250400000001</v>
      </c>
      <c r="J1064" s="10">
        <v>1.01231015</v>
      </c>
      <c r="K1064" s="10">
        <v>0.87917244000000005</v>
      </c>
      <c r="L1064" s="10">
        <v>0</v>
      </c>
    </row>
    <row r="1065" spans="1:12" x14ac:dyDescent="0.25">
      <c r="A1065" s="16" t="s">
        <v>10</v>
      </c>
      <c r="B1065" s="55">
        <v>44149.730555555558</v>
      </c>
      <c r="C1065" s="50">
        <v>25.166320800000001</v>
      </c>
      <c r="D1065" s="50">
        <v>1001.8638916</v>
      </c>
      <c r="E1065" s="50">
        <v>96.975296020000002</v>
      </c>
      <c r="F1065" s="50">
        <v>311.80783080999998</v>
      </c>
      <c r="G1065" s="50">
        <v>0</v>
      </c>
      <c r="H1065" s="50">
        <v>0</v>
      </c>
      <c r="I1065" s="50">
        <v>0.85768712000000003</v>
      </c>
      <c r="J1065" s="10">
        <v>0.58015751999999998</v>
      </c>
      <c r="K1065" s="10">
        <v>0.87917244000000005</v>
      </c>
      <c r="L1065" s="10">
        <v>0</v>
      </c>
    </row>
    <row r="1066" spans="1:12" x14ac:dyDescent="0.25">
      <c r="A1066" s="16" t="s">
        <v>10</v>
      </c>
      <c r="B1066" s="55">
        <v>44149.731249999997</v>
      </c>
      <c r="C1066" s="50">
        <v>25.15371704</v>
      </c>
      <c r="D1066" s="50">
        <v>1001.8638916</v>
      </c>
      <c r="E1066" s="50">
        <v>97.045463560000002</v>
      </c>
      <c r="F1066" s="50">
        <v>309.68869018999999</v>
      </c>
      <c r="G1066" s="50">
        <v>0</v>
      </c>
      <c r="H1066" s="50">
        <v>0</v>
      </c>
      <c r="I1066" s="50">
        <v>0.85768712000000003</v>
      </c>
      <c r="J1066" s="10">
        <v>0.40735039000000001</v>
      </c>
      <c r="K1066" s="10">
        <v>0.79724609999999996</v>
      </c>
      <c r="L1066" s="10">
        <v>0</v>
      </c>
    </row>
    <row r="1067" spans="1:12" x14ac:dyDescent="0.25">
      <c r="A1067" s="16" t="s">
        <v>10</v>
      </c>
      <c r="B1067" s="55">
        <v>44149.731944444444</v>
      </c>
      <c r="C1067" s="50">
        <v>25.144256590000001</v>
      </c>
      <c r="D1067" s="50">
        <v>1001.8638916</v>
      </c>
      <c r="E1067" s="50">
        <v>97.076637270000006</v>
      </c>
      <c r="F1067" s="50">
        <v>300.88916016000002</v>
      </c>
      <c r="G1067" s="50">
        <v>0</v>
      </c>
      <c r="H1067" s="50">
        <v>0</v>
      </c>
      <c r="I1067" s="50">
        <v>0.76927429000000003</v>
      </c>
      <c r="J1067" s="10">
        <v>0.23454322999999999</v>
      </c>
      <c r="K1067" s="10">
        <v>0.63313728999999996</v>
      </c>
      <c r="L1067" s="10">
        <v>0</v>
      </c>
    </row>
    <row r="1068" spans="1:12" x14ac:dyDescent="0.25">
      <c r="A1068" s="16" t="s">
        <v>10</v>
      </c>
      <c r="B1068" s="55">
        <v>44149.732638888891</v>
      </c>
      <c r="C1068" s="50">
        <v>25.11593628</v>
      </c>
      <c r="D1068" s="50">
        <v>1001.76153564</v>
      </c>
      <c r="E1068" s="50">
        <v>97.100028989999998</v>
      </c>
      <c r="F1068" s="50">
        <v>322.31954955999998</v>
      </c>
      <c r="G1068" s="50">
        <v>0</v>
      </c>
      <c r="H1068" s="50">
        <v>0</v>
      </c>
      <c r="I1068" s="50">
        <v>0.94582449999999996</v>
      </c>
      <c r="J1068" s="10">
        <v>0.32108161000000002</v>
      </c>
      <c r="K1068" s="10">
        <v>0.30491974999999999</v>
      </c>
      <c r="L1068" s="10">
        <v>0</v>
      </c>
    </row>
    <row r="1069" spans="1:12" x14ac:dyDescent="0.25">
      <c r="A1069" s="16" t="s">
        <v>10</v>
      </c>
      <c r="B1069" s="55">
        <v>44149.73333333333</v>
      </c>
      <c r="C1069" s="50">
        <v>25.097015379999998</v>
      </c>
      <c r="D1069" s="50">
        <v>1001.76153564</v>
      </c>
      <c r="E1069" s="50">
        <v>97.193603519999996</v>
      </c>
      <c r="F1069" s="50">
        <v>309.42202759000003</v>
      </c>
      <c r="G1069" s="50">
        <v>0</v>
      </c>
      <c r="H1069" s="50">
        <v>0</v>
      </c>
      <c r="I1069" s="50">
        <v>0.41617382000000003</v>
      </c>
      <c r="J1069" s="10">
        <v>6.173609E-2</v>
      </c>
      <c r="K1069" s="10">
        <v>5.8628569999999998E-2</v>
      </c>
      <c r="L1069" s="10">
        <v>0</v>
      </c>
    </row>
    <row r="1070" spans="1:12" x14ac:dyDescent="0.25">
      <c r="A1070" s="16" t="s">
        <v>10</v>
      </c>
      <c r="B1070" s="55">
        <v>44149.734027777777</v>
      </c>
      <c r="C1070" s="50">
        <v>25.06240845</v>
      </c>
      <c r="D1070" s="50">
        <v>1001.76153564</v>
      </c>
      <c r="E1070" s="50">
        <v>97.287162780000003</v>
      </c>
      <c r="F1070" s="50">
        <v>329.39279175000001</v>
      </c>
      <c r="G1070" s="50">
        <v>0</v>
      </c>
      <c r="H1070" s="50">
        <v>0</v>
      </c>
      <c r="I1070" s="50">
        <v>0.23962358</v>
      </c>
      <c r="J1070" s="10">
        <v>6.173609E-2</v>
      </c>
      <c r="K1070" s="10">
        <v>5.8628569999999998E-2</v>
      </c>
      <c r="L1070" s="10">
        <v>0</v>
      </c>
    </row>
    <row r="1071" spans="1:12" x14ac:dyDescent="0.25">
      <c r="A1071" s="16" t="s">
        <v>10</v>
      </c>
      <c r="B1071" s="55">
        <v>44149.734722222223</v>
      </c>
      <c r="C1071" s="50">
        <v>25.056091309999999</v>
      </c>
      <c r="D1071" s="50">
        <v>1001.76153564</v>
      </c>
      <c r="E1071" s="50">
        <v>97.333938599999996</v>
      </c>
      <c r="F1071" s="50">
        <v>260.77908324999999</v>
      </c>
      <c r="G1071" s="50">
        <v>0</v>
      </c>
      <c r="H1071" s="50">
        <v>0</v>
      </c>
      <c r="I1071" s="50">
        <v>0.23962358</v>
      </c>
      <c r="J1071" s="10">
        <v>0</v>
      </c>
      <c r="K1071" s="10">
        <v>0.22273734000000001</v>
      </c>
      <c r="L1071" s="10">
        <v>0</v>
      </c>
    </row>
    <row r="1072" spans="1:12" x14ac:dyDescent="0.25">
      <c r="A1072" s="16" t="s">
        <v>10</v>
      </c>
      <c r="B1072" s="55">
        <v>44149.73541666667</v>
      </c>
      <c r="C1072" s="50">
        <v>25.052948000000001</v>
      </c>
      <c r="D1072" s="50">
        <v>1001.8638916</v>
      </c>
      <c r="E1072" s="50">
        <v>97.41579437</v>
      </c>
      <c r="F1072" s="50">
        <v>300.17340087999997</v>
      </c>
      <c r="G1072" s="50">
        <v>0</v>
      </c>
      <c r="H1072" s="50">
        <v>0</v>
      </c>
      <c r="I1072" s="50">
        <v>0.41617382000000003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44149.736111111109</v>
      </c>
      <c r="C1073" s="50">
        <v>25.049774169999999</v>
      </c>
      <c r="D1073" s="50">
        <v>1001.76153564</v>
      </c>
      <c r="E1073" s="50">
        <v>97.48986816</v>
      </c>
      <c r="F1073" s="50">
        <v>305.16961670000001</v>
      </c>
      <c r="G1073" s="50">
        <v>0</v>
      </c>
      <c r="H1073" s="50">
        <v>0</v>
      </c>
      <c r="I1073" s="50">
        <v>6.3073329999999997E-2</v>
      </c>
      <c r="J1073" s="10">
        <v>0</v>
      </c>
      <c r="K1073" s="10">
        <v>0.14081097000000001</v>
      </c>
      <c r="L1073" s="10">
        <v>0</v>
      </c>
    </row>
    <row r="1074" spans="1:12" x14ac:dyDescent="0.25">
      <c r="A1074" s="16" t="s">
        <v>10</v>
      </c>
      <c r="B1074" s="55">
        <v>44149.736805555556</v>
      </c>
      <c r="C1074" s="50">
        <v>25.021453860000001</v>
      </c>
      <c r="D1074" s="50">
        <v>1001.8638916</v>
      </c>
      <c r="E1074" s="50">
        <v>97.536643979999994</v>
      </c>
      <c r="F1074" s="50">
        <v>295.65432738999999</v>
      </c>
      <c r="G1074" s="50">
        <v>0</v>
      </c>
      <c r="H1074" s="50">
        <v>0</v>
      </c>
      <c r="I1074" s="50">
        <v>6.3073329999999997E-2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44149.737500000003</v>
      </c>
      <c r="C1075" s="50">
        <v>25.0088501</v>
      </c>
      <c r="D1075" s="50">
        <v>1001.8638916</v>
      </c>
      <c r="E1075" s="50">
        <v>97.606834410000005</v>
      </c>
      <c r="F1075" s="50">
        <v>298.7840271</v>
      </c>
      <c r="G1075" s="50">
        <v>0</v>
      </c>
      <c r="H1075" s="50">
        <v>0</v>
      </c>
      <c r="I1075" s="50">
        <v>0.15148616000000001</v>
      </c>
      <c r="J1075" s="10">
        <v>6.173609E-2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44149.738194444442</v>
      </c>
      <c r="C1076" s="50">
        <v>24.99310303</v>
      </c>
      <c r="D1076" s="50">
        <v>1001.8638916</v>
      </c>
      <c r="E1076" s="50">
        <v>97.653617859999997</v>
      </c>
      <c r="F1076" s="50">
        <v>304.42581177</v>
      </c>
      <c r="G1076" s="50">
        <v>0</v>
      </c>
      <c r="H1076" s="50">
        <v>0</v>
      </c>
      <c r="I1076" s="50">
        <v>0</v>
      </c>
      <c r="J1076" s="10">
        <v>0</v>
      </c>
      <c r="K1076" s="10">
        <v>0.14081097000000001</v>
      </c>
      <c r="L1076" s="10">
        <v>0</v>
      </c>
    </row>
    <row r="1077" spans="1:12" x14ac:dyDescent="0.25">
      <c r="A1077" s="16" t="s">
        <v>10</v>
      </c>
      <c r="B1077" s="55">
        <v>44149.738888888889</v>
      </c>
      <c r="C1077" s="50">
        <v>24.977386469999999</v>
      </c>
      <c r="D1077" s="50">
        <v>1001.8638916</v>
      </c>
      <c r="E1077" s="50">
        <v>97.708183289999994</v>
      </c>
      <c r="F1077" s="50">
        <v>297.28231812000001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44149.739583333336</v>
      </c>
      <c r="C1078" s="50">
        <v>24.983673100000001</v>
      </c>
      <c r="D1078" s="50">
        <v>1001.8638916</v>
      </c>
      <c r="E1078" s="50">
        <v>97.774467470000005</v>
      </c>
      <c r="F1078" s="50">
        <v>331.06289672999998</v>
      </c>
      <c r="G1078" s="50">
        <v>0</v>
      </c>
      <c r="H1078" s="50">
        <v>0</v>
      </c>
      <c r="I1078" s="50">
        <v>0.23962358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44149.740277777775</v>
      </c>
      <c r="C1079" s="50">
        <v>24.974212649999998</v>
      </c>
      <c r="D1079" s="50">
        <v>1001.8638916</v>
      </c>
      <c r="E1079" s="50">
        <v>97.782249449999995</v>
      </c>
      <c r="F1079" s="50">
        <v>339.49749756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44149.740972222222</v>
      </c>
      <c r="C1080" s="50">
        <v>24.9647522</v>
      </c>
      <c r="D1080" s="50">
        <v>1001.96618652</v>
      </c>
      <c r="E1080" s="50">
        <v>97.805641170000001</v>
      </c>
      <c r="F1080" s="50">
        <v>356.35272216999999</v>
      </c>
      <c r="G1080" s="50">
        <v>0</v>
      </c>
      <c r="H1080" s="50">
        <v>0</v>
      </c>
      <c r="I1080" s="50">
        <v>0</v>
      </c>
      <c r="J1080" s="10">
        <v>0</v>
      </c>
      <c r="K1080" s="10">
        <v>0.14081097000000001</v>
      </c>
      <c r="L1080" s="10">
        <v>0</v>
      </c>
    </row>
    <row r="1081" spans="1:12" x14ac:dyDescent="0.25">
      <c r="A1081" s="16" t="s">
        <v>10</v>
      </c>
      <c r="B1081" s="55">
        <v>44149.741666666669</v>
      </c>
      <c r="C1081" s="50">
        <v>24.961608890000001</v>
      </c>
      <c r="D1081" s="50">
        <v>1001.95159912</v>
      </c>
      <c r="E1081" s="50">
        <v>97.871925349999998</v>
      </c>
      <c r="F1081" s="50">
        <v>331.10501098999998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44149.742361111108</v>
      </c>
      <c r="C1082" s="50">
        <v>24.967926030000001</v>
      </c>
      <c r="D1082" s="50">
        <v>1001.96618652</v>
      </c>
      <c r="E1082" s="50">
        <v>97.907005310000002</v>
      </c>
      <c r="F1082" s="50">
        <v>339.70809937000001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44149.743055555555</v>
      </c>
      <c r="C1083" s="50">
        <v>24.974212649999998</v>
      </c>
      <c r="D1083" s="50">
        <v>1001.95159912</v>
      </c>
      <c r="E1083" s="50">
        <v>97.953788759999995</v>
      </c>
      <c r="F1083" s="50">
        <v>326.20703125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44149.743750000001</v>
      </c>
      <c r="C1084" s="50">
        <v>24.99310303</v>
      </c>
      <c r="D1084" s="50">
        <v>1002.05395508</v>
      </c>
      <c r="E1084" s="50">
        <v>98.047340390000002</v>
      </c>
      <c r="F1084" s="50">
        <v>339.83438109999997</v>
      </c>
      <c r="G1084" s="50">
        <v>0</v>
      </c>
      <c r="H1084" s="50">
        <v>0</v>
      </c>
      <c r="I1084" s="50">
        <v>0</v>
      </c>
      <c r="J1084" s="10">
        <v>0</v>
      </c>
      <c r="K1084" s="10">
        <v>5.8628569999999998E-2</v>
      </c>
      <c r="L1084" s="10">
        <v>0</v>
      </c>
    </row>
    <row r="1085" spans="1:12" x14ac:dyDescent="0.25">
      <c r="A1085" s="16" t="s">
        <v>10</v>
      </c>
      <c r="B1085" s="55">
        <v>44149.744444444441</v>
      </c>
      <c r="C1085" s="50">
        <v>24.97106934</v>
      </c>
      <c r="D1085" s="50">
        <v>1001.95159912</v>
      </c>
      <c r="E1085" s="50">
        <v>98.074638370000002</v>
      </c>
      <c r="F1085" s="50">
        <v>337.36431885000002</v>
      </c>
      <c r="G1085" s="50">
        <v>0</v>
      </c>
      <c r="H1085" s="50">
        <v>0</v>
      </c>
      <c r="I1085" s="50">
        <v>0.15148616000000001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44149.745138888888</v>
      </c>
      <c r="C1086" s="50">
        <v>24.961608890000001</v>
      </c>
      <c r="D1086" s="50">
        <v>1001.95159912</v>
      </c>
      <c r="E1086" s="50">
        <v>98.094139100000007</v>
      </c>
      <c r="F1086" s="50">
        <v>315.66726684999998</v>
      </c>
      <c r="G1086" s="50">
        <v>0</v>
      </c>
      <c r="H1086" s="50">
        <v>0</v>
      </c>
      <c r="I1086" s="50">
        <v>0</v>
      </c>
      <c r="J1086" s="10">
        <v>0</v>
      </c>
      <c r="K1086" s="10">
        <v>5.8628569999999998E-2</v>
      </c>
      <c r="L1086" s="10">
        <v>0</v>
      </c>
    </row>
    <row r="1087" spans="1:12" x14ac:dyDescent="0.25">
      <c r="A1087" s="16" t="s">
        <v>10</v>
      </c>
      <c r="B1087" s="55">
        <v>44149.745833333334</v>
      </c>
      <c r="C1087" s="50">
        <v>24.92382813</v>
      </c>
      <c r="D1087" s="50">
        <v>1002.05395508</v>
      </c>
      <c r="E1087" s="50">
        <v>98.059036250000005</v>
      </c>
      <c r="F1087" s="50">
        <v>345.08322143999999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44149.746527777781</v>
      </c>
      <c r="C1088" s="50">
        <v>24.92382813</v>
      </c>
      <c r="D1088" s="50">
        <v>1002.05395508</v>
      </c>
      <c r="E1088" s="50">
        <v>98.086326600000007</v>
      </c>
      <c r="F1088" s="50">
        <v>330.36117553999998</v>
      </c>
      <c r="G1088" s="50">
        <v>0</v>
      </c>
      <c r="H1088" s="50">
        <v>0</v>
      </c>
      <c r="I1088" s="50">
        <v>6.3073329999999997E-2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44149.74722222222</v>
      </c>
      <c r="C1089" s="50">
        <v>24.917541499999999</v>
      </c>
      <c r="D1089" s="50">
        <v>1001.95159912</v>
      </c>
      <c r="E1089" s="50">
        <v>98.094139100000007</v>
      </c>
      <c r="F1089" s="50">
        <v>317.78649902000001</v>
      </c>
      <c r="G1089" s="50">
        <v>0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44149.747916666667</v>
      </c>
      <c r="C1090" s="50">
        <v>24.911254880000001</v>
      </c>
      <c r="D1090" s="50">
        <v>1002.05395508</v>
      </c>
      <c r="E1090" s="50">
        <v>98.059036250000005</v>
      </c>
      <c r="F1090" s="50">
        <v>318.13735961999998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44149.748611111114</v>
      </c>
      <c r="C1091" s="50">
        <v>24.895507810000002</v>
      </c>
      <c r="D1091" s="50">
        <v>1002.05395508</v>
      </c>
      <c r="E1091" s="50">
        <v>98.047340390000002</v>
      </c>
      <c r="F1091" s="50">
        <v>275.59933472</v>
      </c>
      <c r="G1091" s="50">
        <v>0</v>
      </c>
      <c r="H1091" s="50">
        <v>0</v>
      </c>
      <c r="I1091" s="50">
        <v>0</v>
      </c>
      <c r="J1091" s="10">
        <v>0</v>
      </c>
      <c r="K1091" s="10">
        <v>5.8628569999999998E-2</v>
      </c>
      <c r="L1091" s="10">
        <v>0</v>
      </c>
    </row>
    <row r="1092" spans="1:12" x14ac:dyDescent="0.25">
      <c r="A1092" s="16" t="s">
        <v>10</v>
      </c>
      <c r="B1092" s="55">
        <v>44149.749305555553</v>
      </c>
      <c r="C1092" s="50">
        <v>24.87658691</v>
      </c>
      <c r="D1092" s="50">
        <v>1002.15625</v>
      </c>
      <c r="E1092" s="50">
        <v>98.070755000000005</v>
      </c>
      <c r="F1092" s="50">
        <v>267.79623413000002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5.8628569999999998E-2</v>
      </c>
      <c r="L1092" s="10">
        <v>0</v>
      </c>
    </row>
    <row r="1093" spans="1:12" x14ac:dyDescent="0.25">
      <c r="A1093" s="16" t="s">
        <v>10</v>
      </c>
      <c r="B1093" s="55">
        <v>44149.75</v>
      </c>
      <c r="C1093" s="50">
        <v>24.87658691</v>
      </c>
      <c r="D1093" s="50">
        <v>1002.15625</v>
      </c>
      <c r="E1093" s="50">
        <v>98.133110049999999</v>
      </c>
      <c r="F1093" s="50">
        <v>263.60000609999997</v>
      </c>
      <c r="G1093" s="50">
        <v>0</v>
      </c>
      <c r="H1093" s="50">
        <v>0</v>
      </c>
      <c r="I1093" s="50">
        <v>0.15148616000000001</v>
      </c>
      <c r="J1093" s="10">
        <v>0</v>
      </c>
      <c r="K1093" s="10">
        <v>5.8628569999999998E-2</v>
      </c>
      <c r="L1093" s="10">
        <v>0</v>
      </c>
    </row>
    <row r="1094" spans="1:12" x14ac:dyDescent="0.25">
      <c r="A1094" s="16" t="s">
        <v>10</v>
      </c>
      <c r="B1094" s="55">
        <v>44149.750694444447</v>
      </c>
      <c r="C1094" s="50">
        <v>24.879760739999998</v>
      </c>
      <c r="D1094" s="50">
        <v>1002.15625</v>
      </c>
      <c r="E1094" s="50">
        <v>98.144798280000003</v>
      </c>
      <c r="F1094" s="50">
        <v>257.28457642000001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44149.751388888886</v>
      </c>
      <c r="C1095" s="50">
        <v>24.88290405</v>
      </c>
      <c r="D1095" s="50">
        <v>1002.15625</v>
      </c>
      <c r="E1095" s="50">
        <v>98.20717621</v>
      </c>
      <c r="F1095" s="50">
        <v>232.30349731000001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44149.752083333333</v>
      </c>
      <c r="C1096" s="50">
        <v>24.86087036</v>
      </c>
      <c r="D1096" s="50">
        <v>1002.24395752</v>
      </c>
      <c r="E1096" s="50">
        <v>98.246170039999996</v>
      </c>
      <c r="F1096" s="50">
        <v>231.95263671999999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44149.75277777778</v>
      </c>
      <c r="C1097" s="50">
        <v>24.889190670000001</v>
      </c>
      <c r="D1097" s="50">
        <v>1002.15625</v>
      </c>
      <c r="E1097" s="50">
        <v>98.246170039999996</v>
      </c>
      <c r="F1097" s="50">
        <v>235.84013367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44149.753472222219</v>
      </c>
      <c r="C1098" s="50">
        <v>24.89233398</v>
      </c>
      <c r="D1098" s="50">
        <v>1002.15625</v>
      </c>
      <c r="E1098" s="50">
        <v>98.335838319999993</v>
      </c>
      <c r="F1098" s="50">
        <v>236.19099426</v>
      </c>
      <c r="G1098" s="50">
        <v>0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44149.754166666666</v>
      </c>
      <c r="C1099" s="50">
        <v>24.851409910000001</v>
      </c>
      <c r="D1099" s="50">
        <v>1002.24395752</v>
      </c>
      <c r="E1099" s="50">
        <v>98.35923004</v>
      </c>
      <c r="F1099" s="50">
        <v>247.40438843000001</v>
      </c>
      <c r="G1099" s="50">
        <v>0</v>
      </c>
      <c r="H1099" s="50">
        <v>0</v>
      </c>
      <c r="I1099" s="50">
        <v>0.23962358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44149.754861111112</v>
      </c>
      <c r="C1100" s="50">
        <v>24.835662840000001</v>
      </c>
      <c r="D1100" s="50">
        <v>1002.24395752</v>
      </c>
      <c r="E1100" s="50">
        <v>98.367019650000003</v>
      </c>
      <c r="F1100" s="50">
        <v>238.64700317</v>
      </c>
      <c r="G1100" s="50">
        <v>0</v>
      </c>
      <c r="H1100" s="50">
        <v>0</v>
      </c>
      <c r="I1100" s="50">
        <v>0.15148616000000001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44149.755555555559</v>
      </c>
      <c r="C1101" s="50">
        <v>24.832519529999999</v>
      </c>
      <c r="D1101" s="50">
        <v>1002.24395752</v>
      </c>
      <c r="E1101" s="50">
        <v>98.37871552</v>
      </c>
      <c r="F1101" s="50">
        <v>270.63119506999999</v>
      </c>
      <c r="G1101" s="50">
        <v>0</v>
      </c>
      <c r="H1101" s="50">
        <v>0</v>
      </c>
      <c r="I1101" s="50">
        <v>6.3073329999999997E-2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44149.756249999999</v>
      </c>
      <c r="C1102" s="50">
        <v>24.816772459999999</v>
      </c>
      <c r="D1102" s="50">
        <v>1002.24395752</v>
      </c>
      <c r="E1102" s="50">
        <v>98.406005859999993</v>
      </c>
      <c r="F1102" s="50">
        <v>252.33042907999999</v>
      </c>
      <c r="G1102" s="50">
        <v>0</v>
      </c>
      <c r="H1102" s="50">
        <v>0</v>
      </c>
      <c r="I1102" s="50">
        <v>0.23962358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44149.756944444445</v>
      </c>
      <c r="C1103" s="50">
        <v>24.80102539</v>
      </c>
      <c r="D1103" s="50">
        <v>1002.15625</v>
      </c>
      <c r="E1103" s="50">
        <v>98.390403750000004</v>
      </c>
      <c r="F1103" s="50">
        <v>259.69842528999999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44149.757638888892</v>
      </c>
      <c r="C1104" s="50">
        <v>24.80102539</v>
      </c>
      <c r="D1104" s="50">
        <v>1002.24395752</v>
      </c>
      <c r="E1104" s="50">
        <v>98.390403750000004</v>
      </c>
      <c r="F1104" s="50">
        <v>278.27984619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44149.758333333331</v>
      </c>
      <c r="C1105" s="50">
        <v>24.791564940000001</v>
      </c>
      <c r="D1105" s="50">
        <v>1002.24395752</v>
      </c>
      <c r="E1105" s="50">
        <v>98.43330383</v>
      </c>
      <c r="F1105" s="50">
        <v>268.73654175000001</v>
      </c>
      <c r="G1105" s="50">
        <v>0</v>
      </c>
      <c r="H1105" s="50">
        <v>0</v>
      </c>
      <c r="I1105" s="50">
        <v>0.15148616000000001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44149.759027777778</v>
      </c>
      <c r="C1106" s="50">
        <v>24.797882080000001</v>
      </c>
      <c r="D1106" s="50">
        <v>1002.24395752</v>
      </c>
      <c r="E1106" s="50">
        <v>98.452781680000001</v>
      </c>
      <c r="F1106" s="50">
        <v>266.39279175000001</v>
      </c>
      <c r="G1106" s="50">
        <v>0</v>
      </c>
      <c r="H1106" s="50">
        <v>0</v>
      </c>
      <c r="I1106" s="50">
        <v>0.15148616000000001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44149.759722222225</v>
      </c>
      <c r="C1107" s="50">
        <v>24.80731201</v>
      </c>
      <c r="D1107" s="50">
        <v>1002.34631348</v>
      </c>
      <c r="E1107" s="50">
        <v>98.480079649999993</v>
      </c>
      <c r="F1107" s="50">
        <v>270.96798705999998</v>
      </c>
      <c r="G1107" s="50">
        <v>0</v>
      </c>
      <c r="H1107" s="50">
        <v>0</v>
      </c>
      <c r="I1107" s="50">
        <v>0.23962358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44149.760416666664</v>
      </c>
      <c r="C1108" s="50">
        <v>24.816772459999999</v>
      </c>
      <c r="D1108" s="50">
        <v>1002.34631348</v>
      </c>
      <c r="E1108" s="50">
        <v>98.487869259999997</v>
      </c>
      <c r="F1108" s="50">
        <v>256.51266478999997</v>
      </c>
      <c r="G1108" s="50">
        <v>0</v>
      </c>
      <c r="H1108" s="50">
        <v>0</v>
      </c>
      <c r="I1108" s="50">
        <v>0.23962358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44149.761111111111</v>
      </c>
      <c r="C1109" s="50">
        <v>24.848266599999999</v>
      </c>
      <c r="D1109" s="50">
        <v>1002.34631348</v>
      </c>
      <c r="E1109" s="50">
        <v>98.542457580000004</v>
      </c>
      <c r="F1109" s="50">
        <v>226.3809967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44149.761805555558</v>
      </c>
      <c r="C1110" s="50">
        <v>24.857696529999998</v>
      </c>
      <c r="D1110" s="50">
        <v>1002.34631348</v>
      </c>
      <c r="E1110" s="50">
        <v>98.620414729999993</v>
      </c>
      <c r="F1110" s="50">
        <v>296.32800293000003</v>
      </c>
      <c r="G1110" s="50">
        <v>0</v>
      </c>
      <c r="H1110" s="50">
        <v>0</v>
      </c>
      <c r="I1110" s="50">
        <v>0</v>
      </c>
      <c r="J1110" s="10">
        <v>0</v>
      </c>
      <c r="K1110" s="10">
        <v>5.8628569999999998E-2</v>
      </c>
      <c r="L1110" s="10">
        <v>0</v>
      </c>
    </row>
    <row r="1111" spans="1:12" x14ac:dyDescent="0.25">
      <c r="A1111" s="16" t="s">
        <v>10</v>
      </c>
      <c r="B1111" s="55">
        <v>44149.762499999997</v>
      </c>
      <c r="C1111" s="50">
        <v>24.857696529999998</v>
      </c>
      <c r="D1111" s="50">
        <v>1002.34631348</v>
      </c>
      <c r="E1111" s="50">
        <v>98.616531370000004</v>
      </c>
      <c r="F1111" s="50">
        <v>281.19903563999998</v>
      </c>
      <c r="G1111" s="50">
        <v>0</v>
      </c>
      <c r="H1111" s="50">
        <v>0</v>
      </c>
      <c r="I1111" s="50">
        <v>6.3073329999999997E-2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44149.763194444444</v>
      </c>
      <c r="C1112" s="50">
        <v>24.879760739999998</v>
      </c>
      <c r="D1112" s="50">
        <v>1002.434021</v>
      </c>
      <c r="E1112" s="50">
        <v>98.682792660000004</v>
      </c>
      <c r="F1112" s="50">
        <v>239.75570679</v>
      </c>
      <c r="G1112" s="50">
        <v>0</v>
      </c>
      <c r="H1112" s="50">
        <v>0</v>
      </c>
      <c r="I1112" s="50">
        <v>0.15148616000000001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44149.763888888891</v>
      </c>
      <c r="C1113" s="50">
        <v>24.889190670000001</v>
      </c>
      <c r="D1113" s="50">
        <v>1002.34631348</v>
      </c>
      <c r="E1113" s="50">
        <v>98.698387150000002</v>
      </c>
      <c r="F1113" s="50">
        <v>300.65054321000002</v>
      </c>
      <c r="G1113" s="50">
        <v>0</v>
      </c>
      <c r="H1113" s="50">
        <v>0</v>
      </c>
      <c r="I1113" s="50">
        <v>6.3073329999999997E-2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44149.76458333333</v>
      </c>
      <c r="C1114" s="50">
        <v>24.895507810000002</v>
      </c>
      <c r="D1114" s="50">
        <v>1002.34631348</v>
      </c>
      <c r="E1114" s="50">
        <v>98.752952579999999</v>
      </c>
      <c r="F1114" s="50">
        <v>334.16448974999997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44149.765277777777</v>
      </c>
      <c r="C1115" s="50">
        <v>24.914367680000002</v>
      </c>
      <c r="D1115" s="50">
        <v>1002.34631348</v>
      </c>
      <c r="E1115" s="50">
        <v>98.741264340000001</v>
      </c>
      <c r="F1115" s="50">
        <v>281.21301269999998</v>
      </c>
      <c r="G1115" s="50">
        <v>0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44149.765972222223</v>
      </c>
      <c r="C1116" s="50">
        <v>24.908111569999999</v>
      </c>
      <c r="D1116" s="50">
        <v>1002.34631348</v>
      </c>
      <c r="E1116" s="50">
        <v>98.799758909999994</v>
      </c>
      <c r="F1116" s="50">
        <v>252.33042907999999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44149.76666666667</v>
      </c>
      <c r="C1117" s="50">
        <v>24.908111569999999</v>
      </c>
      <c r="D1117" s="50">
        <v>1002.434021</v>
      </c>
      <c r="E1117" s="50">
        <v>98.791946409999994</v>
      </c>
      <c r="F1117" s="50">
        <v>280.51129150000003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44149.767361111109</v>
      </c>
      <c r="C1118" s="50">
        <v>24.904937740000001</v>
      </c>
      <c r="D1118" s="50">
        <v>1002.4486084</v>
      </c>
      <c r="E1118" s="50">
        <v>98.811454769999997</v>
      </c>
      <c r="F1118" s="50">
        <v>307.62564086999998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44149.768055555556</v>
      </c>
      <c r="C1119" s="50">
        <v>24.914367680000002</v>
      </c>
      <c r="D1119" s="50">
        <v>1002.434021</v>
      </c>
      <c r="E1119" s="50">
        <v>98.834838869999999</v>
      </c>
      <c r="F1119" s="50">
        <v>286.72848511000001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44149.768750000003</v>
      </c>
      <c r="C1120" s="50">
        <v>24.914367680000002</v>
      </c>
      <c r="D1120" s="50">
        <v>1002.33166504</v>
      </c>
      <c r="E1120" s="50">
        <v>98.873802190000006</v>
      </c>
      <c r="F1120" s="50">
        <v>310.75524902000001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44149.769444444442</v>
      </c>
      <c r="C1121" s="50">
        <v>24.917541499999999</v>
      </c>
      <c r="D1121" s="50">
        <v>1002.434021</v>
      </c>
      <c r="E1121" s="50">
        <v>98.842628480000002</v>
      </c>
      <c r="F1121" s="50">
        <v>281.19903563999998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44149.770138888889</v>
      </c>
      <c r="C1122" s="50">
        <v>24.901794429999999</v>
      </c>
      <c r="D1122" s="50">
        <v>1002.4486084</v>
      </c>
      <c r="E1122" s="50">
        <v>98.897216799999995</v>
      </c>
      <c r="F1122" s="50">
        <v>269.07339478</v>
      </c>
      <c r="G1122" s="50">
        <v>0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44149.770833333336</v>
      </c>
      <c r="C1123" s="50">
        <v>24.889190670000001</v>
      </c>
      <c r="D1123" s="50">
        <v>1002.53631592</v>
      </c>
      <c r="E1123" s="50">
        <v>98.858230590000005</v>
      </c>
      <c r="F1123" s="50">
        <v>252.97602843999999</v>
      </c>
      <c r="G1123" s="50">
        <v>0</v>
      </c>
      <c r="H1123" s="50">
        <v>0</v>
      </c>
      <c r="I1123" s="50">
        <v>0.15148616000000001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44149.771527777775</v>
      </c>
      <c r="C1124" s="50">
        <v>24.848266599999999</v>
      </c>
      <c r="D1124" s="50">
        <v>1002.53631592</v>
      </c>
      <c r="E1124" s="50">
        <v>98.795852659999994</v>
      </c>
      <c r="F1124" s="50">
        <v>274.61691284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44149.772222222222</v>
      </c>
      <c r="C1125" s="50">
        <v>24.826232910000002</v>
      </c>
      <c r="D1125" s="50">
        <v>1002.53631592</v>
      </c>
      <c r="E1125" s="50">
        <v>98.811454769999997</v>
      </c>
      <c r="F1125" s="50">
        <v>276.65188598999998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44149.772916666669</v>
      </c>
      <c r="C1126" s="50">
        <v>24.848266599999999</v>
      </c>
      <c r="D1126" s="50">
        <v>1002.53631592</v>
      </c>
      <c r="E1126" s="50">
        <v>98.745170590000001</v>
      </c>
      <c r="F1126" s="50">
        <v>285.78823853</v>
      </c>
      <c r="G1126" s="50">
        <v>0</v>
      </c>
      <c r="H1126" s="50">
        <v>0</v>
      </c>
      <c r="I1126" s="50">
        <v>0.15148616000000001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44149.773611111108</v>
      </c>
      <c r="C1127" s="50">
        <v>24.810455319999999</v>
      </c>
      <c r="D1127" s="50">
        <v>1002.53631592</v>
      </c>
      <c r="E1127" s="50">
        <v>98.756858829999999</v>
      </c>
      <c r="F1127" s="50">
        <v>244.28878784</v>
      </c>
      <c r="G1127" s="50">
        <v>0</v>
      </c>
      <c r="H1127" s="50">
        <v>0</v>
      </c>
      <c r="I1127" s="50">
        <v>0.32803640000000001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44149.774305555555</v>
      </c>
      <c r="C1128" s="50">
        <v>24.80731201</v>
      </c>
      <c r="D1128" s="50">
        <v>1002.53631592</v>
      </c>
      <c r="E1128" s="50">
        <v>98.698387150000002</v>
      </c>
      <c r="F1128" s="50">
        <v>283.37432861000002</v>
      </c>
      <c r="G1128" s="50">
        <v>0</v>
      </c>
      <c r="H1128" s="50">
        <v>0</v>
      </c>
      <c r="I1128" s="50">
        <v>0.15148616000000001</v>
      </c>
      <c r="J1128" s="10">
        <v>0</v>
      </c>
      <c r="K1128" s="10">
        <v>0.14081097000000001</v>
      </c>
      <c r="L1128" s="10">
        <v>0</v>
      </c>
    </row>
    <row r="1129" spans="1:12" x14ac:dyDescent="0.25">
      <c r="A1129" s="16" t="s">
        <v>10</v>
      </c>
      <c r="B1129" s="55">
        <v>44149.775000000001</v>
      </c>
      <c r="C1129" s="50">
        <v>24.80102539</v>
      </c>
      <c r="D1129" s="50">
        <v>1002.53631592</v>
      </c>
      <c r="E1129" s="50">
        <v>98.655494689999998</v>
      </c>
      <c r="F1129" s="50">
        <v>296.87530518</v>
      </c>
      <c r="G1129" s="50">
        <v>0</v>
      </c>
      <c r="H1129" s="50">
        <v>0</v>
      </c>
      <c r="I1129" s="50">
        <v>6.3073329999999997E-2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44149.775694444441</v>
      </c>
      <c r="C1130" s="50">
        <v>24.829345700000001</v>
      </c>
      <c r="D1130" s="50">
        <v>1002.53631592</v>
      </c>
      <c r="E1130" s="50">
        <v>98.647705079999994</v>
      </c>
      <c r="F1130" s="50">
        <v>311.45697021000001</v>
      </c>
      <c r="G1130" s="50">
        <v>0</v>
      </c>
      <c r="H1130" s="50">
        <v>0</v>
      </c>
      <c r="I1130" s="50">
        <v>0.32803640000000001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44149.776388888888</v>
      </c>
      <c r="C1131" s="50">
        <v>24.829345700000001</v>
      </c>
      <c r="D1131" s="50">
        <v>1002.53631592</v>
      </c>
      <c r="E1131" s="50">
        <v>98.659400939999998</v>
      </c>
      <c r="F1131" s="50">
        <v>329.74365233999998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44149.777083333334</v>
      </c>
      <c r="C1132" s="50">
        <v>24.86087036</v>
      </c>
      <c r="D1132" s="50">
        <v>1002.53631592</v>
      </c>
      <c r="E1132" s="50">
        <v>98.682792660000004</v>
      </c>
      <c r="F1132" s="50">
        <v>294.58776855000002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44149.777777777781</v>
      </c>
      <c r="C1133" s="50">
        <v>24.835662840000001</v>
      </c>
      <c r="D1133" s="50">
        <v>1002.53631592</v>
      </c>
      <c r="E1133" s="50">
        <v>98.686698910000004</v>
      </c>
      <c r="F1133" s="50">
        <v>299.58398438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44149.77847222222</v>
      </c>
      <c r="C1134" s="50">
        <v>24.826232910000002</v>
      </c>
      <c r="D1134" s="50">
        <v>1002.53631592</v>
      </c>
      <c r="E1134" s="50">
        <v>98.682792660000004</v>
      </c>
      <c r="F1134" s="50">
        <v>263.24914551000001</v>
      </c>
      <c r="G1134" s="50">
        <v>0</v>
      </c>
      <c r="H1134" s="50">
        <v>0</v>
      </c>
      <c r="I1134" s="50">
        <v>0.15148616000000001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44149.779166666667</v>
      </c>
      <c r="C1135" s="50">
        <v>24.810455319999999</v>
      </c>
      <c r="D1135" s="50">
        <v>1002.53631592</v>
      </c>
      <c r="E1135" s="50">
        <v>98.616531370000004</v>
      </c>
      <c r="F1135" s="50">
        <v>331.10501098999998</v>
      </c>
      <c r="G1135" s="50">
        <v>0</v>
      </c>
      <c r="H1135" s="50">
        <v>0</v>
      </c>
      <c r="I1135" s="50">
        <v>0.15148616000000001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44149.779861111114</v>
      </c>
      <c r="C1136" s="50">
        <v>24.77584839</v>
      </c>
      <c r="D1136" s="50">
        <v>1002.4486084</v>
      </c>
      <c r="E1136" s="50">
        <v>98.593139649999998</v>
      </c>
      <c r="F1136" s="50">
        <v>327.61047363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44149.780555555553</v>
      </c>
      <c r="C1137" s="50">
        <v>24.76953125</v>
      </c>
      <c r="D1137" s="50">
        <v>1002.4486084</v>
      </c>
      <c r="E1137" s="50">
        <v>98.624320979999993</v>
      </c>
      <c r="F1137" s="50">
        <v>270.06979369999999</v>
      </c>
      <c r="G1137" s="50">
        <v>0</v>
      </c>
      <c r="H1137" s="50">
        <v>0</v>
      </c>
      <c r="I1137" s="50">
        <v>6.3073329999999997E-2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44149.78125</v>
      </c>
      <c r="C1138" s="50">
        <v>24.75378418</v>
      </c>
      <c r="D1138" s="50">
        <v>1002.4486084</v>
      </c>
      <c r="E1138" s="50">
        <v>98.589233399999998</v>
      </c>
      <c r="F1138" s="50">
        <v>355.91766357</v>
      </c>
      <c r="G1138" s="50">
        <v>0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44149.781944444447</v>
      </c>
      <c r="C1139" s="50">
        <v>24.747497559999999</v>
      </c>
      <c r="D1139" s="50">
        <v>1002.434021</v>
      </c>
      <c r="E1139" s="50">
        <v>98.589233399999998</v>
      </c>
      <c r="F1139" s="50">
        <v>153.19209290000001</v>
      </c>
      <c r="G1139" s="50">
        <v>0</v>
      </c>
      <c r="H1139" s="50">
        <v>0</v>
      </c>
      <c r="I1139" s="50">
        <v>0.15148616000000001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44149.782638888886</v>
      </c>
      <c r="C1140" s="50">
        <v>24.728607180000001</v>
      </c>
      <c r="D1140" s="50">
        <v>1002.4486084</v>
      </c>
      <c r="E1140" s="50">
        <v>98.577537539999994</v>
      </c>
      <c r="F1140" s="50">
        <v>60.986648559999999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44149.783333333333</v>
      </c>
      <c r="C1141" s="50">
        <v>24.725433349999999</v>
      </c>
      <c r="D1141" s="50">
        <v>1002.434021</v>
      </c>
      <c r="E1141" s="50">
        <v>98.589233399999998</v>
      </c>
      <c r="F1141" s="50">
        <v>65.519737239999998</v>
      </c>
      <c r="G1141" s="50">
        <v>0</v>
      </c>
      <c r="H1141" s="50">
        <v>0</v>
      </c>
      <c r="I1141" s="50">
        <v>0.23962358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44149.78402777778</v>
      </c>
      <c r="C1142" s="50">
        <v>24.73806763</v>
      </c>
      <c r="D1142" s="50">
        <v>1002.434021</v>
      </c>
      <c r="E1142" s="50">
        <v>98.581420899999998</v>
      </c>
      <c r="F1142" s="50">
        <v>69.000251770000006</v>
      </c>
      <c r="G1142" s="50">
        <v>0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44149.784722222219</v>
      </c>
      <c r="C1143" s="50">
        <v>24.728607180000001</v>
      </c>
      <c r="D1143" s="50">
        <v>1002.53631592</v>
      </c>
      <c r="E1143" s="50">
        <v>98.585327149999998</v>
      </c>
      <c r="F1143" s="50">
        <v>32.328590390000002</v>
      </c>
      <c r="G1143" s="50">
        <v>0</v>
      </c>
      <c r="H1143" s="50">
        <v>0</v>
      </c>
      <c r="I1143" s="50">
        <v>0.23962358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44149.785416666666</v>
      </c>
      <c r="C1144" s="50">
        <v>24.693969729999999</v>
      </c>
      <c r="D1144" s="50">
        <v>1002.53631592</v>
      </c>
      <c r="E1144" s="50">
        <v>98.542457580000004</v>
      </c>
      <c r="F1144" s="50">
        <v>0</v>
      </c>
      <c r="G1144" s="50">
        <v>0</v>
      </c>
      <c r="H1144" s="50">
        <v>0</v>
      </c>
      <c r="I1144" s="50">
        <v>0.23962358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44149.786111111112</v>
      </c>
      <c r="C1145" s="50">
        <v>24.662506100000002</v>
      </c>
      <c r="D1145" s="50">
        <v>1002.53631592</v>
      </c>
      <c r="E1145" s="50">
        <v>98.50737762</v>
      </c>
      <c r="F1145" s="50">
        <v>346.51467896000003</v>
      </c>
      <c r="G1145" s="50">
        <v>0</v>
      </c>
      <c r="H1145" s="50">
        <v>0</v>
      </c>
      <c r="I1145" s="50">
        <v>0</v>
      </c>
      <c r="J1145" s="10">
        <v>0</v>
      </c>
      <c r="K1145" s="10">
        <v>0.14081097000000001</v>
      </c>
      <c r="L1145" s="10">
        <v>0</v>
      </c>
    </row>
    <row r="1146" spans="1:12" x14ac:dyDescent="0.25">
      <c r="A1146" s="16" t="s">
        <v>10</v>
      </c>
      <c r="B1146" s="55">
        <v>44149.786805555559</v>
      </c>
      <c r="C1146" s="50">
        <v>24.656188960000001</v>
      </c>
      <c r="D1146" s="50">
        <v>1002.53631592</v>
      </c>
      <c r="E1146" s="50">
        <v>98.460571290000004</v>
      </c>
      <c r="F1146" s="50">
        <v>354.59841919000002</v>
      </c>
      <c r="G1146" s="50">
        <v>0</v>
      </c>
      <c r="H1146" s="50">
        <v>0</v>
      </c>
      <c r="I1146" s="50">
        <v>0.15148616000000001</v>
      </c>
      <c r="J1146" s="10">
        <v>0</v>
      </c>
      <c r="K1146" s="10">
        <v>5.8628569999999998E-2</v>
      </c>
      <c r="L1146" s="10">
        <v>0</v>
      </c>
    </row>
    <row r="1147" spans="1:12" x14ac:dyDescent="0.25">
      <c r="A1147" s="16" t="s">
        <v>10</v>
      </c>
      <c r="B1147" s="55">
        <v>44149.787499999999</v>
      </c>
      <c r="C1147" s="50">
        <v>24.624694819999998</v>
      </c>
      <c r="D1147" s="50">
        <v>1002.53631592</v>
      </c>
      <c r="E1147" s="50">
        <v>98.43330383</v>
      </c>
      <c r="F1147" s="50">
        <v>0</v>
      </c>
      <c r="G1147" s="50">
        <v>0</v>
      </c>
      <c r="H1147" s="50">
        <v>0</v>
      </c>
      <c r="I1147" s="50">
        <v>0.15148616000000001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44149.788194444445</v>
      </c>
      <c r="C1148" s="50">
        <v>24.58374023</v>
      </c>
      <c r="D1148" s="50">
        <v>1002.72637939</v>
      </c>
      <c r="E1148" s="50">
        <v>98.331932069999993</v>
      </c>
      <c r="F1148" s="50">
        <v>4.6529736499999999</v>
      </c>
      <c r="G1148" s="50">
        <v>0</v>
      </c>
      <c r="H1148" s="50">
        <v>0</v>
      </c>
      <c r="I1148" s="50">
        <v>0.23962358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44149.788888888892</v>
      </c>
      <c r="C1149" s="50">
        <v>24.564849850000002</v>
      </c>
      <c r="D1149" s="50">
        <v>1002.72637939</v>
      </c>
      <c r="E1149" s="50">
        <v>98.320243840000003</v>
      </c>
      <c r="F1149" s="50">
        <v>0</v>
      </c>
      <c r="G1149" s="50">
        <v>0</v>
      </c>
      <c r="H1149" s="50">
        <v>0</v>
      </c>
      <c r="I1149" s="50">
        <v>0.15148616000000001</v>
      </c>
      <c r="J1149" s="10">
        <v>0</v>
      </c>
      <c r="K1149" s="10">
        <v>0.14081097000000001</v>
      </c>
      <c r="L1149" s="10">
        <v>0</v>
      </c>
    </row>
    <row r="1150" spans="1:12" x14ac:dyDescent="0.25">
      <c r="A1150" s="16" t="s">
        <v>10</v>
      </c>
      <c r="B1150" s="55">
        <v>44149.789583333331</v>
      </c>
      <c r="C1150" s="50">
        <v>24.542816160000001</v>
      </c>
      <c r="D1150" s="50">
        <v>1002.53631592</v>
      </c>
      <c r="E1150" s="50">
        <v>98.250076289999996</v>
      </c>
      <c r="F1150" s="50">
        <v>0</v>
      </c>
      <c r="G1150" s="50">
        <v>0</v>
      </c>
      <c r="H1150" s="50">
        <v>0</v>
      </c>
      <c r="I1150" s="50">
        <v>0</v>
      </c>
      <c r="J1150" s="10">
        <v>0</v>
      </c>
      <c r="K1150" s="10">
        <v>5.8628569999999998E-2</v>
      </c>
      <c r="L1150" s="10">
        <v>0</v>
      </c>
    </row>
    <row r="1151" spans="1:12" x14ac:dyDescent="0.25">
      <c r="A1151" s="16" t="s">
        <v>10</v>
      </c>
      <c r="B1151" s="55">
        <v>44149.790277777778</v>
      </c>
      <c r="C1151" s="50">
        <v>24.542816160000001</v>
      </c>
      <c r="D1151" s="50">
        <v>1002.72637939</v>
      </c>
      <c r="E1151" s="50">
        <v>98.253959660000007</v>
      </c>
      <c r="F1151" s="50">
        <v>0</v>
      </c>
      <c r="G1151" s="50">
        <v>0</v>
      </c>
      <c r="H1151" s="50">
        <v>0</v>
      </c>
      <c r="I1151" s="50">
        <v>0</v>
      </c>
      <c r="J1151" s="10">
        <v>0</v>
      </c>
      <c r="K1151" s="10">
        <v>0.38684613000000001</v>
      </c>
      <c r="L1151" s="10">
        <v>0</v>
      </c>
    </row>
    <row r="1152" spans="1:12" x14ac:dyDescent="0.25">
      <c r="A1152" s="16" t="s">
        <v>10</v>
      </c>
      <c r="B1152" s="55">
        <v>44149.790972222225</v>
      </c>
      <c r="C1152" s="50">
        <v>24.527069090000001</v>
      </c>
      <c r="D1152" s="50">
        <v>1002.72637939</v>
      </c>
      <c r="E1152" s="50">
        <v>98.253959660000007</v>
      </c>
      <c r="F1152" s="50">
        <v>0</v>
      </c>
      <c r="G1152" s="50">
        <v>0</v>
      </c>
      <c r="H1152" s="50">
        <v>0</v>
      </c>
      <c r="I1152" s="50">
        <v>0</v>
      </c>
      <c r="J1152" s="10">
        <v>0</v>
      </c>
      <c r="K1152" s="10">
        <v>5.8628569999999998E-2</v>
      </c>
      <c r="L1152" s="10">
        <v>0</v>
      </c>
    </row>
    <row r="1153" spans="1:12" x14ac:dyDescent="0.25">
      <c r="A1153" s="16" t="s">
        <v>10</v>
      </c>
      <c r="B1153" s="55">
        <v>44149.791666666664</v>
      </c>
      <c r="C1153" s="50">
        <v>24.533386230000001</v>
      </c>
      <c r="D1153" s="50">
        <v>1002.53631592</v>
      </c>
      <c r="E1153" s="50">
        <v>98.230567930000007</v>
      </c>
      <c r="F1153" s="50">
        <v>350.28994750999999</v>
      </c>
      <c r="G1153" s="50">
        <v>0</v>
      </c>
      <c r="H1153" s="50">
        <v>0</v>
      </c>
      <c r="I1153" s="50">
        <v>0.15148616000000001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44149.792361111111</v>
      </c>
      <c r="C1154" s="50">
        <v>24.542816160000001</v>
      </c>
      <c r="D1154" s="50">
        <v>1002.72637939</v>
      </c>
      <c r="E1154" s="50">
        <v>98.269554139999997</v>
      </c>
      <c r="F1154" s="50">
        <v>350.7109375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44149.793055555558</v>
      </c>
      <c r="C1155" s="50">
        <v>24.53652954</v>
      </c>
      <c r="D1155" s="50">
        <v>1002.53631592</v>
      </c>
      <c r="E1155" s="50">
        <v>98.234474180000007</v>
      </c>
      <c r="F1155" s="50">
        <v>349.57415771000001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44149.793749999997</v>
      </c>
      <c r="C1156" s="50">
        <v>24.495605470000001</v>
      </c>
      <c r="D1156" s="50">
        <v>1002.53631592</v>
      </c>
      <c r="E1156" s="50">
        <v>98.257865910000007</v>
      </c>
      <c r="F1156" s="50">
        <v>355.45458983999998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44149.794444444444</v>
      </c>
      <c r="C1157" s="50">
        <v>24.523956299999998</v>
      </c>
      <c r="D1157" s="50">
        <v>1002.53631592</v>
      </c>
      <c r="E1157" s="50">
        <v>98.242263789999996</v>
      </c>
      <c r="F1157" s="50">
        <v>0</v>
      </c>
      <c r="G1157" s="50">
        <v>0</v>
      </c>
      <c r="H1157" s="50">
        <v>0</v>
      </c>
      <c r="I1157" s="50">
        <v>0</v>
      </c>
      <c r="J1157" s="10">
        <v>0</v>
      </c>
      <c r="K1157" s="10">
        <v>5.8628569999999998E-2</v>
      </c>
      <c r="L1157" s="10">
        <v>0</v>
      </c>
    </row>
    <row r="1158" spans="1:12" x14ac:dyDescent="0.25">
      <c r="A1158" s="16" t="s">
        <v>10</v>
      </c>
      <c r="B1158" s="55">
        <v>44149.795138888891</v>
      </c>
      <c r="C1158" s="50">
        <v>24.492462159999999</v>
      </c>
      <c r="D1158" s="50">
        <v>1002.72637939</v>
      </c>
      <c r="E1158" s="50">
        <v>98.21498871</v>
      </c>
      <c r="F1158" s="50">
        <v>7.0668458899999997</v>
      </c>
      <c r="G1158" s="50">
        <v>0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44149.79583333333</v>
      </c>
      <c r="C1159" s="50">
        <v>24.48300171</v>
      </c>
      <c r="D1159" s="50">
        <v>1002.7409668</v>
      </c>
      <c r="E1159" s="50">
        <v>98.238380430000007</v>
      </c>
      <c r="F1159" s="50">
        <v>7.0528273600000002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44149.796527777777</v>
      </c>
      <c r="C1160" s="50">
        <v>24.479858400000001</v>
      </c>
      <c r="D1160" s="50">
        <v>1002.53631592</v>
      </c>
      <c r="E1160" s="50">
        <v>98.28125</v>
      </c>
      <c r="F1160" s="50">
        <v>14.799771310000001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44149.797222222223</v>
      </c>
      <c r="C1161" s="50">
        <v>24.486145019999999</v>
      </c>
      <c r="D1161" s="50">
        <v>1002.53631592</v>
      </c>
      <c r="E1161" s="50">
        <v>98.324150090000003</v>
      </c>
      <c r="F1161" s="50">
        <v>10.842100139999999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44149.79791666667</v>
      </c>
      <c r="C1162" s="50">
        <v>24.486145019999999</v>
      </c>
      <c r="D1162" s="50">
        <v>1002.72637939</v>
      </c>
      <c r="E1162" s="50">
        <v>98.35141754</v>
      </c>
      <c r="F1162" s="50">
        <v>5.6213088000000004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44149.798611111109</v>
      </c>
      <c r="C1163" s="50">
        <v>24.486145019999999</v>
      </c>
      <c r="D1163" s="50">
        <v>1002.53631592</v>
      </c>
      <c r="E1163" s="50">
        <v>98.398216250000004</v>
      </c>
      <c r="F1163" s="50">
        <v>7.7685646999999998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44149.799305555556</v>
      </c>
      <c r="C1164" s="50">
        <v>24.486145019999999</v>
      </c>
      <c r="D1164" s="50">
        <v>1002.72637939</v>
      </c>
      <c r="E1164" s="50">
        <v>98.444999690000003</v>
      </c>
      <c r="F1164" s="50">
        <v>12.35777378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44149.8</v>
      </c>
      <c r="C1165" s="50">
        <v>24.48300171</v>
      </c>
      <c r="D1165" s="50">
        <v>1002.72637939</v>
      </c>
      <c r="E1165" s="50">
        <v>98.464477540000004</v>
      </c>
      <c r="F1165" s="50">
        <v>356.71765137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44149.800694444442</v>
      </c>
      <c r="C1166" s="50">
        <v>24.47357178</v>
      </c>
      <c r="D1166" s="50">
        <v>1002.7409668</v>
      </c>
      <c r="E1166" s="50">
        <v>98.464477540000004</v>
      </c>
      <c r="F1166" s="50">
        <v>356.67553710999999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44149.801388888889</v>
      </c>
      <c r="C1167" s="50">
        <v>24.470428470000002</v>
      </c>
      <c r="D1167" s="50">
        <v>1002.72637939</v>
      </c>
      <c r="E1167" s="50">
        <v>98.491775509999997</v>
      </c>
      <c r="F1167" s="50">
        <v>13.045474049999999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44149.802083333336</v>
      </c>
      <c r="C1168" s="50">
        <v>24.47357178</v>
      </c>
      <c r="D1168" s="50">
        <v>1002.82873535</v>
      </c>
      <c r="E1168" s="50">
        <v>98.538551330000004</v>
      </c>
      <c r="F1168" s="50">
        <v>0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44149.802777777775</v>
      </c>
      <c r="C1169" s="50">
        <v>24.495605470000001</v>
      </c>
      <c r="D1169" s="50">
        <v>1002.7409668</v>
      </c>
      <c r="E1169" s="50">
        <v>98.573631289999994</v>
      </c>
      <c r="F1169" s="50">
        <v>347.58132934999998</v>
      </c>
      <c r="G1169" s="50">
        <v>0</v>
      </c>
      <c r="H1169" s="50">
        <v>0</v>
      </c>
      <c r="I1169" s="50">
        <v>6.3073329999999997E-2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44149.803472222222</v>
      </c>
      <c r="C1170" s="50">
        <v>24.498779299999999</v>
      </c>
      <c r="D1170" s="50">
        <v>1002.7409668</v>
      </c>
      <c r="E1170" s="50">
        <v>98.624320979999993</v>
      </c>
      <c r="F1170" s="50">
        <v>0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44149.804166666669</v>
      </c>
      <c r="C1171" s="50">
        <v>24.479858400000001</v>
      </c>
      <c r="D1171" s="50">
        <v>1002.72637939</v>
      </c>
      <c r="E1171" s="50">
        <v>98.682792660000004</v>
      </c>
      <c r="F1171" s="50">
        <v>344.38150023999998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44149.804861111108</v>
      </c>
      <c r="C1172" s="50">
        <v>24.476715089999999</v>
      </c>
      <c r="D1172" s="50">
        <v>1002.72637939</v>
      </c>
      <c r="E1172" s="50">
        <v>98.690605160000004</v>
      </c>
      <c r="F1172" s="50">
        <v>355.98779296999999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44149.805555555555</v>
      </c>
      <c r="C1173" s="50">
        <v>24.47357178</v>
      </c>
      <c r="D1173" s="50">
        <v>1002.72637939</v>
      </c>
      <c r="E1173" s="50">
        <v>98.721778869999994</v>
      </c>
      <c r="F1173" s="50">
        <v>338.75369262999999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44149.806250000001</v>
      </c>
      <c r="C1174" s="50">
        <v>24.44522095</v>
      </c>
      <c r="D1174" s="50">
        <v>1002.82873535</v>
      </c>
      <c r="E1174" s="50">
        <v>98.721778869999994</v>
      </c>
      <c r="F1174" s="50">
        <v>333.84173584000001</v>
      </c>
      <c r="G1174" s="50">
        <v>0</v>
      </c>
      <c r="H1174" s="50">
        <v>0</v>
      </c>
      <c r="I1174" s="50">
        <v>6.3073329999999997E-2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44149.806944444441</v>
      </c>
      <c r="C1175" s="50">
        <v>24.42947388</v>
      </c>
      <c r="D1175" s="50">
        <v>1002.82873535</v>
      </c>
      <c r="E1175" s="50">
        <v>98.737380979999998</v>
      </c>
      <c r="F1175" s="50">
        <v>340.14315796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44149.807638888888</v>
      </c>
      <c r="C1176" s="50">
        <v>24.413757319999998</v>
      </c>
      <c r="D1176" s="50">
        <v>1002.72637939</v>
      </c>
      <c r="E1176" s="50">
        <v>98.725685119999994</v>
      </c>
      <c r="F1176" s="50">
        <v>350.68289184999998</v>
      </c>
      <c r="G1176" s="50">
        <v>0</v>
      </c>
      <c r="H1176" s="50">
        <v>0</v>
      </c>
      <c r="I1176" s="50">
        <v>0.15148616000000001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44149.808333333334</v>
      </c>
      <c r="C1177" s="50">
        <v>24.42947388</v>
      </c>
      <c r="D1177" s="50">
        <v>1002.72637939</v>
      </c>
      <c r="E1177" s="50">
        <v>98.760765079999999</v>
      </c>
      <c r="F1177" s="50">
        <v>357.57369994999999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44149.809027777781</v>
      </c>
      <c r="C1178" s="50">
        <v>24.413757319999998</v>
      </c>
      <c r="D1178" s="50">
        <v>1002.7409668</v>
      </c>
      <c r="E1178" s="50">
        <v>98.784156800000005</v>
      </c>
      <c r="F1178" s="50">
        <v>337.01345824999999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44149.80972222222</v>
      </c>
      <c r="C1179" s="50">
        <v>24.416900630000001</v>
      </c>
      <c r="D1179" s="50">
        <v>1002.82873535</v>
      </c>
      <c r="E1179" s="50">
        <v>98.830932619999999</v>
      </c>
      <c r="F1179" s="50">
        <v>341.57461547999998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44149.810416666667</v>
      </c>
      <c r="C1180" s="50">
        <v>24.42004395</v>
      </c>
      <c r="D1180" s="50">
        <v>1002.7409668</v>
      </c>
      <c r="E1180" s="50">
        <v>98.862113949999994</v>
      </c>
      <c r="F1180" s="50">
        <v>337.71517943999999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44149.811111111114</v>
      </c>
      <c r="C1181" s="50">
        <v>24.3885498</v>
      </c>
      <c r="D1181" s="50">
        <v>1002.82873535</v>
      </c>
      <c r="E1181" s="50">
        <v>98.873802190000006</v>
      </c>
      <c r="F1181" s="50">
        <v>333.85571289000001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44149.811805555553</v>
      </c>
      <c r="C1182" s="50">
        <v>24.38223267</v>
      </c>
      <c r="D1182" s="50">
        <v>1002.82873535</v>
      </c>
      <c r="E1182" s="50">
        <v>98.842628480000002</v>
      </c>
      <c r="F1182" s="50">
        <v>339.65191650000003</v>
      </c>
      <c r="G1182" s="50">
        <v>0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44149.8125</v>
      </c>
      <c r="C1183" s="50">
        <v>24.366516109999999</v>
      </c>
      <c r="D1183" s="50">
        <v>1002.82873535</v>
      </c>
      <c r="E1183" s="50">
        <v>98.850418090000005</v>
      </c>
      <c r="F1183" s="50">
        <v>339.13265990999997</v>
      </c>
      <c r="G1183" s="50">
        <v>0</v>
      </c>
      <c r="H1183" s="50">
        <v>0</v>
      </c>
      <c r="I1183" s="50">
        <v>0</v>
      </c>
      <c r="J1183" s="10">
        <v>0</v>
      </c>
      <c r="K1183" s="10">
        <v>0.14081097000000001</v>
      </c>
      <c r="L1183" s="10">
        <v>0</v>
      </c>
    </row>
    <row r="1184" spans="1:12" x14ac:dyDescent="0.25">
      <c r="A1184" s="16" t="s">
        <v>10</v>
      </c>
      <c r="B1184" s="55">
        <v>44149.813194444447</v>
      </c>
      <c r="C1184" s="50">
        <v>24.331878660000001</v>
      </c>
      <c r="D1184" s="50">
        <v>1002.93103027</v>
      </c>
      <c r="E1184" s="50">
        <v>98.842628480000002</v>
      </c>
      <c r="F1184" s="50">
        <v>0</v>
      </c>
      <c r="G1184" s="50">
        <v>0</v>
      </c>
      <c r="H1184" s="50">
        <v>0</v>
      </c>
      <c r="I1184" s="50">
        <v>0</v>
      </c>
      <c r="J1184" s="10">
        <v>0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44149.813888888886</v>
      </c>
      <c r="C1185" s="50">
        <v>24.294097900000001</v>
      </c>
      <c r="D1185" s="50">
        <v>1002.93103027</v>
      </c>
      <c r="E1185" s="50">
        <v>98.827026369999999</v>
      </c>
      <c r="F1185" s="50">
        <v>337.35025023999998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44149.814583333333</v>
      </c>
      <c r="C1186" s="50">
        <v>24.278350830000001</v>
      </c>
      <c r="D1186" s="50">
        <v>1002.82873535</v>
      </c>
      <c r="E1186" s="50">
        <v>98.823143009999995</v>
      </c>
      <c r="F1186" s="50">
        <v>337.02752686000002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44149.81527777778</v>
      </c>
      <c r="C1187" s="50">
        <v>24.275207519999999</v>
      </c>
      <c r="D1187" s="50">
        <v>1002.82873535</v>
      </c>
      <c r="E1187" s="50">
        <v>98.784156800000005</v>
      </c>
      <c r="F1187" s="50">
        <v>330.76821898999998</v>
      </c>
      <c r="G1187" s="50">
        <v>0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44149.815972222219</v>
      </c>
      <c r="C1188" s="50">
        <v>24.297241209999999</v>
      </c>
      <c r="D1188" s="50">
        <v>1002.82873535</v>
      </c>
      <c r="E1188" s="50">
        <v>98.834838869999999</v>
      </c>
      <c r="F1188" s="50">
        <v>334.97851563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44149.816666666666</v>
      </c>
      <c r="C1189" s="50">
        <v>24.28781128</v>
      </c>
      <c r="D1189" s="50">
        <v>1002.93103027</v>
      </c>
      <c r="E1189" s="50">
        <v>98.846534730000002</v>
      </c>
      <c r="F1189" s="50">
        <v>332.94351196000002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44149.817361111112</v>
      </c>
      <c r="C1190" s="50">
        <v>24.26263428</v>
      </c>
      <c r="D1190" s="50">
        <v>1002.93103027</v>
      </c>
      <c r="E1190" s="50">
        <v>98.846534730000002</v>
      </c>
      <c r="F1190" s="50">
        <v>330.75415039000001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44149.818055555559</v>
      </c>
      <c r="C1191" s="50">
        <v>24.231140140000001</v>
      </c>
      <c r="D1191" s="50">
        <v>1002.91644287</v>
      </c>
      <c r="E1191" s="50">
        <v>98.858230590000005</v>
      </c>
      <c r="F1191" s="50">
        <v>315.31640625</v>
      </c>
      <c r="G1191" s="50">
        <v>0</v>
      </c>
      <c r="H1191" s="50">
        <v>0</v>
      </c>
      <c r="I1191" s="50">
        <v>0.15148616000000001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44149.818749999999</v>
      </c>
      <c r="C1192" s="50">
        <v>24.21853638</v>
      </c>
      <c r="D1192" s="50">
        <v>1002.82873535</v>
      </c>
      <c r="E1192" s="50">
        <v>98.834838869999999</v>
      </c>
      <c r="F1192" s="50">
        <v>313.89892578000001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44149.819444444445</v>
      </c>
      <c r="C1193" s="50">
        <v>24.227996829999999</v>
      </c>
      <c r="D1193" s="50">
        <v>1002.93103027</v>
      </c>
      <c r="E1193" s="50">
        <v>98.842628480000002</v>
      </c>
      <c r="F1193" s="50">
        <v>321.11264038000002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44149.820138888892</v>
      </c>
      <c r="C1194" s="50">
        <v>24.199646000000001</v>
      </c>
      <c r="D1194" s="50">
        <v>1002.91644287</v>
      </c>
      <c r="E1194" s="50">
        <v>98.838722230000002</v>
      </c>
      <c r="F1194" s="50">
        <v>340.53610228999997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44149.820833333331</v>
      </c>
      <c r="C1195" s="50">
        <v>24.171325679999999</v>
      </c>
      <c r="D1195" s="50">
        <v>1003.01873779</v>
      </c>
      <c r="E1195" s="50">
        <v>98.807548519999997</v>
      </c>
      <c r="F1195" s="50">
        <v>331.10501098999998</v>
      </c>
      <c r="G1195" s="50">
        <v>0</v>
      </c>
      <c r="H1195" s="50">
        <v>0</v>
      </c>
      <c r="I1195" s="50">
        <v>0.32803640000000001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44149.821527777778</v>
      </c>
      <c r="C1196" s="50">
        <v>24.14611816</v>
      </c>
      <c r="D1196" s="50">
        <v>1002.82873535</v>
      </c>
      <c r="E1196" s="50">
        <v>98.788040159999994</v>
      </c>
      <c r="F1196" s="50">
        <v>0</v>
      </c>
      <c r="G1196" s="50">
        <v>0</v>
      </c>
      <c r="H1196" s="50">
        <v>0</v>
      </c>
      <c r="I1196" s="50">
        <v>0</v>
      </c>
      <c r="J1196" s="10">
        <v>0</v>
      </c>
      <c r="K1196" s="10">
        <v>5.8628569999999998E-2</v>
      </c>
      <c r="L1196" s="10">
        <v>0</v>
      </c>
    </row>
    <row r="1197" spans="1:12" x14ac:dyDescent="0.25">
      <c r="A1197" s="16" t="s">
        <v>10</v>
      </c>
      <c r="B1197" s="55">
        <v>44149.822222222225</v>
      </c>
      <c r="C1197" s="50">
        <v>24.1524353</v>
      </c>
      <c r="D1197" s="50">
        <v>1002.93103027</v>
      </c>
      <c r="E1197" s="50">
        <v>98.780250550000005</v>
      </c>
      <c r="F1197" s="50">
        <v>0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44149.822916666664</v>
      </c>
      <c r="C1198" s="50">
        <v>24.155578609999999</v>
      </c>
      <c r="D1198" s="50">
        <v>1003.01873779</v>
      </c>
      <c r="E1198" s="50">
        <v>98.776344300000005</v>
      </c>
      <c r="F1198" s="50">
        <v>3.93719244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44149.823611111111</v>
      </c>
      <c r="C1199" s="50">
        <v>24.089447020000001</v>
      </c>
      <c r="D1199" s="50">
        <v>1003.0041503899999</v>
      </c>
      <c r="E1199" s="50">
        <v>98.815330509999995</v>
      </c>
      <c r="F1199" s="50">
        <v>342.19213867000002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44149.824305555558</v>
      </c>
      <c r="C1200" s="50">
        <v>24.035949710000001</v>
      </c>
      <c r="D1200" s="50">
        <v>1003.01873779</v>
      </c>
      <c r="E1200" s="50">
        <v>98.721778869999994</v>
      </c>
      <c r="F1200" s="50">
        <v>352.46524047999998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44149.824999999997</v>
      </c>
      <c r="C1201" s="50">
        <v>24.032775879999999</v>
      </c>
      <c r="D1201" s="50">
        <v>1002.93103027</v>
      </c>
      <c r="E1201" s="50">
        <v>98.717872619999994</v>
      </c>
      <c r="F1201" s="50">
        <v>358.47195434999998</v>
      </c>
      <c r="G1201" s="50">
        <v>0</v>
      </c>
      <c r="H1201" s="50">
        <v>0</v>
      </c>
      <c r="I1201" s="50">
        <v>0.32803640000000001</v>
      </c>
      <c r="J1201" s="10">
        <v>0</v>
      </c>
      <c r="K1201" s="10">
        <v>0.14081097000000001</v>
      </c>
      <c r="L1201" s="10">
        <v>0</v>
      </c>
    </row>
    <row r="1202" spans="1:12" x14ac:dyDescent="0.25">
      <c r="A1202" s="16" t="s">
        <v>10</v>
      </c>
      <c r="B1202" s="55">
        <v>44149.825694444444</v>
      </c>
      <c r="C1202" s="50">
        <v>24.032775879999999</v>
      </c>
      <c r="D1202" s="50">
        <v>1002.93103027</v>
      </c>
      <c r="E1202" s="50">
        <v>98.663307189999998</v>
      </c>
      <c r="F1202" s="50">
        <v>0</v>
      </c>
      <c r="G1202" s="50">
        <v>0</v>
      </c>
      <c r="H1202" s="50">
        <v>0</v>
      </c>
      <c r="I1202" s="50">
        <v>0</v>
      </c>
      <c r="J1202" s="10">
        <v>0</v>
      </c>
      <c r="K1202" s="10">
        <v>0.14081097000000001</v>
      </c>
      <c r="L1202" s="10">
        <v>0</v>
      </c>
    </row>
    <row r="1203" spans="1:12" x14ac:dyDescent="0.25">
      <c r="A1203" s="16" t="s">
        <v>10</v>
      </c>
      <c r="B1203" s="55">
        <v>44149.826388888891</v>
      </c>
      <c r="C1203" s="50">
        <v>24.045410159999999</v>
      </c>
      <c r="D1203" s="50">
        <v>1003.01873779</v>
      </c>
      <c r="E1203" s="50">
        <v>98.667190550000001</v>
      </c>
      <c r="F1203" s="50">
        <v>357.05444335999999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44149.82708333333</v>
      </c>
      <c r="C1204" s="50">
        <v>24.048522949999999</v>
      </c>
      <c r="D1204" s="50">
        <v>1003.01873779</v>
      </c>
      <c r="E1204" s="50">
        <v>98.636009220000005</v>
      </c>
      <c r="F1204" s="50">
        <v>352.49328613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44149.827777777777</v>
      </c>
      <c r="C1205" s="50">
        <v>24.042236330000001</v>
      </c>
      <c r="D1205" s="50">
        <v>1003.01873779</v>
      </c>
      <c r="E1205" s="50">
        <v>98.667190550000001</v>
      </c>
      <c r="F1205" s="50">
        <v>356.26852416999998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44149.828472222223</v>
      </c>
      <c r="C1206" s="50">
        <v>24.051666260000001</v>
      </c>
      <c r="D1206" s="50">
        <v>1002.93103027</v>
      </c>
      <c r="E1206" s="50">
        <v>98.651611329999994</v>
      </c>
      <c r="F1206" s="50">
        <v>356.11419677999999</v>
      </c>
      <c r="G1206" s="50">
        <v>0</v>
      </c>
      <c r="H1206" s="50">
        <v>0</v>
      </c>
      <c r="I1206" s="50">
        <v>0.23962358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44149.82916666667</v>
      </c>
      <c r="C1207" s="50">
        <v>24.048522949999999</v>
      </c>
      <c r="D1207" s="50">
        <v>1003.01873779</v>
      </c>
      <c r="E1207" s="50">
        <v>98.643798829999994</v>
      </c>
      <c r="F1207" s="50">
        <v>337.36431885000002</v>
      </c>
      <c r="G1207" s="50">
        <v>0</v>
      </c>
      <c r="H1207" s="50">
        <v>0</v>
      </c>
      <c r="I1207" s="50">
        <v>0.32803640000000001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44149.829861111109</v>
      </c>
      <c r="C1208" s="50">
        <v>24.042236330000001</v>
      </c>
      <c r="D1208" s="50">
        <v>1003.01873779</v>
      </c>
      <c r="E1208" s="50">
        <v>98.651611329999994</v>
      </c>
      <c r="F1208" s="50">
        <v>344.73236084000001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44149.830555555556</v>
      </c>
      <c r="C1209" s="50">
        <v>24.042236330000001</v>
      </c>
      <c r="D1209" s="50">
        <v>1003.01873779</v>
      </c>
      <c r="E1209" s="50">
        <v>98.698387150000002</v>
      </c>
      <c r="F1209" s="50">
        <v>353.16696166999998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44149.831250000003</v>
      </c>
      <c r="C1210" s="50">
        <v>24.048522949999999</v>
      </c>
      <c r="D1210" s="50">
        <v>1002.93103027</v>
      </c>
      <c r="E1210" s="50">
        <v>98.713989260000005</v>
      </c>
      <c r="F1210" s="50">
        <v>330.41735840000001</v>
      </c>
      <c r="G1210" s="50">
        <v>0</v>
      </c>
      <c r="H1210" s="50">
        <v>0</v>
      </c>
      <c r="I1210" s="50">
        <v>0.23962358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44149.831944444442</v>
      </c>
      <c r="C1211" s="50">
        <v>24.048522949999999</v>
      </c>
      <c r="D1211" s="50">
        <v>1003.01873779</v>
      </c>
      <c r="E1211" s="50">
        <v>98.710083010000005</v>
      </c>
      <c r="F1211" s="50">
        <v>354.68261718999997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44149.832638888889</v>
      </c>
      <c r="C1212" s="50">
        <v>24.042236330000001</v>
      </c>
      <c r="D1212" s="50">
        <v>1003.01873779</v>
      </c>
      <c r="E1212" s="50">
        <v>98.725685119999994</v>
      </c>
      <c r="F1212" s="50">
        <v>319.86352539000001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44149.833333333336</v>
      </c>
      <c r="C1213" s="50">
        <v>24.02334595</v>
      </c>
      <c r="D1213" s="50">
        <v>1003.01873779</v>
      </c>
      <c r="E1213" s="50">
        <v>98.756858829999999</v>
      </c>
      <c r="F1213" s="50">
        <v>330.76821898999998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44149.834027777775</v>
      </c>
      <c r="C1214" s="50">
        <v>24.01391602</v>
      </c>
      <c r="D1214" s="50">
        <v>1003.10644531</v>
      </c>
      <c r="E1214" s="50">
        <v>98.706176760000005</v>
      </c>
      <c r="F1214" s="50">
        <v>300.17340087999997</v>
      </c>
      <c r="G1214" s="50">
        <v>0</v>
      </c>
      <c r="H1214" s="50">
        <v>0</v>
      </c>
      <c r="I1214" s="50">
        <v>6.3073329999999997E-2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44149.834722222222</v>
      </c>
      <c r="C1215" s="50">
        <v>23.99816895</v>
      </c>
      <c r="D1215" s="50">
        <v>1003.03338623</v>
      </c>
      <c r="E1215" s="50">
        <v>98.741264340000001</v>
      </c>
      <c r="F1215" s="50">
        <v>298.75598144999998</v>
      </c>
      <c r="G1215" s="50">
        <v>0</v>
      </c>
      <c r="H1215" s="50">
        <v>0</v>
      </c>
      <c r="I1215" s="50">
        <v>0.41617382000000003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44149.835416666669</v>
      </c>
      <c r="C1216" s="50">
        <v>23.98873901</v>
      </c>
      <c r="D1216" s="50">
        <v>1003.01873779</v>
      </c>
      <c r="E1216" s="50">
        <v>98.682792660000004</v>
      </c>
      <c r="F1216" s="50">
        <v>303.34518433</v>
      </c>
      <c r="G1216" s="50">
        <v>0</v>
      </c>
      <c r="H1216" s="50">
        <v>0</v>
      </c>
      <c r="I1216" s="50">
        <v>0.15148616000000001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44149.836111111108</v>
      </c>
      <c r="C1217" s="50">
        <v>23.98242188</v>
      </c>
      <c r="D1217" s="50">
        <v>1003.01873779</v>
      </c>
      <c r="E1217" s="50">
        <v>98.686698910000004</v>
      </c>
      <c r="F1217" s="50">
        <v>298.06823730000002</v>
      </c>
      <c r="G1217" s="50">
        <v>0</v>
      </c>
      <c r="H1217" s="50">
        <v>0</v>
      </c>
      <c r="I1217" s="50">
        <v>0.15148616000000001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44149.836805555555</v>
      </c>
      <c r="C1218" s="50">
        <v>23.97610474</v>
      </c>
      <c r="D1218" s="50">
        <v>1003.12109375</v>
      </c>
      <c r="E1218" s="50">
        <v>98.698387150000002</v>
      </c>
      <c r="F1218" s="50">
        <v>313.26742553999998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44149.837500000001</v>
      </c>
      <c r="C1219" s="50">
        <v>23.954101560000002</v>
      </c>
      <c r="D1219" s="50">
        <v>1003.12109375</v>
      </c>
      <c r="E1219" s="50">
        <v>98.686698910000004</v>
      </c>
      <c r="F1219" s="50">
        <v>261.83166504000002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44149.838194444441</v>
      </c>
      <c r="C1220" s="50">
        <v>23.932067870000001</v>
      </c>
      <c r="D1220" s="50">
        <v>1003.03338623</v>
      </c>
      <c r="E1220" s="50">
        <v>98.682792660000004</v>
      </c>
      <c r="F1220" s="50">
        <v>303.72409058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44149.838888888888</v>
      </c>
      <c r="C1221" s="50">
        <v>23.93521118</v>
      </c>
      <c r="D1221" s="50">
        <v>1003.12109375</v>
      </c>
      <c r="E1221" s="50">
        <v>98.659400939999998</v>
      </c>
      <c r="F1221" s="50">
        <v>286.47589111000002</v>
      </c>
      <c r="G1221" s="50">
        <v>0</v>
      </c>
      <c r="H1221" s="50">
        <v>0</v>
      </c>
      <c r="I1221" s="50">
        <v>0.15148616000000001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44149.839583333334</v>
      </c>
      <c r="C1222" s="50">
        <v>23.903747559999999</v>
      </c>
      <c r="D1222" s="50">
        <v>1003.20880127</v>
      </c>
      <c r="E1222" s="50">
        <v>98.671096800000001</v>
      </c>
      <c r="F1222" s="50">
        <v>210.04507446</v>
      </c>
      <c r="G1222" s="50">
        <v>0</v>
      </c>
      <c r="H1222" s="50">
        <v>0</v>
      </c>
      <c r="I1222" s="50">
        <v>6.3073329999999997E-2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44149.840277777781</v>
      </c>
      <c r="C1223" s="50">
        <v>23.884857180000001</v>
      </c>
      <c r="D1223" s="50">
        <v>1003.12109375</v>
      </c>
      <c r="E1223" s="50">
        <v>98.589233399999998</v>
      </c>
      <c r="F1223" s="50">
        <v>251.61470032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44149.84097222222</v>
      </c>
      <c r="C1224" s="50">
        <v>23.875396729999999</v>
      </c>
      <c r="D1224" s="50">
        <v>1003.12109375</v>
      </c>
      <c r="E1224" s="50">
        <v>98.581420899999998</v>
      </c>
      <c r="F1224" s="50">
        <v>260.30194091999999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5.8628569999999998E-2</v>
      </c>
      <c r="L1224" s="10">
        <v>0</v>
      </c>
    </row>
    <row r="1225" spans="1:12" x14ac:dyDescent="0.25">
      <c r="A1225" s="16" t="s">
        <v>10</v>
      </c>
      <c r="B1225" s="55">
        <v>44149.841666666667</v>
      </c>
      <c r="C1225" s="50">
        <v>23.85650635</v>
      </c>
      <c r="D1225" s="50">
        <v>1003.12109375</v>
      </c>
      <c r="E1225" s="50">
        <v>98.597023010000001</v>
      </c>
      <c r="F1225" s="50">
        <v>240.06446837999999</v>
      </c>
      <c r="G1225" s="50">
        <v>0</v>
      </c>
      <c r="H1225" s="50">
        <v>0</v>
      </c>
      <c r="I1225" s="50">
        <v>0.23962358</v>
      </c>
      <c r="J1225" s="10">
        <v>0</v>
      </c>
      <c r="K1225" s="10">
        <v>5.8628569999999998E-2</v>
      </c>
      <c r="L1225" s="10">
        <v>0</v>
      </c>
    </row>
    <row r="1226" spans="1:12" x14ac:dyDescent="0.25">
      <c r="A1226" s="16" t="s">
        <v>10</v>
      </c>
      <c r="B1226" s="55">
        <v>44149.842361111114</v>
      </c>
      <c r="C1226" s="50">
        <v>23.878540040000001</v>
      </c>
      <c r="D1226" s="50">
        <v>1003.20880127</v>
      </c>
      <c r="E1226" s="50">
        <v>98.600929260000001</v>
      </c>
      <c r="F1226" s="50">
        <v>277.69042968999997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44149.843055555553</v>
      </c>
      <c r="C1227" s="50">
        <v>23.944641109999999</v>
      </c>
      <c r="D1227" s="50">
        <v>1003.20880127</v>
      </c>
      <c r="E1227" s="50">
        <v>98.636009220000005</v>
      </c>
      <c r="F1227" s="50">
        <v>205.1330719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44149.84375</v>
      </c>
      <c r="C1228" s="50">
        <v>23.947784420000001</v>
      </c>
      <c r="D1228" s="50">
        <v>1003.22344971</v>
      </c>
      <c r="E1228" s="50">
        <v>98.612625120000004</v>
      </c>
      <c r="F1228" s="50">
        <v>205.49795531999999</v>
      </c>
      <c r="G1228" s="50">
        <v>0.31540858999999999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44149.844444444447</v>
      </c>
      <c r="C1229" s="50">
        <v>23.938354489999998</v>
      </c>
      <c r="D1229" s="50">
        <v>1003.31115723</v>
      </c>
      <c r="E1229" s="50">
        <v>98.655494689999998</v>
      </c>
      <c r="F1229" s="50">
        <v>227.55986023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44149.845138888886</v>
      </c>
      <c r="C1230" s="50">
        <v>23.944641109999999</v>
      </c>
      <c r="D1230" s="50">
        <v>1003.31115723</v>
      </c>
      <c r="E1230" s="50">
        <v>98.643798829999994</v>
      </c>
      <c r="F1230" s="50">
        <v>223.57415771000001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44149.845833333333</v>
      </c>
      <c r="C1231" s="50">
        <v>23.950958249999999</v>
      </c>
      <c r="D1231" s="50">
        <v>1003.31115723</v>
      </c>
      <c r="E1231" s="50">
        <v>98.565849299999996</v>
      </c>
      <c r="F1231" s="50">
        <v>227.78442383000001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44149.84652777778</v>
      </c>
      <c r="C1232" s="50">
        <v>23.916320800000001</v>
      </c>
      <c r="D1232" s="50">
        <v>1003.39886475</v>
      </c>
      <c r="E1232" s="50">
        <v>98.519065859999998</v>
      </c>
      <c r="F1232" s="50">
        <v>233.63676452999999</v>
      </c>
      <c r="G1232" s="50">
        <v>0</v>
      </c>
      <c r="H1232" s="50">
        <v>0</v>
      </c>
      <c r="I1232" s="50">
        <v>0.23962358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44149.847222222219</v>
      </c>
      <c r="C1233" s="50">
        <v>23.881683349999999</v>
      </c>
      <c r="D1233" s="50">
        <v>1003.31115723</v>
      </c>
      <c r="E1233" s="50">
        <v>98.460571290000004</v>
      </c>
      <c r="F1233" s="50">
        <v>225.90383911000001</v>
      </c>
      <c r="G1233" s="50">
        <v>0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44149.847916666666</v>
      </c>
      <c r="C1234" s="50">
        <v>23.872283939999999</v>
      </c>
      <c r="D1234" s="50">
        <v>1003.31115723</v>
      </c>
      <c r="E1234" s="50">
        <v>98.35923004</v>
      </c>
      <c r="F1234" s="50">
        <v>228.85102843999999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44149.848611111112</v>
      </c>
      <c r="C1235" s="50">
        <v>23.85650635</v>
      </c>
      <c r="D1235" s="50">
        <v>1003.31115723</v>
      </c>
      <c r="E1235" s="50">
        <v>98.308547970000006</v>
      </c>
      <c r="F1235" s="50">
        <v>234.43669127999999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0.14081097000000001</v>
      </c>
      <c r="L1235" s="10">
        <v>0</v>
      </c>
    </row>
    <row r="1236" spans="1:12" x14ac:dyDescent="0.25">
      <c r="A1236" s="16" t="s">
        <v>10</v>
      </c>
      <c r="B1236" s="55">
        <v>44149.849305555559</v>
      </c>
      <c r="C1236" s="50">
        <v>23.850219729999999</v>
      </c>
      <c r="D1236" s="50">
        <v>1003.39886475</v>
      </c>
      <c r="E1236" s="50">
        <v>98.250076289999996</v>
      </c>
      <c r="F1236" s="50">
        <v>234.07182312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44149.85</v>
      </c>
      <c r="C1237" s="50">
        <v>23.872283939999999</v>
      </c>
      <c r="D1237" s="50">
        <v>1003.41351318</v>
      </c>
      <c r="E1237" s="50">
        <v>98.250076289999996</v>
      </c>
      <c r="F1237" s="50">
        <v>238.29614258000001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44149.850694444445</v>
      </c>
      <c r="C1238" s="50">
        <v>23.872283939999999</v>
      </c>
      <c r="D1238" s="50">
        <v>1003.39886475</v>
      </c>
      <c r="E1238" s="50">
        <v>98.203300479999996</v>
      </c>
      <c r="F1238" s="50">
        <v>261.48080443999999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44149.851388888892</v>
      </c>
      <c r="C1239" s="50">
        <v>23.875396729999999</v>
      </c>
      <c r="D1239" s="50">
        <v>1003.39886475</v>
      </c>
      <c r="E1239" s="50">
        <v>98.137016299999999</v>
      </c>
      <c r="F1239" s="50">
        <v>268.51199341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44149.852083333331</v>
      </c>
      <c r="C1240" s="50">
        <v>23.86282349</v>
      </c>
      <c r="D1240" s="50">
        <v>1003.5012207</v>
      </c>
      <c r="E1240" s="50">
        <v>98.109718319999999</v>
      </c>
      <c r="F1240" s="50">
        <v>295.03689574999999</v>
      </c>
      <c r="G1240" s="50">
        <v>0</v>
      </c>
      <c r="H1240" s="50">
        <v>0</v>
      </c>
      <c r="I1240" s="50">
        <v>0.23962358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44149.852777777778</v>
      </c>
      <c r="C1241" s="50">
        <v>23.897430419999999</v>
      </c>
      <c r="D1241" s="50">
        <v>1003.5012207</v>
      </c>
      <c r="E1241" s="50">
        <v>98.016166690000006</v>
      </c>
      <c r="F1241" s="50">
        <v>331.89093018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44149.853472222225</v>
      </c>
      <c r="C1242" s="50">
        <v>23.944641109999999</v>
      </c>
      <c r="D1242" s="50">
        <v>1003.58892822</v>
      </c>
      <c r="E1242" s="50">
        <v>98.090232850000007</v>
      </c>
      <c r="F1242" s="50">
        <v>4.6529736499999999</v>
      </c>
      <c r="G1242" s="50">
        <v>0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44149.854166666664</v>
      </c>
      <c r="C1243" s="50">
        <v>23.884857180000001</v>
      </c>
      <c r="D1243" s="50">
        <v>1003.58892822</v>
      </c>
      <c r="E1243" s="50">
        <v>98.098022459999996</v>
      </c>
      <c r="F1243" s="50">
        <v>0</v>
      </c>
      <c r="G1243" s="50">
        <v>0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44149.854861111111</v>
      </c>
      <c r="C1244" s="50">
        <v>23.834472659999999</v>
      </c>
      <c r="D1244" s="50">
        <v>1003.5012207</v>
      </c>
      <c r="E1244" s="50">
        <v>98.043457029999999</v>
      </c>
      <c r="F1244" s="50">
        <v>330.41735840000001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44149.855555555558</v>
      </c>
      <c r="C1245" s="50">
        <v>23.809295649999999</v>
      </c>
      <c r="D1245" s="50">
        <v>1003.58892822</v>
      </c>
      <c r="E1245" s="50">
        <v>97.996681210000006</v>
      </c>
      <c r="F1245" s="50">
        <v>284.37075806000001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44149.856249999997</v>
      </c>
      <c r="C1246" s="50">
        <v>23.80297852</v>
      </c>
      <c r="D1246" s="50">
        <v>1003.58892822</v>
      </c>
      <c r="E1246" s="50">
        <v>97.969383239999999</v>
      </c>
      <c r="F1246" s="50">
        <v>261.83166504000002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44149.856944444444</v>
      </c>
      <c r="C1247" s="50">
        <v>23.790405270000001</v>
      </c>
      <c r="D1247" s="50">
        <v>1003.69128418</v>
      </c>
      <c r="E1247" s="50">
        <v>97.895317079999998</v>
      </c>
      <c r="F1247" s="50">
        <v>253.36898804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44149.857638888891</v>
      </c>
      <c r="C1248" s="50">
        <v>23.821868899999998</v>
      </c>
      <c r="D1248" s="50">
        <v>1003.60357666</v>
      </c>
      <c r="E1248" s="50">
        <v>97.813453670000001</v>
      </c>
      <c r="F1248" s="50">
        <v>254.77243042000001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44149.85833333333</v>
      </c>
      <c r="C1249" s="50">
        <v>23.843902589999999</v>
      </c>
      <c r="D1249" s="50">
        <v>1003.60357666</v>
      </c>
      <c r="E1249" s="50">
        <v>97.754959110000001</v>
      </c>
      <c r="F1249" s="50">
        <v>313.91299437999999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44149.859027777777</v>
      </c>
      <c r="C1250" s="50">
        <v>23.85650635</v>
      </c>
      <c r="D1250" s="50">
        <v>1003.60357666</v>
      </c>
      <c r="E1250" s="50">
        <v>97.719871519999998</v>
      </c>
      <c r="F1250" s="50">
        <v>304.06088256999999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44149.859722222223</v>
      </c>
      <c r="C1251" s="50">
        <v>23.850219729999999</v>
      </c>
      <c r="D1251" s="50">
        <v>1003.60357666</v>
      </c>
      <c r="E1251" s="50">
        <v>97.719871519999998</v>
      </c>
      <c r="F1251" s="50">
        <v>252.66728209999999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44149.86041666667</v>
      </c>
      <c r="C1252" s="50">
        <v>23.859649659999999</v>
      </c>
      <c r="D1252" s="50">
        <v>1003.60357666</v>
      </c>
      <c r="E1252" s="50">
        <v>97.684791559999994</v>
      </c>
      <c r="F1252" s="50">
        <v>248.42887877999999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44149.861111111109</v>
      </c>
      <c r="C1253" s="50">
        <v>23.881683349999999</v>
      </c>
      <c r="D1253" s="50">
        <v>1003.58892822</v>
      </c>
      <c r="E1253" s="50">
        <v>97.739379880000001</v>
      </c>
      <c r="F1253" s="50">
        <v>237.58036804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44149.861805555556</v>
      </c>
      <c r="C1254" s="50">
        <v>23.913177489999999</v>
      </c>
      <c r="D1254" s="50">
        <v>1003.58892822</v>
      </c>
      <c r="E1254" s="50">
        <v>97.829032900000001</v>
      </c>
      <c r="F1254" s="50">
        <v>234.42266846000001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44149.862500000003</v>
      </c>
      <c r="C1255" s="50">
        <v>23.891113279999999</v>
      </c>
      <c r="D1255" s="50">
        <v>1003.69128418</v>
      </c>
      <c r="E1255" s="50">
        <v>97.907005310000002</v>
      </c>
      <c r="F1255" s="50">
        <v>234.75947571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44149.863194444442</v>
      </c>
      <c r="C1256" s="50">
        <v>23.881683349999999</v>
      </c>
      <c r="D1256" s="50">
        <v>1003.69128418</v>
      </c>
      <c r="E1256" s="50">
        <v>97.938186650000006</v>
      </c>
      <c r="F1256" s="50">
        <v>234.75947571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44149.863888888889</v>
      </c>
      <c r="C1257" s="50">
        <v>23.900573730000001</v>
      </c>
      <c r="D1257" s="50">
        <v>1003.69128418</v>
      </c>
      <c r="E1257" s="50">
        <v>97.984985350000002</v>
      </c>
      <c r="F1257" s="50">
        <v>347.77777099999997</v>
      </c>
      <c r="G1257" s="50">
        <v>0</v>
      </c>
      <c r="H1257" s="50">
        <v>0</v>
      </c>
      <c r="I1257" s="50">
        <v>0.32803640000000001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44149.864583333336</v>
      </c>
      <c r="C1258" s="50">
        <v>23.944641109999999</v>
      </c>
      <c r="D1258" s="50">
        <v>1003.7935791</v>
      </c>
      <c r="E1258" s="50">
        <v>98.074638370000002</v>
      </c>
      <c r="F1258" s="50">
        <v>350.85128784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44149.865277777775</v>
      </c>
      <c r="C1259" s="50">
        <v>23.903747559999999</v>
      </c>
      <c r="D1259" s="50">
        <v>1003.69128418</v>
      </c>
      <c r="E1259" s="50">
        <v>98.086326600000007</v>
      </c>
      <c r="F1259" s="50">
        <v>344.81655884000003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44149.865972222222</v>
      </c>
      <c r="C1260" s="50">
        <v>23.875396729999999</v>
      </c>
      <c r="D1260" s="50">
        <v>1003.69128418</v>
      </c>
      <c r="E1260" s="50">
        <v>98.070755000000005</v>
      </c>
      <c r="F1260" s="50">
        <v>335.25915527000001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44149.866666666669</v>
      </c>
      <c r="C1261" s="50">
        <v>23.878540040000001</v>
      </c>
      <c r="D1261" s="50">
        <v>1003.7789917</v>
      </c>
      <c r="E1261" s="50">
        <v>98.117530819999999</v>
      </c>
      <c r="F1261" s="50">
        <v>303.28903198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44149.867361111108</v>
      </c>
      <c r="C1262" s="50">
        <v>23.881683349999999</v>
      </c>
      <c r="D1262" s="50">
        <v>1003.7935791</v>
      </c>
      <c r="E1262" s="50">
        <v>98.176002499999996</v>
      </c>
      <c r="F1262" s="50">
        <v>312.86041260000002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44149.868055555555</v>
      </c>
      <c r="C1263" s="50">
        <v>23.86282349</v>
      </c>
      <c r="D1263" s="50">
        <v>1003.7935791</v>
      </c>
      <c r="E1263" s="50">
        <v>98.179908749999996</v>
      </c>
      <c r="F1263" s="50">
        <v>317.05664063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44149.868750000001</v>
      </c>
      <c r="C1264" s="50">
        <v>23.86593628</v>
      </c>
      <c r="D1264" s="50">
        <v>1003.7935791</v>
      </c>
      <c r="E1264" s="50">
        <v>98.242263789999996</v>
      </c>
      <c r="F1264" s="50">
        <v>317.40750121999997</v>
      </c>
      <c r="G1264" s="50">
        <v>0</v>
      </c>
      <c r="H1264" s="50">
        <v>0</v>
      </c>
      <c r="I1264" s="50">
        <v>0.15148616000000001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44149.869444444441</v>
      </c>
      <c r="C1265" s="50">
        <v>23.88796997</v>
      </c>
      <c r="D1265" s="50">
        <v>1003.7935791</v>
      </c>
      <c r="E1265" s="50">
        <v>98.273460389999997</v>
      </c>
      <c r="F1265" s="50">
        <v>318.82501221000001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44149.870138888888</v>
      </c>
      <c r="C1266" s="50">
        <v>23.88796997</v>
      </c>
      <c r="D1266" s="50">
        <v>1003.7789917</v>
      </c>
      <c r="E1266" s="50">
        <v>98.316337590000003</v>
      </c>
      <c r="F1266" s="50">
        <v>308.32736205999998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44149.870833333334</v>
      </c>
      <c r="C1267" s="50">
        <v>23.872283939999999</v>
      </c>
      <c r="D1267" s="50">
        <v>1003.7935791</v>
      </c>
      <c r="E1267" s="50">
        <v>98.339721679999997</v>
      </c>
      <c r="F1267" s="50">
        <v>310.03955078000001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44149.871527777781</v>
      </c>
      <c r="C1268" s="50">
        <v>23.878540040000001</v>
      </c>
      <c r="D1268" s="50">
        <v>1003.7935791</v>
      </c>
      <c r="E1268" s="50">
        <v>98.406005859999993</v>
      </c>
      <c r="F1268" s="50">
        <v>296.34207153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44149.87222222222</v>
      </c>
      <c r="C1269" s="50">
        <v>23.88796997</v>
      </c>
      <c r="D1269" s="50">
        <v>1003.7935791</v>
      </c>
      <c r="E1269" s="50">
        <v>98.413795469999997</v>
      </c>
      <c r="F1269" s="50">
        <v>278.04129028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44149.872916666667</v>
      </c>
      <c r="C1270" s="50">
        <v>23.878540040000001</v>
      </c>
      <c r="D1270" s="50">
        <v>1003.7935791</v>
      </c>
      <c r="E1270" s="50">
        <v>98.452781680000001</v>
      </c>
      <c r="F1270" s="50">
        <v>318.62847900000003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44149.873611111114</v>
      </c>
      <c r="C1271" s="50">
        <v>23.850219729999999</v>
      </c>
      <c r="D1271" s="50">
        <v>1003.7935791</v>
      </c>
      <c r="E1271" s="50">
        <v>98.476173399999993</v>
      </c>
      <c r="F1271" s="50">
        <v>322.65634154999998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44149.874305555553</v>
      </c>
      <c r="C1272" s="50">
        <v>23.850219729999999</v>
      </c>
      <c r="D1272" s="50">
        <v>1003.7935791</v>
      </c>
      <c r="E1272" s="50">
        <v>98.444999690000003</v>
      </c>
      <c r="F1272" s="50">
        <v>358.12109375</v>
      </c>
      <c r="G1272" s="50">
        <v>0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44149.875</v>
      </c>
      <c r="C1273" s="50">
        <v>23.837615970000002</v>
      </c>
      <c r="D1273" s="50">
        <v>1003.7935791</v>
      </c>
      <c r="E1273" s="50">
        <v>98.480079649999993</v>
      </c>
      <c r="F1273" s="50">
        <v>356.70358276000002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44149.875694444447</v>
      </c>
      <c r="C1274" s="50">
        <v>23.834472659999999</v>
      </c>
      <c r="D1274" s="50">
        <v>1003.7935791</v>
      </c>
      <c r="E1274" s="50">
        <v>98.464477540000004</v>
      </c>
      <c r="F1274" s="50">
        <v>13.045474049999999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44149.876388888886</v>
      </c>
      <c r="C1275" s="50">
        <v>23.831329350000001</v>
      </c>
      <c r="D1275" s="50">
        <v>1003.7935791</v>
      </c>
      <c r="E1275" s="50">
        <v>98.452781680000001</v>
      </c>
      <c r="F1275" s="50">
        <v>26.307907100000001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44149.877083333333</v>
      </c>
      <c r="C1276" s="50">
        <v>23.806152340000001</v>
      </c>
      <c r="D1276" s="50">
        <v>1003.88128662</v>
      </c>
      <c r="E1276" s="50">
        <v>98.441093440000003</v>
      </c>
      <c r="F1276" s="50">
        <v>27.346422199999999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44149.87777777778</v>
      </c>
      <c r="C1277" s="50">
        <v>23.806152340000001</v>
      </c>
      <c r="D1277" s="50">
        <v>1003.88128662</v>
      </c>
      <c r="E1277" s="50">
        <v>98.444999690000003</v>
      </c>
      <c r="F1277" s="50">
        <v>39.780838009999997</v>
      </c>
      <c r="G1277" s="50">
        <v>1.3324343000000001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44149.878472222219</v>
      </c>
      <c r="C1278" s="50">
        <v>23.784088130000001</v>
      </c>
      <c r="D1278" s="50">
        <v>1003.98364258</v>
      </c>
      <c r="E1278" s="50">
        <v>98.522949220000001</v>
      </c>
      <c r="F1278" s="50">
        <v>28.03412247</v>
      </c>
      <c r="G1278" s="50">
        <v>1.1968308700000001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44149.879166666666</v>
      </c>
      <c r="C1279" s="50">
        <v>23.80297852</v>
      </c>
      <c r="D1279" s="50">
        <v>1003.98364258</v>
      </c>
      <c r="E1279" s="50">
        <v>98.628227229999993</v>
      </c>
      <c r="F1279" s="50">
        <v>5.5230908400000001</v>
      </c>
      <c r="G1279" s="50">
        <v>0.31540858999999999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44149.879861111112</v>
      </c>
      <c r="C1280" s="50">
        <v>23.815582280000001</v>
      </c>
      <c r="D1280" s="50">
        <v>1003.98364258</v>
      </c>
      <c r="E1280" s="50">
        <v>98.675003050000001</v>
      </c>
      <c r="F1280" s="50">
        <v>350.48638915999999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44149.880555555559</v>
      </c>
      <c r="C1281" s="50">
        <v>23.859649659999999</v>
      </c>
      <c r="D1281" s="50">
        <v>1003.98364258</v>
      </c>
      <c r="E1281" s="50">
        <v>98.589233399999998</v>
      </c>
      <c r="F1281" s="50">
        <v>258.65991210999999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44149.881249999999</v>
      </c>
      <c r="C1282" s="50">
        <v>23.86593628</v>
      </c>
      <c r="D1282" s="50">
        <v>1003.88128662</v>
      </c>
      <c r="E1282" s="50">
        <v>98.491775509999997</v>
      </c>
      <c r="F1282" s="50">
        <v>228.14930724999999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44149.881944444445</v>
      </c>
      <c r="C1283" s="50">
        <v>23.86282349</v>
      </c>
      <c r="D1283" s="50">
        <v>1003.98364258</v>
      </c>
      <c r="E1283" s="50">
        <v>98.406005859999993</v>
      </c>
      <c r="F1283" s="50">
        <v>234.75947571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44149.882638888892</v>
      </c>
      <c r="C1284" s="50">
        <v>23.853363040000001</v>
      </c>
      <c r="D1284" s="50">
        <v>1004.0859375</v>
      </c>
      <c r="E1284" s="50">
        <v>98.265647889999997</v>
      </c>
      <c r="F1284" s="50">
        <v>291.76681518999999</v>
      </c>
      <c r="G1284" s="50">
        <v>0</v>
      </c>
      <c r="H1284" s="50">
        <v>0</v>
      </c>
      <c r="I1284" s="50">
        <v>6.3073329999999997E-2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44149.883333333331</v>
      </c>
      <c r="C1285" s="50">
        <v>23.84707642</v>
      </c>
      <c r="D1285" s="50">
        <v>1004.0859375</v>
      </c>
      <c r="E1285" s="50">
        <v>98.164306640000007</v>
      </c>
      <c r="F1285" s="50">
        <v>355.60891723999998</v>
      </c>
      <c r="G1285" s="50">
        <v>0</v>
      </c>
      <c r="H1285" s="50">
        <v>0</v>
      </c>
      <c r="I1285" s="50">
        <v>0.41617382000000003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44149.884027777778</v>
      </c>
      <c r="C1286" s="50">
        <v>23.831329350000001</v>
      </c>
      <c r="D1286" s="50">
        <v>1004.17370605</v>
      </c>
      <c r="E1286" s="50">
        <v>98.090232850000007</v>
      </c>
      <c r="F1286" s="50">
        <v>23.079990389999999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44149.884722222225</v>
      </c>
      <c r="C1287" s="50">
        <v>23.84075928</v>
      </c>
      <c r="D1287" s="50">
        <v>1004.0859375</v>
      </c>
      <c r="E1287" s="50">
        <v>97.961570739999999</v>
      </c>
      <c r="F1287" s="50">
        <v>10.22458076</v>
      </c>
      <c r="G1287" s="50">
        <v>0</v>
      </c>
      <c r="H1287" s="50">
        <v>0</v>
      </c>
      <c r="I1287" s="50">
        <v>6.3073329999999997E-2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44149.885416666664</v>
      </c>
      <c r="C1288" s="50">
        <v>23.834472659999999</v>
      </c>
      <c r="D1288" s="50">
        <v>1004.0713501</v>
      </c>
      <c r="E1288" s="50">
        <v>97.961570739999999</v>
      </c>
      <c r="F1288" s="50">
        <v>14.448911669999999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44149.886111111111</v>
      </c>
      <c r="C1289" s="50">
        <v>23.84707642</v>
      </c>
      <c r="D1289" s="50">
        <v>1004.17370605</v>
      </c>
      <c r="E1289" s="50">
        <v>97.934303279999995</v>
      </c>
      <c r="F1289" s="50">
        <v>328.67712402000001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44149.886805555558</v>
      </c>
      <c r="C1290" s="50">
        <v>23.80297852</v>
      </c>
      <c r="D1290" s="50">
        <v>1004.17370605</v>
      </c>
      <c r="E1290" s="50">
        <v>97.887527469999995</v>
      </c>
      <c r="F1290" s="50">
        <v>322.67041016000002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44149.887499999997</v>
      </c>
      <c r="C1291" s="50">
        <v>23.780944819999998</v>
      </c>
      <c r="D1291" s="50">
        <v>1004.17370605</v>
      </c>
      <c r="E1291" s="50">
        <v>97.871925349999998</v>
      </c>
      <c r="F1291" s="50">
        <v>239.71360779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44149.888194444444</v>
      </c>
      <c r="C1292" s="50">
        <v>23.780944819999998</v>
      </c>
      <c r="D1292" s="50">
        <v>1004.0713501</v>
      </c>
      <c r="E1292" s="50">
        <v>97.903099060000002</v>
      </c>
      <c r="F1292" s="50">
        <v>232.30349731000001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44149.888888888891</v>
      </c>
      <c r="C1293" s="50">
        <v>23.79354858</v>
      </c>
      <c r="D1293" s="50">
        <v>1004.17370605</v>
      </c>
      <c r="E1293" s="50">
        <v>97.965476989999999</v>
      </c>
      <c r="F1293" s="50">
        <v>227.65812682999999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44149.88958333333</v>
      </c>
      <c r="C1294" s="50">
        <v>23.809295649999999</v>
      </c>
      <c r="D1294" s="50">
        <v>1004.0859375</v>
      </c>
      <c r="E1294" s="50">
        <v>98.066848750000005</v>
      </c>
      <c r="F1294" s="50">
        <v>239.34872437000001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44149.890277777777</v>
      </c>
      <c r="C1295" s="50">
        <v>23.80297852</v>
      </c>
      <c r="D1295" s="50">
        <v>1004.0859375</v>
      </c>
      <c r="E1295" s="50">
        <v>98.090232850000007</v>
      </c>
      <c r="F1295" s="50">
        <v>234.53495788999999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44149.890972222223</v>
      </c>
      <c r="C1296" s="50">
        <v>23.777832029999999</v>
      </c>
      <c r="D1296" s="50">
        <v>1004.17370605</v>
      </c>
      <c r="E1296" s="50">
        <v>98.168189999999996</v>
      </c>
      <c r="F1296" s="50">
        <v>244.97645568999999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44149.89166666667</v>
      </c>
      <c r="C1297" s="50">
        <v>23.74633789</v>
      </c>
      <c r="D1297" s="50">
        <v>1004.17370605</v>
      </c>
      <c r="E1297" s="50">
        <v>98.191604609999999</v>
      </c>
      <c r="F1297" s="50">
        <v>256.20391846000001</v>
      </c>
      <c r="G1297" s="50">
        <v>0</v>
      </c>
      <c r="H1297" s="50">
        <v>0</v>
      </c>
      <c r="I1297" s="50">
        <v>0.15148616000000001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44149.892361111109</v>
      </c>
      <c r="C1298" s="50">
        <v>23.714874269999999</v>
      </c>
      <c r="D1298" s="50">
        <v>1004.17370605</v>
      </c>
      <c r="E1298" s="50">
        <v>98.226684570000003</v>
      </c>
      <c r="F1298" s="50">
        <v>273.84506226000002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44149.893055555556</v>
      </c>
      <c r="C1299" s="50">
        <v>23.714874269999999</v>
      </c>
      <c r="D1299" s="50">
        <v>1004.2614135699999</v>
      </c>
      <c r="E1299" s="50">
        <v>98.21108246</v>
      </c>
      <c r="F1299" s="50">
        <v>317.04266357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44149.893750000003</v>
      </c>
      <c r="C1300" s="50">
        <v>23.736877440000001</v>
      </c>
      <c r="D1300" s="50">
        <v>1004.17370605</v>
      </c>
      <c r="E1300" s="50">
        <v>98.246170039999996</v>
      </c>
      <c r="F1300" s="50">
        <v>7.4036869999999997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44149.894444444442</v>
      </c>
      <c r="C1301" s="50">
        <v>23.743194580000001</v>
      </c>
      <c r="D1301" s="50">
        <v>1004.2614135699999</v>
      </c>
      <c r="E1301" s="50">
        <v>98.308547970000006</v>
      </c>
      <c r="F1301" s="50">
        <v>13.045474049999999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44149.895138888889</v>
      </c>
      <c r="C1302" s="50">
        <v>23.755767819999999</v>
      </c>
      <c r="D1302" s="50">
        <v>1004.3637085</v>
      </c>
      <c r="E1302" s="50">
        <v>98.35141754</v>
      </c>
      <c r="F1302" s="50">
        <v>31.02341461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44149.895833333336</v>
      </c>
      <c r="C1303" s="50">
        <v>23.736877440000001</v>
      </c>
      <c r="D1303" s="50">
        <v>1004.3637085</v>
      </c>
      <c r="E1303" s="50">
        <v>98.339721679999997</v>
      </c>
      <c r="F1303" s="50">
        <v>50.222373959999999</v>
      </c>
      <c r="G1303" s="50">
        <v>0.65441722000000002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44149.896527777775</v>
      </c>
      <c r="C1304" s="50">
        <v>23.724304199999999</v>
      </c>
      <c r="D1304" s="50">
        <v>1004.27600098</v>
      </c>
      <c r="E1304" s="50">
        <v>98.35141754</v>
      </c>
      <c r="F1304" s="50">
        <v>53.6467247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44149.897222222222</v>
      </c>
      <c r="C1305" s="50">
        <v>23.740051269999999</v>
      </c>
      <c r="D1305" s="50">
        <v>1004.3637085</v>
      </c>
      <c r="E1305" s="50">
        <v>98.37480927</v>
      </c>
      <c r="F1305" s="50">
        <v>44.959484099999997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44149.897916666669</v>
      </c>
      <c r="C1306" s="50">
        <v>23.780944819999998</v>
      </c>
      <c r="D1306" s="50">
        <v>1004.27600098</v>
      </c>
      <c r="E1306" s="50">
        <v>98.43330383</v>
      </c>
      <c r="F1306" s="50">
        <v>34.756523129999998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44149.898611111108</v>
      </c>
      <c r="C1307" s="50">
        <v>23.790405270000001</v>
      </c>
      <c r="D1307" s="50">
        <v>1004.3637085</v>
      </c>
      <c r="E1307" s="50">
        <v>98.37480927</v>
      </c>
      <c r="F1307" s="50">
        <v>349.61627197000001</v>
      </c>
      <c r="G1307" s="50">
        <v>0</v>
      </c>
      <c r="H1307" s="50">
        <v>0</v>
      </c>
      <c r="I1307" s="50">
        <v>0.15148616000000001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44149.899305555555</v>
      </c>
      <c r="C1308" s="50">
        <v>23.79986572</v>
      </c>
      <c r="D1308" s="50">
        <v>1004.3637085</v>
      </c>
      <c r="E1308" s="50">
        <v>98.37480927</v>
      </c>
      <c r="F1308" s="50">
        <v>238.50665283000001</v>
      </c>
      <c r="G1308" s="50">
        <v>0</v>
      </c>
      <c r="H1308" s="50">
        <v>0</v>
      </c>
      <c r="I1308" s="50">
        <v>0.15148616000000001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44149.9</v>
      </c>
      <c r="C1309" s="50">
        <v>23.777832029999999</v>
      </c>
      <c r="D1309" s="50">
        <v>1004.3637085</v>
      </c>
      <c r="E1309" s="50">
        <v>98.35532379</v>
      </c>
      <c r="F1309" s="50">
        <v>227.77041625999999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44149.900694444441</v>
      </c>
      <c r="C1310" s="50">
        <v>23.780944819999998</v>
      </c>
      <c r="D1310" s="50">
        <v>1004.3637085</v>
      </c>
      <c r="E1310" s="50">
        <v>98.35923004</v>
      </c>
      <c r="F1310" s="50">
        <v>228.13528442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44149.901388888888</v>
      </c>
      <c r="C1311" s="50">
        <v>23.806152340000001</v>
      </c>
      <c r="D1311" s="50">
        <v>1004.3637085</v>
      </c>
      <c r="E1311" s="50">
        <v>98.421607969999997</v>
      </c>
      <c r="F1311" s="50">
        <v>216.58505249000001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44149.902083333334</v>
      </c>
      <c r="C1312" s="50">
        <v>23.85650635</v>
      </c>
      <c r="D1312" s="50">
        <v>1004.27600098</v>
      </c>
      <c r="E1312" s="50">
        <v>98.448875430000001</v>
      </c>
      <c r="F1312" s="50">
        <v>236.17697143999999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44149.902777777781</v>
      </c>
      <c r="C1313" s="50">
        <v>23.806152340000001</v>
      </c>
      <c r="D1313" s="50">
        <v>1004.27600098</v>
      </c>
      <c r="E1313" s="50">
        <v>98.519065859999998</v>
      </c>
      <c r="F1313" s="50">
        <v>249.81829834000001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44149.90347222222</v>
      </c>
      <c r="C1314" s="50">
        <v>23.76205444</v>
      </c>
      <c r="D1314" s="50">
        <v>1004.3637085</v>
      </c>
      <c r="E1314" s="50">
        <v>98.487869259999997</v>
      </c>
      <c r="F1314" s="50">
        <v>325.15444946000002</v>
      </c>
      <c r="G1314" s="50">
        <v>0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44149.904166666667</v>
      </c>
      <c r="C1315" s="50">
        <v>23.749481200000002</v>
      </c>
      <c r="D1315" s="50">
        <v>1004.2614135699999</v>
      </c>
      <c r="E1315" s="50">
        <v>98.519065859999998</v>
      </c>
      <c r="F1315" s="50">
        <v>318.83908080999998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44149.904861111114</v>
      </c>
      <c r="C1316" s="50">
        <v>23.76205444</v>
      </c>
      <c r="D1316" s="50">
        <v>1004.2614135699999</v>
      </c>
      <c r="E1316" s="50">
        <v>98.50737762</v>
      </c>
      <c r="F1316" s="50">
        <v>335.31530762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44149.905555555553</v>
      </c>
      <c r="C1317" s="50">
        <v>23.755767819999999</v>
      </c>
      <c r="D1317" s="50">
        <v>1004.2614135699999</v>
      </c>
      <c r="E1317" s="50">
        <v>98.538551330000004</v>
      </c>
      <c r="F1317" s="50">
        <v>333.84173584000001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44149.90625</v>
      </c>
      <c r="C1318" s="50">
        <v>23.76837158</v>
      </c>
      <c r="D1318" s="50">
        <v>1004.3637085</v>
      </c>
      <c r="E1318" s="50">
        <v>98.585327149999998</v>
      </c>
      <c r="F1318" s="50">
        <v>347.20236205999998</v>
      </c>
      <c r="G1318" s="50">
        <v>0</v>
      </c>
      <c r="H1318" s="50">
        <v>0</v>
      </c>
      <c r="I1318" s="50">
        <v>6.3073329999999997E-2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44149.906944444447</v>
      </c>
      <c r="C1319" s="50">
        <v>23.780944819999998</v>
      </c>
      <c r="D1319" s="50">
        <v>1004.3637085</v>
      </c>
      <c r="E1319" s="50">
        <v>98.612625120000004</v>
      </c>
      <c r="F1319" s="50">
        <v>308.65008545000001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44149.907638888886</v>
      </c>
      <c r="C1320" s="50">
        <v>23.784088130000001</v>
      </c>
      <c r="D1320" s="50">
        <v>1004.3637085</v>
      </c>
      <c r="E1320" s="50">
        <v>98.600929260000001</v>
      </c>
      <c r="F1320" s="50">
        <v>324.78961182</v>
      </c>
      <c r="G1320" s="50">
        <v>0</v>
      </c>
      <c r="H1320" s="50">
        <v>0</v>
      </c>
      <c r="I1320" s="50">
        <v>6.3073329999999997E-2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44149.908333333333</v>
      </c>
      <c r="C1321" s="50">
        <v>23.790405270000001</v>
      </c>
      <c r="D1321" s="50">
        <v>1004.2614135699999</v>
      </c>
      <c r="E1321" s="50">
        <v>98.636009220000005</v>
      </c>
      <c r="F1321" s="50">
        <v>4.98977089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44149.90902777778</v>
      </c>
      <c r="C1322" s="50">
        <v>23.787261959999999</v>
      </c>
      <c r="D1322" s="50">
        <v>1004.3637085</v>
      </c>
      <c r="E1322" s="50">
        <v>98.624320979999993</v>
      </c>
      <c r="F1322" s="50">
        <v>23.136154170000001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44149.909722222219</v>
      </c>
      <c r="C1323" s="50">
        <v>23.787261959999999</v>
      </c>
      <c r="D1323" s="50">
        <v>1004.45141602</v>
      </c>
      <c r="E1323" s="50">
        <v>98.655494689999998</v>
      </c>
      <c r="F1323" s="50">
        <v>22.097593310000001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44149.910416666666</v>
      </c>
      <c r="C1324" s="50">
        <v>23.796722410000001</v>
      </c>
      <c r="D1324" s="50">
        <v>1004.3637085</v>
      </c>
      <c r="E1324" s="50">
        <v>98.659400939999998</v>
      </c>
      <c r="F1324" s="50">
        <v>18.967939380000001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44149.911111111112</v>
      </c>
      <c r="C1325" s="50">
        <v>23.79354858</v>
      </c>
      <c r="D1325" s="50">
        <v>1004.3637085</v>
      </c>
      <c r="E1325" s="50">
        <v>98.690605160000004</v>
      </c>
      <c r="F1325" s="50">
        <v>345.15335083000002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44149.911805555559</v>
      </c>
      <c r="C1326" s="50">
        <v>23.821868899999998</v>
      </c>
      <c r="D1326" s="50">
        <v>1004.3637085</v>
      </c>
      <c r="E1326" s="50">
        <v>98.713989260000005</v>
      </c>
      <c r="F1326" s="50">
        <v>310.03955078000001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44149.912499999999</v>
      </c>
      <c r="C1327" s="50">
        <v>23.809295649999999</v>
      </c>
      <c r="D1327" s="50">
        <v>1004.3637085</v>
      </c>
      <c r="E1327" s="50">
        <v>98.717872619999994</v>
      </c>
      <c r="F1327" s="50">
        <v>356.73162841999999</v>
      </c>
      <c r="G1327" s="50">
        <v>0</v>
      </c>
      <c r="H1327" s="50">
        <v>0</v>
      </c>
      <c r="I1327" s="50">
        <v>0.23962358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44149.913194444445</v>
      </c>
      <c r="C1328" s="50">
        <v>23.80297852</v>
      </c>
      <c r="D1328" s="50">
        <v>1004.3637085</v>
      </c>
      <c r="E1328" s="50">
        <v>98.721778869999994</v>
      </c>
      <c r="F1328" s="50">
        <v>324.78961182</v>
      </c>
      <c r="G1328" s="50">
        <v>0</v>
      </c>
      <c r="H1328" s="50">
        <v>0</v>
      </c>
      <c r="I1328" s="50">
        <v>0.15148616000000001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44149.913888888892</v>
      </c>
      <c r="C1329" s="50">
        <v>23.79986572</v>
      </c>
      <c r="D1329" s="50">
        <v>1004.27600098</v>
      </c>
      <c r="E1329" s="50">
        <v>98.756858829999999</v>
      </c>
      <c r="F1329" s="50">
        <v>358.82281494</v>
      </c>
      <c r="G1329" s="50">
        <v>0</v>
      </c>
      <c r="H1329" s="50">
        <v>0</v>
      </c>
      <c r="I1329" s="50">
        <v>0.23962358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44149.914583333331</v>
      </c>
      <c r="C1330" s="50">
        <v>23.80297852</v>
      </c>
      <c r="D1330" s="50">
        <v>1004.3637085</v>
      </c>
      <c r="E1330" s="50">
        <v>98.795852659999994</v>
      </c>
      <c r="F1330" s="50">
        <v>293.04397583000002</v>
      </c>
      <c r="G1330" s="50">
        <v>0</v>
      </c>
      <c r="H1330" s="50">
        <v>0</v>
      </c>
      <c r="I1330" s="50">
        <v>6.3073329999999997E-2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44149.915277777778</v>
      </c>
      <c r="C1331" s="50">
        <v>23.809295649999999</v>
      </c>
      <c r="D1331" s="50">
        <v>1004.2614135699999</v>
      </c>
      <c r="E1331" s="50">
        <v>98.784156800000005</v>
      </c>
      <c r="F1331" s="50">
        <v>316.73391723999998</v>
      </c>
      <c r="G1331" s="50">
        <v>0</v>
      </c>
      <c r="H1331" s="50">
        <v>0</v>
      </c>
      <c r="I1331" s="50">
        <v>0.15148616000000001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44149.915972222225</v>
      </c>
      <c r="C1332" s="50">
        <v>23.79986572</v>
      </c>
      <c r="D1332" s="50">
        <v>1004.2614135699999</v>
      </c>
      <c r="E1332" s="50">
        <v>98.788040159999994</v>
      </c>
      <c r="F1332" s="50">
        <v>327.94726563</v>
      </c>
      <c r="G1332" s="50">
        <v>0</v>
      </c>
      <c r="H1332" s="50">
        <v>0</v>
      </c>
      <c r="I1332" s="50">
        <v>0.15148616000000001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44149.916666666664</v>
      </c>
      <c r="C1333" s="50">
        <v>23.80297852</v>
      </c>
      <c r="D1333" s="50">
        <v>1004.2614135699999</v>
      </c>
      <c r="E1333" s="50">
        <v>98.788040159999994</v>
      </c>
      <c r="F1333" s="50">
        <v>349.96713256999999</v>
      </c>
      <c r="G1333" s="50">
        <v>0</v>
      </c>
      <c r="H1333" s="50">
        <v>0</v>
      </c>
      <c r="I1333" s="50">
        <v>0</v>
      </c>
      <c r="J1333" s="10">
        <v>0.14827446999999999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44149.917361111111</v>
      </c>
      <c r="C1334" s="50">
        <v>23.806152340000001</v>
      </c>
      <c r="D1334" s="50">
        <v>1004.2614135699999</v>
      </c>
      <c r="E1334" s="50">
        <v>98.795852659999994</v>
      </c>
      <c r="F1334" s="50">
        <v>6.3791894899999999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44149.918055555558</v>
      </c>
      <c r="C1335" s="50">
        <v>23.755767819999999</v>
      </c>
      <c r="D1335" s="50">
        <v>1004.17370605</v>
      </c>
      <c r="E1335" s="50">
        <v>98.764648440000002</v>
      </c>
      <c r="F1335" s="50">
        <v>350.82327271000003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44149.918749999997</v>
      </c>
      <c r="C1336" s="50">
        <v>23.749481200000002</v>
      </c>
      <c r="D1336" s="50">
        <v>1004.17370605</v>
      </c>
      <c r="E1336" s="50">
        <v>98.706176760000005</v>
      </c>
      <c r="F1336" s="50">
        <v>0</v>
      </c>
      <c r="G1336" s="50">
        <v>0</v>
      </c>
      <c r="H1336" s="50">
        <v>0</v>
      </c>
      <c r="I1336" s="50">
        <v>0.23962358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44149.919444444444</v>
      </c>
      <c r="C1337" s="50">
        <v>23.765228270000001</v>
      </c>
      <c r="D1337" s="50">
        <v>1004.17370605</v>
      </c>
      <c r="E1337" s="50">
        <v>98.717872619999994</v>
      </c>
      <c r="F1337" s="50">
        <v>357.05444335999999</v>
      </c>
      <c r="G1337" s="50">
        <v>0</v>
      </c>
      <c r="H1337" s="50">
        <v>0</v>
      </c>
      <c r="I1337" s="50">
        <v>0.23962358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44149.920138888891</v>
      </c>
      <c r="C1338" s="50">
        <v>23.79354858</v>
      </c>
      <c r="D1338" s="50">
        <v>1004.17370605</v>
      </c>
      <c r="E1338" s="50">
        <v>98.721778869999994</v>
      </c>
      <c r="F1338" s="50">
        <v>334.13644409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44149.92083333333</v>
      </c>
      <c r="C1339" s="50">
        <v>23.790405270000001</v>
      </c>
      <c r="D1339" s="50">
        <v>1004.17370605</v>
      </c>
      <c r="E1339" s="50">
        <v>98.741264340000001</v>
      </c>
      <c r="F1339" s="50">
        <v>349.50402831999997</v>
      </c>
      <c r="G1339" s="50">
        <v>0</v>
      </c>
      <c r="H1339" s="50">
        <v>0</v>
      </c>
      <c r="I1339" s="50">
        <v>0.15148616000000001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44149.921527777777</v>
      </c>
      <c r="C1340" s="50">
        <v>23.79354858</v>
      </c>
      <c r="D1340" s="50">
        <v>1004.17370605</v>
      </c>
      <c r="E1340" s="50">
        <v>98.764648440000002</v>
      </c>
      <c r="F1340" s="50">
        <v>339.8203125</v>
      </c>
      <c r="G1340" s="50">
        <v>0</v>
      </c>
      <c r="H1340" s="50">
        <v>0</v>
      </c>
      <c r="I1340" s="50">
        <v>0.15148616000000001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44149.922222222223</v>
      </c>
      <c r="C1341" s="50">
        <v>23.796722410000001</v>
      </c>
      <c r="D1341" s="50">
        <v>1004.17370605</v>
      </c>
      <c r="E1341" s="50">
        <v>98.780250550000005</v>
      </c>
      <c r="F1341" s="50">
        <v>37.324821470000003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44149.92291666667</v>
      </c>
      <c r="C1342" s="50">
        <v>23.796722410000001</v>
      </c>
      <c r="D1342" s="50">
        <v>1004.17370605</v>
      </c>
      <c r="E1342" s="50">
        <v>98.784156800000005</v>
      </c>
      <c r="F1342" s="50">
        <v>13.03145599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44149.923611111109</v>
      </c>
      <c r="C1343" s="50">
        <v>23.809295649999999</v>
      </c>
      <c r="D1343" s="50">
        <v>1004.17370605</v>
      </c>
      <c r="E1343" s="50">
        <v>98.791946409999994</v>
      </c>
      <c r="F1343" s="50">
        <v>0</v>
      </c>
      <c r="G1343" s="50">
        <v>0</v>
      </c>
      <c r="H1343" s="50">
        <v>0</v>
      </c>
      <c r="I1343" s="50">
        <v>0.15148616000000001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44149.924305555556</v>
      </c>
      <c r="C1344" s="50">
        <v>23.825042719999999</v>
      </c>
      <c r="D1344" s="50">
        <v>1004.17370605</v>
      </c>
      <c r="E1344" s="50">
        <v>98.799758909999994</v>
      </c>
      <c r="F1344" s="50">
        <v>0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44149.925000000003</v>
      </c>
      <c r="C1345" s="50">
        <v>23.85650635</v>
      </c>
      <c r="D1345" s="50">
        <v>1004.0859375</v>
      </c>
      <c r="E1345" s="50">
        <v>98.795852659999994</v>
      </c>
      <c r="F1345" s="50">
        <v>0</v>
      </c>
      <c r="G1345" s="50">
        <v>0</v>
      </c>
      <c r="H1345" s="50">
        <v>0</v>
      </c>
      <c r="I1345" s="50">
        <v>0</v>
      </c>
      <c r="J1345" s="10">
        <v>0</v>
      </c>
      <c r="K1345" s="10">
        <v>5.8628569999999998E-2</v>
      </c>
      <c r="L1345" s="10">
        <v>0</v>
      </c>
    </row>
    <row r="1346" spans="1:12" x14ac:dyDescent="0.25">
      <c r="A1346" s="16" t="s">
        <v>10</v>
      </c>
      <c r="B1346" s="55">
        <v>44149.925694444442</v>
      </c>
      <c r="C1346" s="50">
        <v>23.869079589999998</v>
      </c>
      <c r="D1346" s="50">
        <v>1004.0713501</v>
      </c>
      <c r="E1346" s="50">
        <v>98.866020199999994</v>
      </c>
      <c r="F1346" s="50">
        <v>0</v>
      </c>
      <c r="G1346" s="50">
        <v>0</v>
      </c>
      <c r="H1346" s="50">
        <v>0</v>
      </c>
      <c r="I1346" s="50">
        <v>0.15148616000000001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44149.926388888889</v>
      </c>
      <c r="C1347" s="50">
        <v>23.853363040000001</v>
      </c>
      <c r="D1347" s="50">
        <v>1004.0713501</v>
      </c>
      <c r="E1347" s="50">
        <v>98.854324340000005</v>
      </c>
      <c r="F1347" s="50">
        <v>14.799771310000001</v>
      </c>
      <c r="G1347" s="50">
        <v>0</v>
      </c>
      <c r="H1347" s="50">
        <v>0</v>
      </c>
      <c r="I1347" s="50">
        <v>0.32803640000000001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44149.927083333336</v>
      </c>
      <c r="C1348" s="50">
        <v>23.84707642</v>
      </c>
      <c r="D1348" s="50">
        <v>1004.17370605</v>
      </c>
      <c r="E1348" s="50">
        <v>98.830932619999999</v>
      </c>
      <c r="F1348" s="50">
        <v>7.4036869999999997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44149.927777777775</v>
      </c>
      <c r="C1349" s="50">
        <v>23.843902589999999</v>
      </c>
      <c r="D1349" s="50">
        <v>1004.17370605</v>
      </c>
      <c r="E1349" s="50">
        <v>98.866020199999994</v>
      </c>
      <c r="F1349" s="50">
        <v>7.4036869999999997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44149.928472222222</v>
      </c>
      <c r="C1350" s="50">
        <v>23.859649659999999</v>
      </c>
      <c r="D1350" s="50">
        <v>1004.17370605</v>
      </c>
      <c r="E1350" s="50">
        <v>98.854324340000005</v>
      </c>
      <c r="F1350" s="50">
        <v>346.13580322000001</v>
      </c>
      <c r="G1350" s="50">
        <v>0</v>
      </c>
      <c r="H1350" s="50">
        <v>0</v>
      </c>
      <c r="I1350" s="50">
        <v>0.23962358</v>
      </c>
      <c r="J1350" s="10">
        <v>6.173609E-2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44149.929166666669</v>
      </c>
      <c r="C1351" s="50">
        <v>23.843902589999999</v>
      </c>
      <c r="D1351" s="50">
        <v>1004.0713501</v>
      </c>
      <c r="E1351" s="50">
        <v>98.854324340000005</v>
      </c>
      <c r="F1351" s="50">
        <v>290.01254272</v>
      </c>
      <c r="G1351" s="50">
        <v>0</v>
      </c>
      <c r="H1351" s="50">
        <v>0</v>
      </c>
      <c r="I1351" s="50">
        <v>0.15148616000000001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44149.929861111108</v>
      </c>
      <c r="C1352" s="50">
        <v>23.837615970000002</v>
      </c>
      <c r="D1352" s="50">
        <v>1004.0713501</v>
      </c>
      <c r="E1352" s="50">
        <v>98.838722230000002</v>
      </c>
      <c r="F1352" s="50">
        <v>300.15933228</v>
      </c>
      <c r="G1352" s="50">
        <v>0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44149.930555555555</v>
      </c>
      <c r="C1353" s="50">
        <v>23.825042719999999</v>
      </c>
      <c r="D1353" s="50">
        <v>1004.0713501</v>
      </c>
      <c r="E1353" s="50">
        <v>98.838722230000002</v>
      </c>
      <c r="F1353" s="50">
        <v>279.76748657000002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44149.931250000001</v>
      </c>
      <c r="C1354" s="50">
        <v>23.815582280000001</v>
      </c>
      <c r="D1354" s="50">
        <v>1004.0713501</v>
      </c>
      <c r="E1354" s="50">
        <v>98.807548519999997</v>
      </c>
      <c r="F1354" s="50">
        <v>285.05850220000002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44149.931944444441</v>
      </c>
      <c r="C1355" s="50">
        <v>23.831329350000001</v>
      </c>
      <c r="D1355" s="50">
        <v>1004.0859375</v>
      </c>
      <c r="E1355" s="50">
        <v>98.795852659999994</v>
      </c>
      <c r="F1355" s="50">
        <v>275.89404296999999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44149.932638888888</v>
      </c>
      <c r="C1356" s="50">
        <v>23.834472659999999</v>
      </c>
      <c r="D1356" s="50">
        <v>1004.0859375</v>
      </c>
      <c r="E1356" s="50">
        <v>98.862113949999994</v>
      </c>
      <c r="F1356" s="50">
        <v>203.49105835</v>
      </c>
      <c r="G1356" s="50">
        <v>0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44149.933333333334</v>
      </c>
      <c r="C1357" s="50">
        <v>23.825042719999999</v>
      </c>
      <c r="D1357" s="50">
        <v>1004.0859375</v>
      </c>
      <c r="E1357" s="50">
        <v>98.842628480000002</v>
      </c>
      <c r="F1357" s="50">
        <v>256.59686278999999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44149.934027777781</v>
      </c>
      <c r="C1358" s="50">
        <v>23.834472659999999</v>
      </c>
      <c r="D1358" s="50">
        <v>1004.0713501</v>
      </c>
      <c r="E1358" s="50">
        <v>98.869926449999994</v>
      </c>
      <c r="F1358" s="50">
        <v>250.14108275999999</v>
      </c>
      <c r="G1358" s="50">
        <v>0</v>
      </c>
      <c r="H1358" s="50">
        <v>0</v>
      </c>
      <c r="I1358" s="50">
        <v>6.3073329999999997E-2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44149.93472222222</v>
      </c>
      <c r="C1359" s="50">
        <v>23.837615970000002</v>
      </c>
      <c r="D1359" s="50">
        <v>1003.98364258</v>
      </c>
      <c r="E1359" s="50">
        <v>98.877708440000006</v>
      </c>
      <c r="F1359" s="50">
        <v>337.64501953000001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44149.935416666667</v>
      </c>
      <c r="C1360" s="50">
        <v>23.850219729999999</v>
      </c>
      <c r="D1360" s="50">
        <v>1004.0713501</v>
      </c>
      <c r="E1360" s="50">
        <v>98.920608520000002</v>
      </c>
      <c r="F1360" s="50">
        <v>344.69024658000001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44149.936111111114</v>
      </c>
      <c r="C1361" s="50">
        <v>23.872283939999999</v>
      </c>
      <c r="D1361" s="50">
        <v>1004.0713501</v>
      </c>
      <c r="E1361" s="50">
        <v>98.901100159999999</v>
      </c>
      <c r="F1361" s="50">
        <v>5.1862502099999999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44149.936805555553</v>
      </c>
      <c r="C1362" s="50">
        <v>23.86282349</v>
      </c>
      <c r="D1362" s="50">
        <v>1004.0713501</v>
      </c>
      <c r="E1362" s="50">
        <v>98.928398130000005</v>
      </c>
      <c r="F1362" s="50">
        <v>319.75128174000002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44149.9375</v>
      </c>
      <c r="C1363" s="50">
        <v>23.869079589999998</v>
      </c>
      <c r="D1363" s="50">
        <v>1004.0713501</v>
      </c>
      <c r="E1363" s="50">
        <v>98.897216799999995</v>
      </c>
      <c r="F1363" s="50">
        <v>320.88806152000001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44149.938194444447</v>
      </c>
      <c r="C1364" s="50">
        <v>23.881683349999999</v>
      </c>
      <c r="D1364" s="50">
        <v>1004.0713501</v>
      </c>
      <c r="E1364" s="50">
        <v>98.893310549999995</v>
      </c>
      <c r="F1364" s="50">
        <v>283.57086182</v>
      </c>
      <c r="G1364" s="50">
        <v>0</v>
      </c>
      <c r="H1364" s="50">
        <v>0</v>
      </c>
      <c r="I1364" s="50">
        <v>0.23962358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44149.938888888886</v>
      </c>
      <c r="C1365" s="50">
        <v>23.878540040000001</v>
      </c>
      <c r="D1365" s="50">
        <v>1004.0713501</v>
      </c>
      <c r="E1365" s="50">
        <v>98.889404299999995</v>
      </c>
      <c r="F1365" s="50">
        <v>300.97335815000002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44149.939583333333</v>
      </c>
      <c r="C1366" s="50">
        <v>23.881683349999999</v>
      </c>
      <c r="D1366" s="50">
        <v>1004.0713501</v>
      </c>
      <c r="E1366" s="50">
        <v>98.897216799999995</v>
      </c>
      <c r="F1366" s="50">
        <v>268.44183349999997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44149.94027777778</v>
      </c>
      <c r="C1367" s="50">
        <v>23.88796997</v>
      </c>
      <c r="D1367" s="50">
        <v>1004.0859375</v>
      </c>
      <c r="E1367" s="50">
        <v>98.869926449999994</v>
      </c>
      <c r="F1367" s="50">
        <v>321.94064330999998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44149.940972222219</v>
      </c>
      <c r="C1368" s="50">
        <v>23.906860349999999</v>
      </c>
      <c r="D1368" s="50">
        <v>1004.0713501</v>
      </c>
      <c r="E1368" s="50">
        <v>98.908912659999999</v>
      </c>
      <c r="F1368" s="50">
        <v>291.69668579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44149.941666666666</v>
      </c>
      <c r="C1369" s="50">
        <v>23.922607419999999</v>
      </c>
      <c r="D1369" s="50">
        <v>1004.0713501</v>
      </c>
      <c r="E1369" s="50">
        <v>98.877708440000006</v>
      </c>
      <c r="F1369" s="50">
        <v>6.6879053099999997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44149.942361111112</v>
      </c>
      <c r="C1370" s="50">
        <v>23.938354489999998</v>
      </c>
      <c r="D1370" s="50">
        <v>1004.0713501</v>
      </c>
      <c r="E1370" s="50">
        <v>98.885498049999995</v>
      </c>
      <c r="F1370" s="50">
        <v>340.73254394999998</v>
      </c>
      <c r="G1370" s="50">
        <v>0</v>
      </c>
      <c r="H1370" s="50">
        <v>0</v>
      </c>
      <c r="I1370" s="50">
        <v>0.41617382000000003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44149.943055555559</v>
      </c>
      <c r="C1371" s="50">
        <v>23.9414978</v>
      </c>
      <c r="D1371" s="50">
        <v>1004.0859375</v>
      </c>
      <c r="E1371" s="50">
        <v>98.803642269999997</v>
      </c>
      <c r="F1371" s="50">
        <v>278.39215087999997</v>
      </c>
      <c r="G1371" s="50">
        <v>0</v>
      </c>
      <c r="H1371" s="50">
        <v>0</v>
      </c>
      <c r="I1371" s="50">
        <v>0.23962358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44149.943749999999</v>
      </c>
      <c r="C1372" s="50">
        <v>23.928894039999999</v>
      </c>
      <c r="D1372" s="50">
        <v>1004.0859375</v>
      </c>
      <c r="E1372" s="50">
        <v>98.795852659999994</v>
      </c>
      <c r="F1372" s="50">
        <v>276.65188598999998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44149.944444444445</v>
      </c>
      <c r="C1373" s="50">
        <v>23.916320800000001</v>
      </c>
      <c r="D1373" s="50">
        <v>1004.0713501</v>
      </c>
      <c r="E1373" s="50">
        <v>98.764648440000002</v>
      </c>
      <c r="F1373" s="50">
        <v>265.45251465000001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0.30491974999999999</v>
      </c>
      <c r="L1373" s="10">
        <v>0</v>
      </c>
    </row>
    <row r="1374" spans="1:12" x14ac:dyDescent="0.25">
      <c r="A1374" s="16" t="s">
        <v>10</v>
      </c>
      <c r="B1374" s="55">
        <v>44149.945138888892</v>
      </c>
      <c r="C1374" s="50">
        <v>23.91946411</v>
      </c>
      <c r="D1374" s="50">
        <v>1003.98364258</v>
      </c>
      <c r="E1374" s="50">
        <v>98.725685119999994</v>
      </c>
      <c r="F1374" s="50">
        <v>316.70578003000003</v>
      </c>
      <c r="G1374" s="50">
        <v>0</v>
      </c>
      <c r="H1374" s="50">
        <v>0</v>
      </c>
      <c r="I1374" s="50">
        <v>0.15148616000000001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44149.945833333331</v>
      </c>
      <c r="C1375" s="50">
        <v>23.928894039999999</v>
      </c>
      <c r="D1375" s="50">
        <v>1004.0713501</v>
      </c>
      <c r="E1375" s="50">
        <v>98.721778869999994</v>
      </c>
      <c r="F1375" s="50">
        <v>336.99938965000001</v>
      </c>
      <c r="G1375" s="50">
        <v>0</v>
      </c>
      <c r="H1375" s="50">
        <v>0</v>
      </c>
      <c r="I1375" s="50">
        <v>0.23962358</v>
      </c>
      <c r="J1375" s="10">
        <v>0</v>
      </c>
      <c r="K1375" s="10">
        <v>5.8628569999999998E-2</v>
      </c>
      <c r="L1375" s="10">
        <v>0</v>
      </c>
    </row>
    <row r="1376" spans="1:12" x14ac:dyDescent="0.25">
      <c r="A1376" s="16" t="s">
        <v>10</v>
      </c>
      <c r="B1376" s="55">
        <v>44149.946527777778</v>
      </c>
      <c r="C1376" s="50">
        <v>23.9414978</v>
      </c>
      <c r="D1376" s="50">
        <v>1004.0713501</v>
      </c>
      <c r="E1376" s="50">
        <v>98.729568479999998</v>
      </c>
      <c r="F1376" s="50">
        <v>316.56542968999997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44149.947222222225</v>
      </c>
      <c r="C1377" s="50">
        <v>23.95724487</v>
      </c>
      <c r="D1377" s="50">
        <v>1004.0713501</v>
      </c>
      <c r="E1377" s="50">
        <v>98.698387150000002</v>
      </c>
      <c r="F1377" s="50">
        <v>17.241724009999999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44149.947916666664</v>
      </c>
      <c r="C1378" s="50">
        <v>23.954101560000002</v>
      </c>
      <c r="D1378" s="50">
        <v>1004.0713501</v>
      </c>
      <c r="E1378" s="50">
        <v>98.698387150000002</v>
      </c>
      <c r="F1378" s="50">
        <v>20.006500240000001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44149.948611111111</v>
      </c>
      <c r="C1379" s="50">
        <v>23.969848630000001</v>
      </c>
      <c r="D1379" s="50">
        <v>1004.0713501</v>
      </c>
      <c r="E1379" s="50">
        <v>98.706176760000005</v>
      </c>
      <c r="F1379" s="50">
        <v>356.68951415999999</v>
      </c>
      <c r="G1379" s="50">
        <v>0</v>
      </c>
      <c r="H1379" s="50">
        <v>0</v>
      </c>
      <c r="I1379" s="50">
        <v>0.23962358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44149.949305555558</v>
      </c>
      <c r="C1380" s="50">
        <v>23.994995119999999</v>
      </c>
      <c r="D1380" s="50">
        <v>1004.0713501</v>
      </c>
      <c r="E1380" s="50">
        <v>98.706176760000005</v>
      </c>
      <c r="F1380" s="50">
        <v>11.99289608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44149.95</v>
      </c>
      <c r="C1381" s="50">
        <v>23.99816895</v>
      </c>
      <c r="D1381" s="50">
        <v>1003.98364258</v>
      </c>
      <c r="E1381" s="50">
        <v>98.706176760000005</v>
      </c>
      <c r="F1381" s="50">
        <v>345.40594482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0.14081097000000001</v>
      </c>
      <c r="L1381" s="10">
        <v>0</v>
      </c>
    </row>
    <row r="1382" spans="1:12" x14ac:dyDescent="0.25">
      <c r="A1382" s="16" t="s">
        <v>10</v>
      </c>
      <c r="B1382" s="55">
        <v>44149.950694444444</v>
      </c>
      <c r="C1382" s="50">
        <v>23.98873901</v>
      </c>
      <c r="D1382" s="50">
        <v>1004.0713501</v>
      </c>
      <c r="E1382" s="50">
        <v>98.706176760000005</v>
      </c>
      <c r="F1382" s="50">
        <v>306.16604613999999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44149.951388888891</v>
      </c>
      <c r="C1383" s="50">
        <v>23.98242188</v>
      </c>
      <c r="D1383" s="50">
        <v>1004.0713501</v>
      </c>
      <c r="E1383" s="50">
        <v>98.675003050000001</v>
      </c>
      <c r="F1383" s="50">
        <v>351.01971436000002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44149.95208333333</v>
      </c>
      <c r="C1384" s="50">
        <v>23.972961430000002</v>
      </c>
      <c r="D1384" s="50">
        <v>1004.17370605</v>
      </c>
      <c r="E1384" s="50">
        <v>98.690605160000004</v>
      </c>
      <c r="F1384" s="50">
        <v>346.82345580999998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44149.952777777777</v>
      </c>
      <c r="C1385" s="50">
        <v>23.9666748</v>
      </c>
      <c r="D1385" s="50">
        <v>1004.0713501</v>
      </c>
      <c r="E1385" s="50">
        <v>98.710083010000005</v>
      </c>
      <c r="F1385" s="50">
        <v>352.10031128000003</v>
      </c>
      <c r="G1385" s="50">
        <v>0</v>
      </c>
      <c r="H1385" s="50">
        <v>0</v>
      </c>
      <c r="I1385" s="50">
        <v>0.23962358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44149.953472222223</v>
      </c>
      <c r="C1386" s="50">
        <v>23.963531490000001</v>
      </c>
      <c r="D1386" s="50">
        <v>1004.0713501</v>
      </c>
      <c r="E1386" s="50">
        <v>98.675003050000001</v>
      </c>
      <c r="F1386" s="50">
        <v>332.53646851000002</v>
      </c>
      <c r="G1386" s="50">
        <v>0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44149.95416666667</v>
      </c>
      <c r="C1387" s="50">
        <v>23.97610474</v>
      </c>
      <c r="D1387" s="50">
        <v>1004.17370605</v>
      </c>
      <c r="E1387" s="50">
        <v>98.702293400000002</v>
      </c>
      <c r="F1387" s="50">
        <v>300.15933228</v>
      </c>
      <c r="G1387" s="50">
        <v>0</v>
      </c>
      <c r="H1387" s="50">
        <v>0</v>
      </c>
      <c r="I1387" s="50">
        <v>0.23962358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44149.954861111109</v>
      </c>
      <c r="C1388" s="50">
        <v>23.963531490000001</v>
      </c>
      <c r="D1388" s="50">
        <v>1004.0713501</v>
      </c>
      <c r="E1388" s="50">
        <v>98.675003050000001</v>
      </c>
      <c r="F1388" s="50">
        <v>300.52426147</v>
      </c>
      <c r="G1388" s="50">
        <v>0</v>
      </c>
      <c r="H1388" s="50">
        <v>0</v>
      </c>
      <c r="I1388" s="50">
        <v>0</v>
      </c>
      <c r="J1388" s="10">
        <v>0</v>
      </c>
      <c r="K1388" s="10">
        <v>0.14081097000000001</v>
      </c>
      <c r="L1388" s="10">
        <v>0</v>
      </c>
    </row>
    <row r="1389" spans="1:12" x14ac:dyDescent="0.25">
      <c r="A1389" s="16" t="s">
        <v>10</v>
      </c>
      <c r="B1389" s="55">
        <v>44149.955555555556</v>
      </c>
      <c r="C1389" s="50">
        <v>23.9666748</v>
      </c>
      <c r="D1389" s="50">
        <v>1004.0713501</v>
      </c>
      <c r="E1389" s="50">
        <v>98.690605160000004</v>
      </c>
      <c r="F1389" s="50">
        <v>293.17025756999999</v>
      </c>
      <c r="G1389" s="50">
        <v>0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44149.956250000003</v>
      </c>
      <c r="C1390" s="50">
        <v>23.972961430000002</v>
      </c>
      <c r="D1390" s="50">
        <v>1004.0713501</v>
      </c>
      <c r="E1390" s="50">
        <v>98.706176760000005</v>
      </c>
      <c r="F1390" s="50">
        <v>334.90829467999998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44149.956944444442</v>
      </c>
      <c r="C1391" s="50">
        <v>23.9666748</v>
      </c>
      <c r="D1391" s="50">
        <v>1004.0713501</v>
      </c>
      <c r="E1391" s="50">
        <v>98.682792660000004</v>
      </c>
      <c r="F1391" s="50">
        <v>315.76553345000002</v>
      </c>
      <c r="G1391" s="50">
        <v>0</v>
      </c>
      <c r="H1391" s="50">
        <v>0</v>
      </c>
      <c r="I1391" s="50">
        <v>0</v>
      </c>
      <c r="J1391" s="10">
        <v>0</v>
      </c>
      <c r="K1391" s="10">
        <v>5.8628569999999998E-2</v>
      </c>
      <c r="L1391" s="10">
        <v>0</v>
      </c>
    </row>
    <row r="1392" spans="1:12" x14ac:dyDescent="0.25">
      <c r="A1392" s="16" t="s">
        <v>10</v>
      </c>
      <c r="B1392" s="55">
        <v>44149.957638888889</v>
      </c>
      <c r="C1392" s="50">
        <v>23.97610474</v>
      </c>
      <c r="D1392" s="50">
        <v>1004.0713501</v>
      </c>
      <c r="E1392" s="50">
        <v>98.686698910000004</v>
      </c>
      <c r="F1392" s="50">
        <v>318.02502441000001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44149.958333333336</v>
      </c>
      <c r="C1393" s="50">
        <v>23.960388179999999</v>
      </c>
      <c r="D1393" s="50">
        <v>1004.0713501</v>
      </c>
      <c r="E1393" s="50">
        <v>98.729568479999998</v>
      </c>
      <c r="F1393" s="50">
        <v>319.86352539000001</v>
      </c>
      <c r="G1393" s="50">
        <v>0</v>
      </c>
      <c r="H1393" s="50">
        <v>0</v>
      </c>
      <c r="I1393" s="50">
        <v>0.15148616000000001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44149.959027777775</v>
      </c>
      <c r="C1394" s="50">
        <v>23.9666748</v>
      </c>
      <c r="D1394" s="50">
        <v>1004.0713501</v>
      </c>
      <c r="E1394" s="50">
        <v>98.717872619999994</v>
      </c>
      <c r="F1394" s="50">
        <v>291.93524170000001</v>
      </c>
      <c r="G1394" s="50">
        <v>0</v>
      </c>
      <c r="H1394" s="50">
        <v>0</v>
      </c>
      <c r="I1394" s="50">
        <v>0</v>
      </c>
      <c r="J1394" s="10">
        <v>0.14827446999999999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44149.959722222222</v>
      </c>
      <c r="C1395" s="50">
        <v>23.9666748</v>
      </c>
      <c r="D1395" s="50">
        <v>1004.0713501</v>
      </c>
      <c r="E1395" s="50">
        <v>98.745170590000001</v>
      </c>
      <c r="F1395" s="50">
        <v>305.56259154999998</v>
      </c>
      <c r="G1395" s="50">
        <v>0</v>
      </c>
      <c r="H1395" s="50">
        <v>0</v>
      </c>
      <c r="I1395" s="50">
        <v>0.15148616000000001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44149.960416666669</v>
      </c>
      <c r="C1396" s="50">
        <v>23.97610474</v>
      </c>
      <c r="D1396" s="50">
        <v>1004.0713501</v>
      </c>
      <c r="E1396" s="50">
        <v>98.749076840000001</v>
      </c>
      <c r="F1396" s="50">
        <v>344.21310425000001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44149.961111111108</v>
      </c>
      <c r="C1397" s="50">
        <v>23.97930908</v>
      </c>
      <c r="D1397" s="50">
        <v>1004.0713501</v>
      </c>
      <c r="E1397" s="50">
        <v>98.749076840000001</v>
      </c>
      <c r="F1397" s="50">
        <v>349.99514771000003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44149.961805555555</v>
      </c>
      <c r="C1398" s="50">
        <v>23.985565189999999</v>
      </c>
      <c r="D1398" s="50">
        <v>1004.0713501</v>
      </c>
      <c r="E1398" s="50">
        <v>98.710083010000005</v>
      </c>
      <c r="F1398" s="50">
        <v>304.65036011000001</v>
      </c>
      <c r="G1398" s="50">
        <v>0</v>
      </c>
      <c r="H1398" s="50">
        <v>0</v>
      </c>
      <c r="I1398" s="50">
        <v>6.3073329999999997E-2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44149.962500000001</v>
      </c>
      <c r="C1399" s="50">
        <v>24.001312259999999</v>
      </c>
      <c r="D1399" s="50">
        <v>1004.0713501</v>
      </c>
      <c r="E1399" s="50">
        <v>98.760765079999999</v>
      </c>
      <c r="F1399" s="50">
        <v>254.04263305999999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44149.963194444441</v>
      </c>
      <c r="C1400" s="50">
        <v>23.99816895</v>
      </c>
      <c r="D1400" s="50">
        <v>1004.0713501</v>
      </c>
      <c r="E1400" s="50">
        <v>98.725685119999994</v>
      </c>
      <c r="F1400" s="50">
        <v>300.84707642000001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44149.963888888888</v>
      </c>
      <c r="C1401" s="50">
        <v>23.98873901</v>
      </c>
      <c r="D1401" s="50">
        <v>1004.0713501</v>
      </c>
      <c r="E1401" s="50">
        <v>98.725685119999994</v>
      </c>
      <c r="F1401" s="50">
        <v>288.17404175000001</v>
      </c>
      <c r="G1401" s="50">
        <v>0</v>
      </c>
      <c r="H1401" s="50">
        <v>0</v>
      </c>
      <c r="I1401" s="50">
        <v>6.3073329999999997E-2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44149.964583333334</v>
      </c>
      <c r="C1402" s="50">
        <v>23.994995119999999</v>
      </c>
      <c r="D1402" s="50">
        <v>1004.0713501</v>
      </c>
      <c r="E1402" s="50">
        <v>98.717872619999994</v>
      </c>
      <c r="F1402" s="50">
        <v>310.29214478</v>
      </c>
      <c r="G1402" s="50">
        <v>0</v>
      </c>
      <c r="H1402" s="50">
        <v>0</v>
      </c>
      <c r="I1402" s="50">
        <v>6.3073329999999997E-2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44149.965277777781</v>
      </c>
      <c r="C1403" s="50">
        <v>24.001312259999999</v>
      </c>
      <c r="D1403" s="50">
        <v>1004.0713501</v>
      </c>
      <c r="E1403" s="50">
        <v>98.710083010000005</v>
      </c>
      <c r="F1403" s="50">
        <v>284.72158812999999</v>
      </c>
      <c r="G1403" s="50">
        <v>0</v>
      </c>
      <c r="H1403" s="50">
        <v>0</v>
      </c>
      <c r="I1403" s="50">
        <v>0.15148616000000001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44149.96597222222</v>
      </c>
      <c r="C1404" s="50">
        <v>24.02334595</v>
      </c>
      <c r="D1404" s="50">
        <v>1004.0713501</v>
      </c>
      <c r="E1404" s="50">
        <v>98.745170590000001</v>
      </c>
      <c r="F1404" s="50">
        <v>247.3903656</v>
      </c>
      <c r="G1404" s="50">
        <v>0</v>
      </c>
      <c r="H1404" s="50">
        <v>0</v>
      </c>
      <c r="I1404" s="50">
        <v>6.3073329999999997E-2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44149.966666666667</v>
      </c>
      <c r="C1405" s="50">
        <v>23.99816895</v>
      </c>
      <c r="D1405" s="50">
        <v>1004.17370605</v>
      </c>
      <c r="E1405" s="50">
        <v>98.756858829999999</v>
      </c>
      <c r="F1405" s="50">
        <v>341.93954467999998</v>
      </c>
      <c r="G1405" s="50">
        <v>0</v>
      </c>
      <c r="H1405" s="50">
        <v>0</v>
      </c>
      <c r="I1405" s="50">
        <v>0.15148616000000001</v>
      </c>
      <c r="J1405" s="10">
        <v>6.173609E-2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44149.967361111114</v>
      </c>
      <c r="C1406" s="50">
        <v>24.007629390000002</v>
      </c>
      <c r="D1406" s="50">
        <v>1004.0713501</v>
      </c>
      <c r="E1406" s="50">
        <v>98.745170590000001</v>
      </c>
      <c r="F1406" s="50">
        <v>352.28277587999997</v>
      </c>
      <c r="G1406" s="50">
        <v>0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44149.968055555553</v>
      </c>
      <c r="C1407" s="50">
        <v>24.004455570000001</v>
      </c>
      <c r="D1407" s="50">
        <v>1004.17370605</v>
      </c>
      <c r="E1407" s="50">
        <v>98.752952579999999</v>
      </c>
      <c r="F1407" s="50">
        <v>309.04306029999998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44149.96875</v>
      </c>
      <c r="C1408" s="50">
        <v>23.99816895</v>
      </c>
      <c r="D1408" s="50">
        <v>1004.0713501</v>
      </c>
      <c r="E1408" s="50">
        <v>98.729568479999998</v>
      </c>
      <c r="F1408" s="50">
        <v>272.25915527000001</v>
      </c>
      <c r="G1408" s="50">
        <v>0</v>
      </c>
      <c r="H1408" s="50">
        <v>0</v>
      </c>
      <c r="I1408" s="50">
        <v>0.15148616000000001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44149.969444444447</v>
      </c>
      <c r="C1409" s="50">
        <v>23.991882319999998</v>
      </c>
      <c r="D1409" s="50">
        <v>1004.17370605</v>
      </c>
      <c r="E1409" s="50">
        <v>98.713989260000005</v>
      </c>
      <c r="F1409" s="50">
        <v>284.00592040999999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44149.970138888886</v>
      </c>
      <c r="C1410" s="50">
        <v>23.97930908</v>
      </c>
      <c r="D1410" s="50">
        <v>1004.0713501</v>
      </c>
      <c r="E1410" s="50">
        <v>98.694480900000002</v>
      </c>
      <c r="F1410" s="50">
        <v>286.08294677999999</v>
      </c>
      <c r="G1410" s="50">
        <v>0</v>
      </c>
      <c r="H1410" s="50">
        <v>0</v>
      </c>
      <c r="I1410" s="50">
        <v>6.3073329999999997E-2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44149.970833333333</v>
      </c>
      <c r="C1411" s="50">
        <v>23.98873901</v>
      </c>
      <c r="D1411" s="50">
        <v>1004.0713501</v>
      </c>
      <c r="E1411" s="50">
        <v>98.706176760000005</v>
      </c>
      <c r="F1411" s="50">
        <v>332.11547852000001</v>
      </c>
      <c r="G1411" s="50">
        <v>0</v>
      </c>
      <c r="H1411" s="50">
        <v>0</v>
      </c>
      <c r="I1411" s="50">
        <v>0.23962358</v>
      </c>
      <c r="J1411" s="10">
        <v>0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44149.97152777778</v>
      </c>
      <c r="C1412" s="50">
        <v>23.98242188</v>
      </c>
      <c r="D1412" s="50">
        <v>1004.0713501</v>
      </c>
      <c r="E1412" s="50">
        <v>98.710083010000005</v>
      </c>
      <c r="F1412" s="50">
        <v>325.14038085999999</v>
      </c>
      <c r="G1412" s="50">
        <v>0</v>
      </c>
      <c r="H1412" s="50">
        <v>0</v>
      </c>
      <c r="I1412" s="50">
        <v>6.3073329999999997E-2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44149.972222222219</v>
      </c>
      <c r="C1413" s="50">
        <v>23.98873901</v>
      </c>
      <c r="D1413" s="50">
        <v>1004.0713501</v>
      </c>
      <c r="E1413" s="50">
        <v>98.702293400000002</v>
      </c>
      <c r="F1413" s="50">
        <v>235.99450684000001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44149.972916666666</v>
      </c>
      <c r="C1414" s="50">
        <v>23.98873901</v>
      </c>
      <c r="D1414" s="50">
        <v>1004.0713501</v>
      </c>
      <c r="E1414" s="50">
        <v>98.686698910000004</v>
      </c>
      <c r="F1414" s="50">
        <v>197.11947631999999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44149.973611111112</v>
      </c>
      <c r="C1415" s="50">
        <v>24.017059329999999</v>
      </c>
      <c r="D1415" s="50">
        <v>1004.0713501</v>
      </c>
      <c r="E1415" s="50">
        <v>98.706176760000005</v>
      </c>
      <c r="F1415" s="50">
        <v>240.06446837999999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44149.974305555559</v>
      </c>
      <c r="C1416" s="50">
        <v>24.045410159999999</v>
      </c>
      <c r="D1416" s="50">
        <v>1004.0713501</v>
      </c>
      <c r="E1416" s="50">
        <v>98.694480900000002</v>
      </c>
      <c r="F1416" s="50">
        <v>299.80847168000003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44149.974999999999</v>
      </c>
      <c r="C1417" s="50">
        <v>24.054840089999999</v>
      </c>
      <c r="D1417" s="50">
        <v>1004.0713501</v>
      </c>
      <c r="E1417" s="50">
        <v>98.698387150000002</v>
      </c>
      <c r="F1417" s="50">
        <v>264.28768921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44149.975694444445</v>
      </c>
      <c r="C1418" s="50">
        <v>24.032775879999999</v>
      </c>
      <c r="D1418" s="50">
        <v>1004.0713501</v>
      </c>
      <c r="E1418" s="50">
        <v>98.628227229999993</v>
      </c>
      <c r="F1418" s="50">
        <v>308.39749146000003</v>
      </c>
      <c r="G1418" s="50">
        <v>0</v>
      </c>
      <c r="H1418" s="50">
        <v>0</v>
      </c>
      <c r="I1418" s="50">
        <v>0.41617382000000003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44149.976388888892</v>
      </c>
      <c r="C1419" s="50">
        <v>24.004455570000001</v>
      </c>
      <c r="D1419" s="50">
        <v>1004.0713501</v>
      </c>
      <c r="E1419" s="50">
        <v>98.597023010000001</v>
      </c>
      <c r="F1419" s="50">
        <v>286.12503052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44149.977083333331</v>
      </c>
      <c r="C1420" s="50">
        <v>24.004455570000001</v>
      </c>
      <c r="D1420" s="50">
        <v>1004.0713501</v>
      </c>
      <c r="E1420" s="50">
        <v>98.597023010000001</v>
      </c>
      <c r="F1420" s="50">
        <v>0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44149.977777777778</v>
      </c>
      <c r="C1421" s="50">
        <v>24.010772710000001</v>
      </c>
      <c r="D1421" s="50">
        <v>1004.0713501</v>
      </c>
      <c r="E1421" s="50">
        <v>98.577537539999994</v>
      </c>
      <c r="F1421" s="50">
        <v>278.13955687999999</v>
      </c>
      <c r="G1421" s="50">
        <v>0</v>
      </c>
      <c r="H1421" s="50">
        <v>0</v>
      </c>
      <c r="I1421" s="50">
        <v>0.23962358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44149.978472222225</v>
      </c>
      <c r="C1422" s="50">
        <v>23.985565189999999</v>
      </c>
      <c r="D1422" s="50">
        <v>1004.0713501</v>
      </c>
      <c r="E1422" s="50">
        <v>98.50347137</v>
      </c>
      <c r="F1422" s="50">
        <v>294.22283936000002</v>
      </c>
      <c r="G1422" s="50">
        <v>0</v>
      </c>
      <c r="H1422" s="50">
        <v>0</v>
      </c>
      <c r="I1422" s="50">
        <v>0.23962358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44149.979166666664</v>
      </c>
      <c r="C1423" s="50">
        <v>23.991882319999998</v>
      </c>
      <c r="D1423" s="50">
        <v>1004.0713501</v>
      </c>
      <c r="E1423" s="50">
        <v>98.441093440000003</v>
      </c>
      <c r="F1423" s="50">
        <v>324.38259887999999</v>
      </c>
      <c r="G1423" s="50">
        <v>0</v>
      </c>
      <c r="H1423" s="50">
        <v>0</v>
      </c>
      <c r="I1423" s="50">
        <v>0.32803640000000001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44149.979861111111</v>
      </c>
      <c r="C1424" s="50">
        <v>24.010772710000001</v>
      </c>
      <c r="D1424" s="50">
        <v>1004.0713501</v>
      </c>
      <c r="E1424" s="50">
        <v>98.456687930000001</v>
      </c>
      <c r="F1424" s="50">
        <v>82.010086060000006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44149.980555555558</v>
      </c>
      <c r="C1425" s="50">
        <v>24.007629390000002</v>
      </c>
      <c r="D1425" s="50">
        <v>1004.0713501</v>
      </c>
      <c r="E1425" s="50">
        <v>98.42549133</v>
      </c>
      <c r="F1425" s="50">
        <v>43.513946529999998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44149.981249999997</v>
      </c>
      <c r="C1426" s="50">
        <v>24.007629390000002</v>
      </c>
      <c r="D1426" s="50">
        <v>1003.9690551800001</v>
      </c>
      <c r="E1426" s="50">
        <v>98.421607969999997</v>
      </c>
      <c r="F1426" s="50">
        <v>343.66571045000001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44149.981944444444</v>
      </c>
      <c r="C1427" s="50">
        <v>24.017059329999999</v>
      </c>
      <c r="D1427" s="50">
        <v>1003.98364258</v>
      </c>
      <c r="E1427" s="50">
        <v>98.370925900000003</v>
      </c>
      <c r="F1427" s="50">
        <v>358.48593140000003</v>
      </c>
      <c r="G1427" s="50">
        <v>0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44149.982638888891</v>
      </c>
      <c r="C1428" s="50">
        <v>24.02334595</v>
      </c>
      <c r="D1428" s="50">
        <v>1003.9690551800001</v>
      </c>
      <c r="E1428" s="50">
        <v>98.35923004</v>
      </c>
      <c r="F1428" s="50">
        <v>10.94031811</v>
      </c>
      <c r="G1428" s="50">
        <v>0</v>
      </c>
      <c r="H1428" s="50">
        <v>0</v>
      </c>
      <c r="I1428" s="50">
        <v>6.3073329999999997E-2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44149.98333333333</v>
      </c>
      <c r="C1429" s="50">
        <v>24.026489260000002</v>
      </c>
      <c r="D1429" s="50">
        <v>1004.0713501</v>
      </c>
      <c r="E1429" s="50">
        <v>98.277366639999997</v>
      </c>
      <c r="F1429" s="50">
        <v>10.58945847</v>
      </c>
      <c r="G1429" s="50">
        <v>0</v>
      </c>
      <c r="H1429" s="50">
        <v>0</v>
      </c>
      <c r="I1429" s="50">
        <v>0.32803640000000001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44149.984027777777</v>
      </c>
      <c r="C1430" s="50">
        <v>24.042236330000001</v>
      </c>
      <c r="D1430" s="50">
        <v>1004.0713501</v>
      </c>
      <c r="E1430" s="50">
        <v>98.320243840000003</v>
      </c>
      <c r="F1430" s="50">
        <v>10.58945847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44149.984722222223</v>
      </c>
      <c r="C1431" s="50">
        <v>24.039093019999999</v>
      </c>
      <c r="D1431" s="50">
        <v>1003.98364258</v>
      </c>
      <c r="E1431" s="50">
        <v>98.269554139999997</v>
      </c>
      <c r="F1431" s="50">
        <v>4.98977089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44149.98541666667</v>
      </c>
      <c r="C1432" s="50">
        <v>24.007629390000002</v>
      </c>
      <c r="D1432" s="50">
        <v>1004.0713501</v>
      </c>
      <c r="E1432" s="50">
        <v>98.238380430000007</v>
      </c>
      <c r="F1432" s="50">
        <v>6.3651270899999997</v>
      </c>
      <c r="G1432" s="50">
        <v>0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44149.986111111109</v>
      </c>
      <c r="C1433" s="50">
        <v>23.98873901</v>
      </c>
      <c r="D1433" s="50">
        <v>1004.0713501</v>
      </c>
      <c r="E1433" s="50">
        <v>98.253959660000007</v>
      </c>
      <c r="F1433" s="50">
        <v>299.90673828000001</v>
      </c>
      <c r="G1433" s="50">
        <v>0</v>
      </c>
      <c r="H1433" s="50">
        <v>0</v>
      </c>
      <c r="I1433" s="50">
        <v>0.15148616000000001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44149.986805555556</v>
      </c>
      <c r="C1434" s="14">
        <v>23.994995119999999</v>
      </c>
      <c r="D1434" s="14">
        <v>1004.0713501</v>
      </c>
      <c r="E1434" s="14">
        <v>98.226684570000003</v>
      </c>
      <c r="F1434" s="14">
        <v>357.05444335999999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44149.987500000003</v>
      </c>
      <c r="C1435" s="14">
        <v>24.004455570000001</v>
      </c>
      <c r="D1435" s="14">
        <v>1004.0713501</v>
      </c>
      <c r="E1435" s="14">
        <v>98.20717621</v>
      </c>
      <c r="F1435" s="14">
        <v>357.06851196000002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44149.988194444442</v>
      </c>
      <c r="C1436" s="14">
        <v>23.98873901</v>
      </c>
      <c r="D1436" s="14">
        <v>1004.0713501</v>
      </c>
      <c r="E1436" s="14">
        <v>98.183792109999999</v>
      </c>
      <c r="F1436" s="14">
        <v>357.05444335999999</v>
      </c>
      <c r="G1436" s="14">
        <v>0</v>
      </c>
      <c r="H1436" s="14">
        <v>0</v>
      </c>
      <c r="I1436" s="14">
        <v>0.32803640000000001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44149.988888888889</v>
      </c>
      <c r="C1437" s="14">
        <v>23.972961430000002</v>
      </c>
      <c r="D1437" s="14">
        <v>1004.0713501</v>
      </c>
      <c r="E1437" s="14">
        <v>98.098022459999996</v>
      </c>
      <c r="F1437" s="14">
        <v>357.05444335999999</v>
      </c>
      <c r="G1437" s="14">
        <v>0</v>
      </c>
      <c r="H1437" s="14">
        <v>0</v>
      </c>
      <c r="I1437" s="14">
        <v>0</v>
      </c>
      <c r="J1437" s="1">
        <v>0</v>
      </c>
      <c r="K1437" s="1">
        <v>0.14081097000000001</v>
      </c>
      <c r="L1437" s="1">
        <v>0</v>
      </c>
    </row>
    <row r="1438" spans="1:12" x14ac:dyDescent="0.25">
      <c r="A1438" s="16" t="s">
        <v>10</v>
      </c>
      <c r="B1438" s="2">
        <v>44149.989583333336</v>
      </c>
      <c r="C1438" s="14">
        <v>23.963531490000001</v>
      </c>
      <c r="D1438" s="14">
        <v>1004.0713501</v>
      </c>
      <c r="E1438" s="14">
        <v>98.133110049999999</v>
      </c>
      <c r="F1438" s="14">
        <v>357.05444335999999</v>
      </c>
      <c r="G1438" s="14">
        <v>0</v>
      </c>
      <c r="H1438" s="14">
        <v>0</v>
      </c>
      <c r="I1438" s="14">
        <v>0.15148616000000001</v>
      </c>
      <c r="J1438" s="1">
        <v>0</v>
      </c>
      <c r="K1438" s="1">
        <v>0.14081097000000001</v>
      </c>
      <c r="L1438" s="1">
        <v>0</v>
      </c>
    </row>
    <row r="1439" spans="1:12" x14ac:dyDescent="0.25">
      <c r="A1439" s="16" t="s">
        <v>10</v>
      </c>
      <c r="B1439" s="2">
        <v>44149.990277777775</v>
      </c>
      <c r="C1439" s="14">
        <v>23.960388179999999</v>
      </c>
      <c r="D1439" s="14">
        <v>1004.0713501</v>
      </c>
      <c r="E1439" s="14">
        <v>98.090232850000007</v>
      </c>
      <c r="F1439" s="14">
        <v>357.05444335999999</v>
      </c>
      <c r="G1439" s="14">
        <v>0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44149.990972222222</v>
      </c>
      <c r="C1440" s="14">
        <v>23.972961430000002</v>
      </c>
      <c r="D1440" s="14">
        <v>1004.0713501</v>
      </c>
      <c r="E1440" s="14">
        <v>98.113624569999999</v>
      </c>
      <c r="F1440" s="14">
        <v>357.05444335999999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44149.991666666669</v>
      </c>
      <c r="C1441" s="14">
        <v>23.97930908</v>
      </c>
      <c r="D1441" s="14">
        <v>1004.0713501</v>
      </c>
      <c r="E1441" s="14">
        <v>98.160400390000007</v>
      </c>
      <c r="F1441" s="14">
        <v>341.93954467999998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44149.992361111108</v>
      </c>
      <c r="C1442" s="14">
        <v>23.972961430000002</v>
      </c>
      <c r="D1442" s="14">
        <v>1004.0713501</v>
      </c>
      <c r="E1442" s="14">
        <v>98.168189999999996</v>
      </c>
      <c r="F1442" s="14">
        <v>346.50064086999998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44149.993055555555</v>
      </c>
      <c r="C1443" s="14">
        <v>23.97610474</v>
      </c>
      <c r="D1443" s="14">
        <v>1004.0713501</v>
      </c>
      <c r="E1443" s="14">
        <v>98.230567930000007</v>
      </c>
      <c r="F1443" s="14">
        <v>346.50064086999998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44149.993750000001</v>
      </c>
      <c r="C1444" s="14">
        <v>23.985565189999999</v>
      </c>
      <c r="D1444" s="14">
        <v>1004.0713501</v>
      </c>
      <c r="E1444" s="14">
        <v>98.257865910000007</v>
      </c>
      <c r="F1444" s="14">
        <v>350.31799316000001</v>
      </c>
      <c r="G1444" s="14">
        <v>0</v>
      </c>
      <c r="H1444" s="14">
        <v>0</v>
      </c>
      <c r="I1444" s="14">
        <v>0.23962358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44149.994444444441</v>
      </c>
      <c r="C1445" s="14">
        <v>23.985565189999999</v>
      </c>
      <c r="D1445" s="14">
        <v>1004.0713501</v>
      </c>
      <c r="E1445" s="14">
        <v>98.269554139999997</v>
      </c>
      <c r="F1445" s="14">
        <v>350.31799316000001</v>
      </c>
      <c r="G1445" s="14">
        <v>0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44149.995138888888</v>
      </c>
      <c r="C1446" s="14">
        <v>23.98873901</v>
      </c>
      <c r="D1446" s="14">
        <v>1004.0713501</v>
      </c>
      <c r="E1446" s="14">
        <v>98.273460389999997</v>
      </c>
      <c r="F1446" s="14">
        <v>350.31799316000001</v>
      </c>
      <c r="G1446" s="14">
        <v>0</v>
      </c>
      <c r="H1446" s="14">
        <v>0</v>
      </c>
      <c r="I1446" s="14">
        <v>0.32803640000000001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44149.995833333334</v>
      </c>
      <c r="C1447" s="14">
        <v>23.98873901</v>
      </c>
      <c r="D1447" s="14">
        <v>1004.0713501</v>
      </c>
      <c r="E1447" s="14">
        <v>98.320243840000003</v>
      </c>
      <c r="F1447" s="14">
        <v>350.33203125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44149.996527777781</v>
      </c>
      <c r="C1448" s="14">
        <v>24.02963257</v>
      </c>
      <c r="D1448" s="14">
        <v>1004.0713501</v>
      </c>
      <c r="E1448" s="14">
        <v>98.37871552</v>
      </c>
      <c r="F1448" s="14">
        <v>356.75976563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44149.99722222222</v>
      </c>
      <c r="C1449" s="14">
        <v>24.042236330000001</v>
      </c>
      <c r="D1449" s="14">
        <v>1004.0713501</v>
      </c>
      <c r="E1449" s="14">
        <v>98.398216250000004</v>
      </c>
      <c r="F1449" s="14">
        <v>355.27212523999998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44149.997916666667</v>
      </c>
      <c r="C1450" s="14">
        <v>24.032775879999999</v>
      </c>
      <c r="D1450" s="14">
        <v>1003.98364258</v>
      </c>
      <c r="E1450" s="14">
        <v>98.398216250000004</v>
      </c>
      <c r="F1450" s="14">
        <v>356.74569702000002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44149.998611111114</v>
      </c>
      <c r="C1451" s="14">
        <v>24.039093019999999</v>
      </c>
      <c r="D1451" s="14">
        <v>1003.9690551800001</v>
      </c>
      <c r="E1451" s="14">
        <v>98.413795469999997</v>
      </c>
      <c r="F1451" s="14">
        <v>356.75976563</v>
      </c>
      <c r="G1451" s="14">
        <v>0</v>
      </c>
      <c r="H1451" s="14">
        <v>0</v>
      </c>
      <c r="I1451" s="14">
        <v>0.15148616000000001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44149.999305555553</v>
      </c>
      <c r="C1452" s="14">
        <v>24.051666260000001</v>
      </c>
      <c r="D1452" s="14">
        <v>1003.88128662</v>
      </c>
      <c r="E1452" s="14">
        <v>98.472267149999993</v>
      </c>
      <c r="F1452" s="14">
        <v>343.97448730000002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44150</v>
      </c>
      <c r="C1453" s="14">
        <v>24.048522949999999</v>
      </c>
      <c r="D1453" s="14">
        <v>1003.88128662</v>
      </c>
      <c r="E1453" s="14">
        <v>98.538551330000004</v>
      </c>
      <c r="F1453" s="14">
        <v>283.29013062000001</v>
      </c>
      <c r="G1453" s="14">
        <v>0</v>
      </c>
      <c r="H1453" s="14">
        <v>0</v>
      </c>
      <c r="I1453" s="14">
        <v>0.32803640000000001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44150.041944444441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44149.25</v>
      </c>
      <c r="C13" s="14">
        <v>8.6075820899999993</v>
      </c>
      <c r="D13" s="14">
        <v>7.4165959399999997</v>
      </c>
      <c r="E13" s="14">
        <v>13.633625029999999</v>
      </c>
      <c r="F13" s="14">
        <v>8.8812770800000003</v>
      </c>
      <c r="G13" s="14">
        <v>7.1997680700000002</v>
      </c>
      <c r="H13" s="14">
        <v>8.9273624399999996</v>
      </c>
    </row>
    <row r="14" spans="1:19" x14ac:dyDescent="0.25">
      <c r="A14" s="16" t="s">
        <v>10</v>
      </c>
      <c r="B14" s="13">
        <v>44149.250694444447</v>
      </c>
      <c r="C14" s="14">
        <v>9.7042751299999992</v>
      </c>
      <c r="D14" s="14">
        <v>8.1232681299999996</v>
      </c>
      <c r="E14" s="14">
        <v>13.633625029999999</v>
      </c>
      <c r="F14" s="14">
        <v>9.7894868899999992</v>
      </c>
      <c r="G14" s="14">
        <v>8.2306966799999994</v>
      </c>
      <c r="H14" s="14">
        <v>9.7918424599999998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44149.251388888886</v>
      </c>
      <c r="C15" s="14">
        <v>10.75272655</v>
      </c>
      <c r="D15" s="14">
        <v>9.0495262099999998</v>
      </c>
      <c r="E15" s="14">
        <v>13.633625029999999</v>
      </c>
      <c r="F15" s="14">
        <v>11.216501239999999</v>
      </c>
      <c r="G15" s="14">
        <v>9.2616243399999991</v>
      </c>
      <c r="H15" s="14">
        <v>10.889087679999999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44149.252083333333</v>
      </c>
      <c r="C16" s="14">
        <v>11.784791950000001</v>
      </c>
      <c r="D16" s="14">
        <v>9.96038055</v>
      </c>
      <c r="E16" s="14">
        <v>13.633625029999999</v>
      </c>
      <c r="F16" s="14">
        <v>11.94621658</v>
      </c>
      <c r="G16" s="14">
        <v>9.4712734199999993</v>
      </c>
      <c r="H16" s="14">
        <v>11.86995125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44149.25277777778</v>
      </c>
      <c r="C17" s="14">
        <v>12.83324432</v>
      </c>
      <c r="D17" s="14">
        <v>10.36861324</v>
      </c>
      <c r="E17" s="14">
        <v>13.633625029999999</v>
      </c>
      <c r="F17" s="14">
        <v>11.34630299</v>
      </c>
      <c r="G17" s="14">
        <v>10.31015682</v>
      </c>
      <c r="H17" s="14">
        <v>12.71792316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44149.253472222219</v>
      </c>
      <c r="C18" s="14">
        <v>13.84918594</v>
      </c>
      <c r="D18" s="14">
        <v>10.98089695</v>
      </c>
      <c r="E18" s="14">
        <v>13.633625029999999</v>
      </c>
      <c r="F18" s="14">
        <v>11.94621658</v>
      </c>
      <c r="G18" s="14">
        <v>12.406930920000001</v>
      </c>
      <c r="H18" s="14">
        <v>13.765369420000001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44149.254166666666</v>
      </c>
      <c r="C19" s="14">
        <v>14.171796799999999</v>
      </c>
      <c r="D19" s="14">
        <v>11.23233795</v>
      </c>
      <c r="E19" s="14">
        <v>13.633625029999999</v>
      </c>
      <c r="F19" s="14">
        <v>12.82187557</v>
      </c>
      <c r="G19" s="14">
        <v>12.61658001</v>
      </c>
      <c r="H19" s="14">
        <v>13.881752970000001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44149.254861111112</v>
      </c>
      <c r="C20" s="14">
        <v>14.542778970000001</v>
      </c>
      <c r="D20" s="14">
        <v>11.436388969999999</v>
      </c>
      <c r="E20" s="14">
        <v>13.633625029999999</v>
      </c>
      <c r="F20" s="14">
        <v>12.254378320000001</v>
      </c>
      <c r="G20" s="14">
        <v>12.791456220000001</v>
      </c>
      <c r="H20" s="14">
        <v>14.363791470000001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44149.255555555559</v>
      </c>
      <c r="C21" s="14">
        <v>14.849266050000001</v>
      </c>
      <c r="D21" s="14">
        <v>11.797492030000001</v>
      </c>
      <c r="E21" s="14">
        <v>13.633625029999999</v>
      </c>
      <c r="F21" s="14">
        <v>12.367904660000001</v>
      </c>
      <c r="G21" s="14">
        <v>12.738935469999999</v>
      </c>
      <c r="H21" s="14">
        <v>14.82932377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44149.256249999999</v>
      </c>
      <c r="C22" s="14">
        <v>15.220117569999999</v>
      </c>
      <c r="D22" s="14">
        <v>12.25285435</v>
      </c>
      <c r="E22" s="14">
        <v>13.633625029999999</v>
      </c>
      <c r="F22" s="14">
        <v>12.724624629999999</v>
      </c>
      <c r="G22" s="14">
        <v>12.931124690000001</v>
      </c>
      <c r="H22" s="14">
        <v>15.17847252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44149.256944444445</v>
      </c>
      <c r="C23" s="14">
        <v>15.88133144</v>
      </c>
      <c r="D23" s="14">
        <v>12.78667641</v>
      </c>
      <c r="E23" s="14">
        <v>13.633625029999999</v>
      </c>
      <c r="F23" s="14">
        <v>13.162454609999999</v>
      </c>
      <c r="G23" s="14">
        <v>13.45531845</v>
      </c>
      <c r="H23" s="14">
        <v>15.777032849999999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44149.257638888892</v>
      </c>
      <c r="C24" s="14">
        <v>16.92978287</v>
      </c>
      <c r="D24" s="14">
        <v>13.41488743</v>
      </c>
      <c r="E24" s="14">
        <v>13.633625029999999</v>
      </c>
      <c r="F24" s="14">
        <v>14.297582630000001</v>
      </c>
      <c r="G24" s="14">
        <v>13.52529812</v>
      </c>
      <c r="H24" s="14">
        <v>16.95737076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44149.258333333331</v>
      </c>
      <c r="C25" s="14">
        <v>17.97810364</v>
      </c>
      <c r="D25" s="14">
        <v>14.074299809999999</v>
      </c>
      <c r="E25" s="14">
        <v>13.633625029999999</v>
      </c>
      <c r="F25" s="14">
        <v>14.102946279999999</v>
      </c>
      <c r="G25" s="14">
        <v>13.962198259999999</v>
      </c>
      <c r="H25" s="14">
        <v>18.021600719999999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44149.259027777778</v>
      </c>
      <c r="C26" s="14">
        <v>18.155467989999998</v>
      </c>
      <c r="D26" s="14">
        <v>14.4825325</v>
      </c>
      <c r="E26" s="14">
        <v>13.633625029999999</v>
      </c>
      <c r="F26" s="14">
        <v>14.78410435</v>
      </c>
      <c r="G26" s="14">
        <v>14.46878815</v>
      </c>
      <c r="H26" s="14">
        <v>19.135492320000001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44149.259722222225</v>
      </c>
      <c r="C27" s="14">
        <v>18.99404526</v>
      </c>
      <c r="D27" s="14">
        <v>15.079150200000001</v>
      </c>
      <c r="E27" s="14">
        <v>13.633625029999999</v>
      </c>
      <c r="F27" s="14">
        <v>14.508493420000001</v>
      </c>
      <c r="G27" s="14">
        <v>14.730957979999999</v>
      </c>
      <c r="H27" s="14">
        <v>19.30167389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44149.260416666664</v>
      </c>
      <c r="C28" s="14">
        <v>20.026372909999999</v>
      </c>
      <c r="D28" s="14">
        <v>15.64456558</v>
      </c>
      <c r="E28" s="14">
        <v>13.633625029999999</v>
      </c>
      <c r="F28" s="14">
        <v>15.15709972</v>
      </c>
      <c r="G28" s="14">
        <v>15.552237509999999</v>
      </c>
      <c r="H28" s="14">
        <v>20.166154859999999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44149.261111111111</v>
      </c>
      <c r="C29" s="14">
        <v>21.058439249999999</v>
      </c>
      <c r="D29" s="14">
        <v>16.162591930000001</v>
      </c>
      <c r="E29" s="14">
        <v>13.633625029999999</v>
      </c>
      <c r="F29" s="14">
        <v>15.757147789999999</v>
      </c>
      <c r="G29" s="14">
        <v>16.56570816</v>
      </c>
      <c r="H29" s="14">
        <v>21.213739400000001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44149.261805555558</v>
      </c>
      <c r="C30" s="14">
        <v>21.23606491</v>
      </c>
      <c r="D30" s="14">
        <v>16.398237229999999</v>
      </c>
      <c r="E30" s="14">
        <v>13.633625029999999</v>
      </c>
      <c r="F30" s="14">
        <v>15.85439873</v>
      </c>
      <c r="G30" s="14">
        <v>17.579177860000001</v>
      </c>
      <c r="H30" s="14">
        <v>22.327491760000001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44149.262499999997</v>
      </c>
      <c r="C31" s="14">
        <v>22.058519359999998</v>
      </c>
      <c r="D31" s="14">
        <v>16.69654465</v>
      </c>
      <c r="E31" s="14">
        <v>13.633625029999999</v>
      </c>
      <c r="F31" s="14">
        <v>17.313829420000001</v>
      </c>
      <c r="G31" s="14">
        <v>17.981161119999999</v>
      </c>
      <c r="H31" s="14">
        <v>23.374938960000001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44149.263194444444</v>
      </c>
      <c r="C32" s="14">
        <v>23.074592590000002</v>
      </c>
      <c r="D32" s="14">
        <v>17.371753689999998</v>
      </c>
      <c r="E32" s="14">
        <v>13.633625029999999</v>
      </c>
      <c r="F32" s="14">
        <v>16.892141339999998</v>
      </c>
      <c r="G32" s="14">
        <v>18.697544099999998</v>
      </c>
      <c r="H32" s="14">
        <v>24.4225235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44149.263888888891</v>
      </c>
      <c r="C33" s="14">
        <v>24.09066391</v>
      </c>
      <c r="D33" s="14">
        <v>18.313940049999999</v>
      </c>
      <c r="E33" s="14">
        <v>13.633625029999999</v>
      </c>
      <c r="F33" s="14">
        <v>17.08677673</v>
      </c>
      <c r="G33" s="14">
        <v>19.344238279999999</v>
      </c>
      <c r="H33" s="14">
        <v>25.436540600000001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44149.26458333333</v>
      </c>
      <c r="C34" s="14">
        <v>25.10673714</v>
      </c>
      <c r="D34" s="14">
        <v>18.989019389999999</v>
      </c>
      <c r="E34" s="14">
        <v>13.633625029999999</v>
      </c>
      <c r="F34" s="14">
        <v>17.50846481</v>
      </c>
      <c r="G34" s="14">
        <v>19.920808789999999</v>
      </c>
      <c r="H34" s="14">
        <v>25.76918221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44149.265277777777</v>
      </c>
      <c r="C35" s="14">
        <v>25.477720260000002</v>
      </c>
      <c r="D35" s="14">
        <v>19.271661760000001</v>
      </c>
      <c r="E35" s="14">
        <v>13.633625029999999</v>
      </c>
      <c r="F35" s="14">
        <v>19.503110889999999</v>
      </c>
      <c r="G35" s="14">
        <v>20.742088320000001</v>
      </c>
      <c r="H35" s="14">
        <v>26.500633239999999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44149.265972222223</v>
      </c>
      <c r="C36" s="14">
        <v>26.429296489999999</v>
      </c>
      <c r="D36" s="14">
        <v>19.444379810000001</v>
      </c>
      <c r="E36" s="14">
        <v>13.633625029999999</v>
      </c>
      <c r="F36" s="14">
        <v>19.600496289999999</v>
      </c>
      <c r="G36" s="14">
        <v>21.056633000000001</v>
      </c>
      <c r="H36" s="14">
        <v>26.750043869999999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44149.26666666667</v>
      </c>
      <c r="C37" s="14">
        <v>27.171131129999999</v>
      </c>
      <c r="D37" s="14">
        <v>19.727022170000001</v>
      </c>
      <c r="E37" s="14">
        <v>13.633625029999999</v>
      </c>
      <c r="F37" s="14">
        <v>19.22736549</v>
      </c>
      <c r="G37" s="14">
        <v>21.406095499999999</v>
      </c>
      <c r="H37" s="14">
        <v>27.51478767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44149.267361111109</v>
      </c>
      <c r="C38" s="14">
        <v>27.590484620000002</v>
      </c>
      <c r="D38" s="14">
        <v>20.307973860000001</v>
      </c>
      <c r="E38" s="14">
        <v>13.633625029999999</v>
      </c>
      <c r="F38" s="14">
        <v>19.51925087</v>
      </c>
      <c r="G38" s="14">
        <v>21.441013340000001</v>
      </c>
      <c r="H38" s="14">
        <v>27.681108470000002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44149.268055555556</v>
      </c>
      <c r="C39" s="14">
        <v>27.945213320000001</v>
      </c>
      <c r="D39" s="14">
        <v>20.276512149999999</v>
      </c>
      <c r="E39" s="14">
        <v>13.633625029999999</v>
      </c>
      <c r="F39" s="14">
        <v>20.249101639999999</v>
      </c>
      <c r="G39" s="14">
        <v>20.881755829999999</v>
      </c>
      <c r="H39" s="14">
        <v>28.12999344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44149.268750000003</v>
      </c>
      <c r="C40" s="14">
        <v>27.96133614</v>
      </c>
      <c r="D40" s="14">
        <v>20.496490479999999</v>
      </c>
      <c r="E40" s="14">
        <v>13.633625029999999</v>
      </c>
      <c r="F40" s="14">
        <v>20.557128909999999</v>
      </c>
      <c r="G40" s="14">
        <v>20.707170489999999</v>
      </c>
      <c r="H40" s="14">
        <v>28.62867928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44149.269444444442</v>
      </c>
      <c r="C41" s="14">
        <v>28.203327179999999</v>
      </c>
      <c r="D41" s="14">
        <v>20.543619159999999</v>
      </c>
      <c r="E41" s="14">
        <v>13.633625029999999</v>
      </c>
      <c r="F41" s="14">
        <v>20.54098892</v>
      </c>
      <c r="G41" s="14">
        <v>20.759546279999999</v>
      </c>
      <c r="H41" s="14">
        <v>28.645324710000001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44149.270138888889</v>
      </c>
      <c r="C42" s="14">
        <v>29.251516339999998</v>
      </c>
      <c r="D42" s="14">
        <v>20.637746809999999</v>
      </c>
      <c r="E42" s="14">
        <v>13.633625029999999</v>
      </c>
      <c r="F42" s="14">
        <v>21.36795425</v>
      </c>
      <c r="G42" s="14">
        <v>21.056633000000001</v>
      </c>
      <c r="H42" s="14">
        <v>27.481494900000001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44149.270833333336</v>
      </c>
      <c r="C43" s="14">
        <v>29.76774597</v>
      </c>
      <c r="D43" s="14">
        <v>21.360084530000002</v>
      </c>
      <c r="E43" s="14">
        <v>13.633625029999999</v>
      </c>
      <c r="F43" s="14">
        <v>21.35181236</v>
      </c>
      <c r="G43" s="14">
        <v>21.52830505</v>
      </c>
      <c r="H43" s="14">
        <v>27.431695940000001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44149.271527777775</v>
      </c>
      <c r="C44" s="14">
        <v>30.267721179999999</v>
      </c>
      <c r="D44" s="14">
        <v>21.391546250000001</v>
      </c>
      <c r="E44" s="14">
        <v>13.633625029999999</v>
      </c>
      <c r="F44" s="14">
        <v>21.12475967</v>
      </c>
      <c r="G44" s="14">
        <v>21.476076129999999</v>
      </c>
      <c r="H44" s="14">
        <v>28.528942109999999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44149.272222222222</v>
      </c>
      <c r="C45" s="14">
        <v>30.993431090000001</v>
      </c>
      <c r="D45" s="14">
        <v>22.380731579999999</v>
      </c>
      <c r="E45" s="14">
        <v>13.633625029999999</v>
      </c>
      <c r="F45" s="14">
        <v>21.83833504</v>
      </c>
      <c r="G45" s="14">
        <v>21.248823170000001</v>
      </c>
      <c r="H45" s="14">
        <v>28.944675449999998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44149.272916666669</v>
      </c>
      <c r="C46" s="14">
        <v>31.52565384</v>
      </c>
      <c r="D46" s="14">
        <v>22.506320949999999</v>
      </c>
      <c r="E46" s="14">
        <v>13.633625029999999</v>
      </c>
      <c r="F46" s="14">
        <v>21.951726910000001</v>
      </c>
      <c r="G46" s="14">
        <v>21.33611488</v>
      </c>
      <c r="H46" s="14">
        <v>29.559741970000001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44149.273611111108</v>
      </c>
      <c r="C47" s="14">
        <v>31.79989243</v>
      </c>
      <c r="D47" s="14">
        <v>22.72616768</v>
      </c>
      <c r="E47" s="14">
        <v>13.633625029999999</v>
      </c>
      <c r="F47" s="14">
        <v>21.886892320000001</v>
      </c>
      <c r="G47" s="14">
        <v>21.755558010000001</v>
      </c>
      <c r="H47" s="14">
        <v>30.241533279999999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44149.274305555555</v>
      </c>
      <c r="C48" s="14">
        <v>32.057876589999999</v>
      </c>
      <c r="D48" s="14">
        <v>23.40124702</v>
      </c>
      <c r="E48" s="14">
        <v>13.633625029999999</v>
      </c>
      <c r="F48" s="14">
        <v>21.449064249999999</v>
      </c>
      <c r="G48" s="14">
        <v>22.48954582</v>
      </c>
      <c r="H48" s="14">
        <v>30.39106941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44149.275000000001</v>
      </c>
      <c r="C49" s="14">
        <v>31.848264690000001</v>
      </c>
      <c r="D49" s="14">
        <v>23.526968</v>
      </c>
      <c r="E49" s="14">
        <v>13.633625029999999</v>
      </c>
      <c r="F49" s="14">
        <v>22.827384949999999</v>
      </c>
      <c r="G49" s="14">
        <v>22.786485670000001</v>
      </c>
      <c r="H49" s="14">
        <v>30.873247150000001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44149.275694444441</v>
      </c>
      <c r="C50" s="14">
        <v>31.622396470000002</v>
      </c>
      <c r="D50" s="14">
        <v>23.699556350000002</v>
      </c>
      <c r="E50" s="14">
        <v>13.633625029999999</v>
      </c>
      <c r="F50" s="14">
        <v>22.876077649999999</v>
      </c>
      <c r="G50" s="14">
        <v>23.817415239999999</v>
      </c>
      <c r="H50" s="14">
        <v>32.003921509999998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44149.276388888888</v>
      </c>
      <c r="C51" s="14">
        <v>31.557901380000001</v>
      </c>
      <c r="D51" s="14">
        <v>23.668224330000001</v>
      </c>
      <c r="E51" s="14">
        <v>13.633625029999999</v>
      </c>
      <c r="F51" s="14">
        <v>24.62752914</v>
      </c>
      <c r="G51" s="14">
        <v>24.865947720000001</v>
      </c>
      <c r="H51" s="14">
        <v>33.91584778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44149.277083333334</v>
      </c>
      <c r="C52" s="14">
        <v>32.332115170000002</v>
      </c>
      <c r="D52" s="14">
        <v>24.406097410000001</v>
      </c>
      <c r="E52" s="14">
        <v>13.633625029999999</v>
      </c>
      <c r="F52" s="14">
        <v>25.940883639999999</v>
      </c>
      <c r="G52" s="14">
        <v>25.320306779999999</v>
      </c>
      <c r="H52" s="14">
        <v>35.01309586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44149.277777777781</v>
      </c>
      <c r="C53" s="14">
        <v>34.380382539999999</v>
      </c>
      <c r="D53" s="14">
        <v>26.525981900000001</v>
      </c>
      <c r="E53" s="14">
        <v>13.633625029999999</v>
      </c>
      <c r="F53" s="14">
        <v>24.919416429999998</v>
      </c>
      <c r="G53" s="14">
        <v>26.99778366</v>
      </c>
      <c r="H53" s="14">
        <v>36.093833920000002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44149.27847222222</v>
      </c>
      <c r="C54" s="14">
        <v>35.444828029999996</v>
      </c>
      <c r="D54" s="14">
        <v>27.546628949999999</v>
      </c>
      <c r="E54" s="14">
        <v>13.633625029999999</v>
      </c>
      <c r="F54" s="14">
        <v>25.827356340000001</v>
      </c>
      <c r="G54" s="14">
        <v>28.378173830000001</v>
      </c>
      <c r="H54" s="14">
        <v>38.188728330000004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44149.279166666667</v>
      </c>
      <c r="C55" s="14">
        <v>36.4931488</v>
      </c>
      <c r="D55" s="14">
        <v>27.64088821</v>
      </c>
      <c r="E55" s="14">
        <v>13.633625029999999</v>
      </c>
      <c r="F55" s="14">
        <v>28.454467770000001</v>
      </c>
      <c r="G55" s="14">
        <v>28.64034462</v>
      </c>
      <c r="H55" s="14">
        <v>40.466587070000003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44149.279861111114</v>
      </c>
      <c r="C56" s="14">
        <v>37.702709200000001</v>
      </c>
      <c r="D56" s="14">
        <v>28.567146300000001</v>
      </c>
      <c r="E56" s="14">
        <v>13.633625029999999</v>
      </c>
      <c r="F56" s="14">
        <v>29.573453900000001</v>
      </c>
      <c r="G56" s="14">
        <v>28.325653079999999</v>
      </c>
      <c r="H56" s="14">
        <v>41.779952999999999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44149.280555555553</v>
      </c>
      <c r="C57" s="14">
        <v>39.654235839999998</v>
      </c>
      <c r="D57" s="14">
        <v>30.702697749999999</v>
      </c>
      <c r="E57" s="14">
        <v>13.633625029999999</v>
      </c>
      <c r="F57" s="14">
        <v>31.859851840000001</v>
      </c>
      <c r="G57" s="14">
        <v>28.710178379999999</v>
      </c>
      <c r="H57" s="14">
        <v>43.608924870000003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44149.28125</v>
      </c>
      <c r="C58" s="14">
        <v>41.347644809999998</v>
      </c>
      <c r="D58" s="14">
        <v>32.775321959999999</v>
      </c>
      <c r="E58" s="14">
        <v>13.633625029999999</v>
      </c>
      <c r="F58" s="14">
        <v>33.546333310000001</v>
      </c>
      <c r="G58" s="14">
        <v>31.121643070000001</v>
      </c>
      <c r="H58" s="14">
        <v>45.83670807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44149.281944444447</v>
      </c>
      <c r="C59" s="14">
        <v>42.89580917</v>
      </c>
      <c r="D59" s="14">
        <v>33.827301030000001</v>
      </c>
      <c r="E59" s="14">
        <v>13.633625029999999</v>
      </c>
      <c r="F59" s="14">
        <v>33.059814449999998</v>
      </c>
      <c r="G59" s="14">
        <v>34.074615479999999</v>
      </c>
      <c r="H59" s="14">
        <v>47.914955139999996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44149.282638888886</v>
      </c>
      <c r="C60" s="14">
        <v>44.105503079999998</v>
      </c>
      <c r="D60" s="14">
        <v>34.848079679999998</v>
      </c>
      <c r="E60" s="14">
        <v>13.633625029999999</v>
      </c>
      <c r="F60" s="14">
        <v>34.454410549999999</v>
      </c>
      <c r="G60" s="14">
        <v>34.878437040000001</v>
      </c>
      <c r="H60" s="14">
        <v>51.05743408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44149.283333333333</v>
      </c>
      <c r="C61" s="14">
        <v>45.427928919999999</v>
      </c>
      <c r="D61" s="14">
        <v>35.350440980000002</v>
      </c>
      <c r="E61" s="14">
        <v>13.633625029999999</v>
      </c>
      <c r="F61" s="14">
        <v>38.021877289999999</v>
      </c>
      <c r="G61" s="14">
        <v>36.293888090000003</v>
      </c>
      <c r="H61" s="14">
        <v>52.720088959999998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44149.28402777778</v>
      </c>
      <c r="C62" s="14">
        <v>48.31491089</v>
      </c>
      <c r="D62" s="14">
        <v>35.900058749999999</v>
      </c>
      <c r="E62" s="14">
        <v>13.633625029999999</v>
      </c>
      <c r="F62" s="14">
        <v>39.416477200000003</v>
      </c>
      <c r="G62" s="14">
        <v>37.691738129999997</v>
      </c>
      <c r="H62" s="14">
        <v>54.63201523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44149.284722222219</v>
      </c>
      <c r="C63" s="14">
        <v>50.05669022</v>
      </c>
      <c r="D63" s="14">
        <v>36.135574339999998</v>
      </c>
      <c r="E63" s="14">
        <v>13.633625029999999</v>
      </c>
      <c r="F63" s="14">
        <v>40.27599335</v>
      </c>
      <c r="G63" s="14">
        <v>38.705207819999998</v>
      </c>
      <c r="H63" s="14">
        <v>56.41119003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44149.285416666666</v>
      </c>
      <c r="C64" s="14">
        <v>49.911575319999997</v>
      </c>
      <c r="D64" s="14">
        <v>36.95203781</v>
      </c>
      <c r="E64" s="14">
        <v>13.633625029999999</v>
      </c>
      <c r="F64" s="14">
        <v>42.108421329999999</v>
      </c>
      <c r="G64" s="14">
        <v>39.788658140000003</v>
      </c>
      <c r="H64" s="14">
        <v>55.61315536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44149.286111111112</v>
      </c>
      <c r="C65" s="14">
        <v>50.040569310000002</v>
      </c>
      <c r="D65" s="14">
        <v>37.972686770000003</v>
      </c>
      <c r="E65" s="14">
        <v>13.633625029999999</v>
      </c>
      <c r="F65" s="14">
        <v>43.065052029999997</v>
      </c>
      <c r="G65" s="14">
        <v>40.854503630000004</v>
      </c>
      <c r="H65" s="14">
        <v>54.033592220000003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44149.286805555559</v>
      </c>
      <c r="C66" s="14">
        <v>49.927570340000003</v>
      </c>
      <c r="D66" s="14">
        <v>38.61656189</v>
      </c>
      <c r="E66" s="14">
        <v>13.633625029999999</v>
      </c>
      <c r="F66" s="14">
        <v>42.367755889999998</v>
      </c>
      <c r="G66" s="14">
        <v>38.775188450000002</v>
      </c>
      <c r="H66" s="14">
        <v>54.38274002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44149.287499999999</v>
      </c>
      <c r="C67" s="14">
        <v>50.701782229999999</v>
      </c>
      <c r="D67" s="14">
        <v>38.726356510000002</v>
      </c>
      <c r="E67" s="14">
        <v>13.633625029999999</v>
      </c>
      <c r="F67" s="14">
        <v>41.038124080000003</v>
      </c>
      <c r="G67" s="14">
        <v>37.76171875</v>
      </c>
      <c r="H67" s="14">
        <v>54.931362149999998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44149.288194444445</v>
      </c>
      <c r="C68" s="14">
        <v>51.685607910000002</v>
      </c>
      <c r="D68" s="14">
        <v>38.52230453</v>
      </c>
      <c r="E68" s="14">
        <v>13.633625029999999</v>
      </c>
      <c r="F68" s="14">
        <v>39.886856080000001</v>
      </c>
      <c r="G68" s="14">
        <v>37.202606199999998</v>
      </c>
      <c r="H68" s="14">
        <v>52.986007690000001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44149.288888888892</v>
      </c>
      <c r="C69" s="14">
        <v>48.040801999999999</v>
      </c>
      <c r="D69" s="14">
        <v>36.936370850000003</v>
      </c>
      <c r="E69" s="14">
        <v>13.633625029999999</v>
      </c>
      <c r="F69" s="14">
        <v>42.708332059999996</v>
      </c>
      <c r="G69" s="14">
        <v>37.744258879999997</v>
      </c>
      <c r="H69" s="14">
        <v>52.86962509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44149.289583333331</v>
      </c>
      <c r="C70" s="14">
        <v>47.863437650000002</v>
      </c>
      <c r="D70" s="14">
        <v>37.690040590000002</v>
      </c>
      <c r="E70" s="14">
        <v>13.633625029999999</v>
      </c>
      <c r="F70" s="14">
        <v>42.789443970000001</v>
      </c>
      <c r="G70" s="14">
        <v>37.691738129999997</v>
      </c>
      <c r="H70" s="14">
        <v>54.38274002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44149.290277777778</v>
      </c>
      <c r="C71" s="14">
        <v>46.960102079999999</v>
      </c>
      <c r="D71" s="14">
        <v>35.900058749999999</v>
      </c>
      <c r="E71" s="14">
        <v>13.633625029999999</v>
      </c>
      <c r="F71" s="14">
        <v>41.57320404</v>
      </c>
      <c r="G71" s="14">
        <v>37.115169530000003</v>
      </c>
      <c r="H71" s="14">
        <v>54.515632629999999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44149.290972222225</v>
      </c>
      <c r="C72" s="14">
        <v>45.87953186</v>
      </c>
      <c r="D72" s="14">
        <v>34.879413599999999</v>
      </c>
      <c r="E72" s="14">
        <v>13.633625029999999</v>
      </c>
      <c r="F72" s="14">
        <v>39.238117219999999</v>
      </c>
      <c r="G72" s="14">
        <v>36.678268430000003</v>
      </c>
      <c r="H72" s="14">
        <v>55.363601680000002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44149.291666666664</v>
      </c>
      <c r="C73" s="14">
        <v>43.734649660000002</v>
      </c>
      <c r="D73" s="14">
        <v>35.4918251</v>
      </c>
      <c r="E73" s="14">
        <v>13.633625029999999</v>
      </c>
      <c r="F73" s="14">
        <v>39.643527980000002</v>
      </c>
      <c r="G73" s="14">
        <v>35.629882809999998</v>
      </c>
      <c r="H73" s="14">
        <v>53.185619350000003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44149.292361111111</v>
      </c>
      <c r="C74" s="14">
        <v>41.492893219999999</v>
      </c>
      <c r="D74" s="14">
        <v>33.654712680000003</v>
      </c>
      <c r="E74" s="14">
        <v>13.633625029999999</v>
      </c>
      <c r="F74" s="14">
        <v>39.075897220000002</v>
      </c>
      <c r="G74" s="14">
        <v>34.441535950000002</v>
      </c>
      <c r="H74" s="14">
        <v>48.862804410000003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44149.293055555558</v>
      </c>
      <c r="C75" s="14">
        <v>41.460514070000002</v>
      </c>
      <c r="D75" s="14">
        <v>33.560455320000003</v>
      </c>
      <c r="E75" s="14">
        <v>13.633625029999999</v>
      </c>
      <c r="F75" s="14">
        <v>37.194911959999999</v>
      </c>
      <c r="G75" s="14">
        <v>34.284408569999997</v>
      </c>
      <c r="H75" s="14">
        <v>46.784557339999999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44149.293749999997</v>
      </c>
      <c r="C76" s="14">
        <v>40.331573489999997</v>
      </c>
      <c r="D76" s="14">
        <v>32.414218900000002</v>
      </c>
      <c r="E76" s="14">
        <v>13.633625029999999</v>
      </c>
      <c r="F76" s="14">
        <v>36.530029300000002</v>
      </c>
      <c r="G76" s="14">
        <v>33.550422670000003</v>
      </c>
      <c r="H76" s="14">
        <v>46.950740809999999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44149.294444444444</v>
      </c>
      <c r="C77" s="14">
        <v>39.299377440000001</v>
      </c>
      <c r="D77" s="14">
        <v>31.644752499999999</v>
      </c>
      <c r="E77" s="14">
        <v>13.633625029999999</v>
      </c>
      <c r="F77" s="14">
        <v>36.951717379999998</v>
      </c>
      <c r="G77" s="14">
        <v>34.826061250000002</v>
      </c>
      <c r="H77" s="14">
        <v>45.936447139999999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44149.295138888891</v>
      </c>
      <c r="C78" s="14">
        <v>44.702220920000002</v>
      </c>
      <c r="D78" s="14">
        <v>30.93821144</v>
      </c>
      <c r="E78" s="14">
        <v>13.633625029999999</v>
      </c>
      <c r="F78" s="14">
        <v>36.935443880000001</v>
      </c>
      <c r="G78" s="14">
        <v>35.262962340000001</v>
      </c>
      <c r="H78" s="14">
        <v>46.934093480000001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44149.29583333333</v>
      </c>
      <c r="C79" s="14">
        <v>45.55705261</v>
      </c>
      <c r="D79" s="14">
        <v>35.067798609999997</v>
      </c>
      <c r="E79" s="14">
        <v>13.633625029999999</v>
      </c>
      <c r="F79" s="14">
        <v>35.767898559999999</v>
      </c>
      <c r="G79" s="14">
        <v>33.428066250000001</v>
      </c>
      <c r="H79" s="14">
        <v>49.045631409999999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44149.296527777777</v>
      </c>
      <c r="C80" s="14">
        <v>43.928138730000001</v>
      </c>
      <c r="D80" s="14">
        <v>34.848079679999998</v>
      </c>
      <c r="E80" s="14">
        <v>13.633625029999999</v>
      </c>
      <c r="F80" s="14">
        <v>36.481472019999998</v>
      </c>
      <c r="G80" s="14">
        <v>34.476596829999998</v>
      </c>
      <c r="H80" s="14">
        <v>50.242752080000002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44149.297222222223</v>
      </c>
      <c r="C81" s="14">
        <v>46.186019899999998</v>
      </c>
      <c r="D81" s="14">
        <v>36.60660172</v>
      </c>
      <c r="E81" s="14">
        <v>13.633625029999999</v>
      </c>
      <c r="F81" s="14">
        <v>35.232818600000002</v>
      </c>
      <c r="G81" s="14">
        <v>34.983333590000001</v>
      </c>
      <c r="H81" s="14">
        <v>50.508811950000002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44149.29791666667</v>
      </c>
      <c r="C82" s="14">
        <v>43.799015050000001</v>
      </c>
      <c r="D82" s="14">
        <v>36.590934750000002</v>
      </c>
      <c r="E82" s="14">
        <v>13.633625029999999</v>
      </c>
      <c r="F82" s="14">
        <v>37.32458115</v>
      </c>
      <c r="G82" s="14">
        <v>36.678268430000003</v>
      </c>
      <c r="H82" s="14">
        <v>49.145370479999997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44149.298611111109</v>
      </c>
      <c r="C83" s="14">
        <v>43.137802120000003</v>
      </c>
      <c r="D83" s="14">
        <v>34.973537450000002</v>
      </c>
      <c r="E83" s="14">
        <v>13.633625029999999</v>
      </c>
      <c r="F83" s="14">
        <v>39.238117219999999</v>
      </c>
      <c r="G83" s="14">
        <v>36.853145599999998</v>
      </c>
      <c r="H83" s="14">
        <v>51.206970210000001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44149.299305555556</v>
      </c>
      <c r="C84" s="14">
        <v>44.815090179999999</v>
      </c>
      <c r="D84" s="14">
        <v>35.633213040000001</v>
      </c>
      <c r="E84" s="14">
        <v>13.633625029999999</v>
      </c>
      <c r="F84" s="14">
        <v>39.270534519999998</v>
      </c>
      <c r="G84" s="14">
        <v>34.65132904</v>
      </c>
      <c r="H84" s="14">
        <v>51.373291020000003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44149.3</v>
      </c>
      <c r="C85" s="14">
        <v>43.283046720000002</v>
      </c>
      <c r="D85" s="14">
        <v>35.005001069999999</v>
      </c>
      <c r="E85" s="14">
        <v>13.633625029999999</v>
      </c>
      <c r="F85" s="14">
        <v>39.481445309999998</v>
      </c>
      <c r="G85" s="14">
        <v>32.519493099999998</v>
      </c>
      <c r="H85" s="14">
        <v>49.860313419999997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44149.300694444442</v>
      </c>
      <c r="C86" s="14">
        <v>40.396068569999997</v>
      </c>
      <c r="D86" s="14">
        <v>33.76463699</v>
      </c>
      <c r="E86" s="14">
        <v>13.633625029999999</v>
      </c>
      <c r="F86" s="14">
        <v>38.038154599999999</v>
      </c>
      <c r="G86" s="14">
        <v>32.100196840000002</v>
      </c>
      <c r="H86" s="14">
        <v>44.739463809999997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44149.301388888889</v>
      </c>
      <c r="C87" s="14">
        <v>37.00911713</v>
      </c>
      <c r="D87" s="14">
        <v>30.749826429999999</v>
      </c>
      <c r="E87" s="14">
        <v>13.633625029999999</v>
      </c>
      <c r="F87" s="14">
        <v>35.37876129</v>
      </c>
      <c r="G87" s="14">
        <v>37.045188899999999</v>
      </c>
      <c r="H87" s="14">
        <v>39.03669739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44149.302083333336</v>
      </c>
      <c r="C88" s="14">
        <v>40.654052729999997</v>
      </c>
      <c r="D88" s="14">
        <v>28.206041339999999</v>
      </c>
      <c r="E88" s="14">
        <v>13.633625029999999</v>
      </c>
      <c r="F88" s="14">
        <v>33.124645229999999</v>
      </c>
      <c r="G88" s="14">
        <v>36.451160430000002</v>
      </c>
      <c r="H88" s="14">
        <v>39.169727330000001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44149.302777777775</v>
      </c>
      <c r="C89" s="14">
        <v>41.638008120000002</v>
      </c>
      <c r="D89" s="14">
        <v>30.577108379999999</v>
      </c>
      <c r="E89" s="14">
        <v>13.633625029999999</v>
      </c>
      <c r="F89" s="14">
        <v>31.113859179999999</v>
      </c>
      <c r="G89" s="14">
        <v>34.878437040000001</v>
      </c>
      <c r="H89" s="14">
        <v>40.05085373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44149.303472222222</v>
      </c>
      <c r="C90" s="14">
        <v>38.493045809999998</v>
      </c>
      <c r="D90" s="14">
        <v>29.760511399999999</v>
      </c>
      <c r="E90" s="14">
        <v>13.633625029999999</v>
      </c>
      <c r="F90" s="14">
        <v>32.573291779999998</v>
      </c>
      <c r="G90" s="14">
        <v>34.860977169999998</v>
      </c>
      <c r="H90" s="14">
        <v>41.76330566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44149.304166666669</v>
      </c>
      <c r="C91" s="14">
        <v>39.54123688</v>
      </c>
      <c r="D91" s="14">
        <v>26.447521210000001</v>
      </c>
      <c r="E91" s="14">
        <v>13.633625029999999</v>
      </c>
      <c r="F91" s="14">
        <v>30.368003850000001</v>
      </c>
      <c r="G91" s="14">
        <v>32.956249239999998</v>
      </c>
      <c r="H91" s="14">
        <v>37.955959319999998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44149.304861111108</v>
      </c>
      <c r="C92" s="14">
        <v>41.654132840000003</v>
      </c>
      <c r="D92" s="14">
        <v>26.384595869999998</v>
      </c>
      <c r="E92" s="14">
        <v>13.633625029999999</v>
      </c>
      <c r="F92" s="14">
        <v>29.946315769999998</v>
      </c>
      <c r="G92" s="14">
        <v>33.655170439999999</v>
      </c>
      <c r="H92" s="14">
        <v>37.290954589999998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44149.305555555555</v>
      </c>
      <c r="C93" s="14">
        <v>40.57356644</v>
      </c>
      <c r="D93" s="14">
        <v>25.74085045</v>
      </c>
      <c r="E93" s="14">
        <v>13.633625029999999</v>
      </c>
      <c r="F93" s="14">
        <v>28.843603130000002</v>
      </c>
      <c r="G93" s="14">
        <v>31.698211669999999</v>
      </c>
      <c r="H93" s="14">
        <v>38.787288670000002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44149.306250000001</v>
      </c>
      <c r="C94" s="14">
        <v>36.057540889999999</v>
      </c>
      <c r="D94" s="14">
        <v>25.442541120000001</v>
      </c>
      <c r="E94" s="14">
        <v>13.633625029999999</v>
      </c>
      <c r="F94" s="14">
        <v>28.162446979999999</v>
      </c>
      <c r="G94" s="14">
        <v>29.548917769999999</v>
      </c>
      <c r="H94" s="14">
        <v>37.889514920000003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44149.306944444441</v>
      </c>
      <c r="C95" s="14">
        <v>30.49345589</v>
      </c>
      <c r="D95" s="14">
        <v>24.406097410000001</v>
      </c>
      <c r="E95" s="14">
        <v>13.633625029999999</v>
      </c>
      <c r="F95" s="14">
        <v>31.113859179999999</v>
      </c>
      <c r="G95" s="14">
        <v>27.487060549999999</v>
      </c>
      <c r="H95" s="14">
        <v>36.792129520000003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44149.307638888888</v>
      </c>
      <c r="C96" s="14">
        <v>27.91296577</v>
      </c>
      <c r="D96" s="14">
        <v>23.40124702</v>
      </c>
      <c r="E96" s="14">
        <v>13.633625029999999</v>
      </c>
      <c r="F96" s="14">
        <v>31.227386469999999</v>
      </c>
      <c r="G96" s="14">
        <v>26.77067757</v>
      </c>
      <c r="H96" s="14">
        <v>36.442981719999999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44149.308333333334</v>
      </c>
      <c r="C97" s="14">
        <v>27.91296577</v>
      </c>
      <c r="D97" s="14">
        <v>23.40124702</v>
      </c>
      <c r="E97" s="14">
        <v>13.633625029999999</v>
      </c>
      <c r="F97" s="14">
        <v>31.227386469999999</v>
      </c>
      <c r="G97" s="14">
        <v>26.77067757</v>
      </c>
      <c r="H97" s="14">
        <v>36.442981719999999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44149.309027777781</v>
      </c>
      <c r="C98" s="14">
        <v>27.91296577</v>
      </c>
      <c r="D98" s="14">
        <v>23.40124702</v>
      </c>
      <c r="E98" s="14">
        <v>13.633625029999999</v>
      </c>
      <c r="F98" s="14">
        <v>31.227386469999999</v>
      </c>
      <c r="G98" s="14">
        <v>26.77067757</v>
      </c>
      <c r="H98" s="14">
        <v>36.442981719999999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44149.30972222222</v>
      </c>
      <c r="C99" s="14">
        <v>27.542114260000002</v>
      </c>
      <c r="D99" s="14">
        <v>28.755661010000001</v>
      </c>
      <c r="E99" s="14">
        <v>41.97682571</v>
      </c>
      <c r="F99" s="14">
        <v>32.2652626</v>
      </c>
      <c r="G99" s="14">
        <v>33.043685910000001</v>
      </c>
      <c r="H99" s="14">
        <v>43.37615967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44149.310416666667</v>
      </c>
      <c r="C100" s="14">
        <v>28.912914279999999</v>
      </c>
      <c r="D100" s="14">
        <v>29.776308060000002</v>
      </c>
      <c r="E100" s="14">
        <v>45.081501009999997</v>
      </c>
      <c r="F100" s="14">
        <v>32.832759860000003</v>
      </c>
      <c r="G100" s="14">
        <v>35.000789640000001</v>
      </c>
      <c r="H100" s="14">
        <v>46.568298339999998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44149.311111111114</v>
      </c>
      <c r="C101" s="14">
        <v>30.428960799999999</v>
      </c>
      <c r="D101" s="14">
        <v>32.02165222</v>
      </c>
      <c r="E101" s="14">
        <v>47.151199339999998</v>
      </c>
      <c r="F101" s="14">
        <v>34.940933229999999</v>
      </c>
      <c r="G101" s="14">
        <v>36.346263890000003</v>
      </c>
      <c r="H101" s="14">
        <v>48.779712680000003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44149.311805555553</v>
      </c>
      <c r="C102" s="14">
        <v>32.509479519999999</v>
      </c>
      <c r="D102" s="14">
        <v>34.251331329999999</v>
      </c>
      <c r="E102" s="14">
        <v>48.247829439999997</v>
      </c>
      <c r="F102" s="14">
        <v>36.027366639999997</v>
      </c>
      <c r="G102" s="14">
        <v>38.058658600000001</v>
      </c>
      <c r="H102" s="14">
        <v>49.843666079999998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44149.3125</v>
      </c>
      <c r="C103" s="14">
        <v>33.525550840000001</v>
      </c>
      <c r="D103" s="14">
        <v>36.434013370000002</v>
      </c>
      <c r="E103" s="14">
        <v>49.545211790000003</v>
      </c>
      <c r="F103" s="14">
        <v>37.681301120000001</v>
      </c>
      <c r="G103" s="14">
        <v>40.243019099999998</v>
      </c>
      <c r="H103" s="14">
        <v>54.199775699999996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44149.313194444447</v>
      </c>
      <c r="C104" s="14">
        <v>33.654544829999999</v>
      </c>
      <c r="D104" s="14">
        <v>36.87357712</v>
      </c>
      <c r="E104" s="14">
        <v>52.371810910000001</v>
      </c>
      <c r="F104" s="14">
        <v>39.092174530000001</v>
      </c>
      <c r="G104" s="14">
        <v>44.017269130000003</v>
      </c>
      <c r="H104" s="14">
        <v>60.251964569999998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44149.313888888886</v>
      </c>
      <c r="C105" s="14">
        <v>35.622192380000001</v>
      </c>
      <c r="D105" s="14">
        <v>38.490840910000003</v>
      </c>
      <c r="E105" s="14">
        <v>57.190788269999999</v>
      </c>
      <c r="F105" s="14">
        <v>42.205669399999998</v>
      </c>
      <c r="G105" s="14">
        <v>49.766082760000003</v>
      </c>
      <c r="H105" s="14">
        <v>67.999824520000004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44149.314583333333</v>
      </c>
      <c r="C106" s="14">
        <v>40.137954710000002</v>
      </c>
      <c r="D106" s="14">
        <v>41.70970535</v>
      </c>
      <c r="E106" s="14">
        <v>63.894252780000002</v>
      </c>
      <c r="F106" s="14">
        <v>47.346096039999999</v>
      </c>
      <c r="G106" s="14">
        <v>54.938476559999998</v>
      </c>
      <c r="H106" s="14">
        <v>75.831047060000003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44149.31527777778</v>
      </c>
      <c r="C107" s="14">
        <v>43.589405059999997</v>
      </c>
      <c r="D107" s="14">
        <v>47.440887449999998</v>
      </c>
      <c r="E107" s="14">
        <v>70.952857969999997</v>
      </c>
      <c r="F107" s="14">
        <v>53.945819849999999</v>
      </c>
      <c r="G107" s="14">
        <v>60.774730679999998</v>
      </c>
      <c r="H107" s="14">
        <v>83.063858030000006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44149.315972222219</v>
      </c>
      <c r="C108" s="14">
        <v>49.105113979999999</v>
      </c>
      <c r="D108" s="14">
        <v>53.12507248</v>
      </c>
      <c r="E108" s="14">
        <v>79.865119930000006</v>
      </c>
      <c r="F108" s="14">
        <v>57.886146549999999</v>
      </c>
      <c r="G108" s="14">
        <v>64.741317749999993</v>
      </c>
      <c r="H108" s="14">
        <v>89.249214170000002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44149.316666666666</v>
      </c>
      <c r="C109" s="14">
        <v>54.749816889999998</v>
      </c>
      <c r="D109" s="14">
        <v>57.898277280000002</v>
      </c>
      <c r="E109" s="14">
        <v>86.954544069999997</v>
      </c>
      <c r="F109" s="14">
        <v>62.410385130000002</v>
      </c>
      <c r="G109" s="14">
        <v>67.904083249999999</v>
      </c>
      <c r="H109" s="14">
        <v>95.30140686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44149.317361111112</v>
      </c>
      <c r="C110" s="14">
        <v>59.104473110000001</v>
      </c>
      <c r="D110" s="14">
        <v>63.943565370000002</v>
      </c>
      <c r="E110" s="14">
        <v>94.306510930000002</v>
      </c>
      <c r="F110" s="14">
        <v>66.512794490000005</v>
      </c>
      <c r="G110" s="14">
        <v>71.538375849999994</v>
      </c>
      <c r="H110" s="14">
        <v>100.00707245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44149.318055555559</v>
      </c>
      <c r="C111" s="14">
        <v>63.700855259999997</v>
      </c>
      <c r="D111" s="14">
        <v>68.497047420000001</v>
      </c>
      <c r="E111" s="14">
        <v>100.08314514</v>
      </c>
      <c r="F111" s="14">
        <v>68.782920840000003</v>
      </c>
      <c r="G111" s="14">
        <v>75.400207519999995</v>
      </c>
      <c r="H111" s="14">
        <v>105.47734833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44149.318749999999</v>
      </c>
      <c r="C112" s="14">
        <v>67.361915589999995</v>
      </c>
      <c r="D112" s="14">
        <v>71.857170100000005</v>
      </c>
      <c r="E112" s="14">
        <v>104.80951691</v>
      </c>
      <c r="F112" s="14">
        <v>73.501525880000003</v>
      </c>
      <c r="G112" s="14">
        <v>77.93388367</v>
      </c>
      <c r="H112" s="14">
        <v>109.86702728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44149.319444444445</v>
      </c>
      <c r="C113" s="14">
        <v>70.764862059999999</v>
      </c>
      <c r="D113" s="14">
        <v>73.914260859999999</v>
      </c>
      <c r="E113" s="14">
        <v>109.04138947</v>
      </c>
      <c r="F113" s="14">
        <v>77.474266049999997</v>
      </c>
      <c r="G113" s="14">
        <v>80.904312129999994</v>
      </c>
      <c r="H113" s="14">
        <v>114.77217102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44149.320138888892</v>
      </c>
      <c r="C114" s="14">
        <v>74.087059019999998</v>
      </c>
      <c r="D114" s="14">
        <v>77.038864140000001</v>
      </c>
      <c r="E114" s="14">
        <v>113.56700897</v>
      </c>
      <c r="F114" s="14">
        <v>81.495574950000005</v>
      </c>
      <c r="G114" s="14">
        <v>83.158508299999994</v>
      </c>
      <c r="H114" s="14">
        <v>119.36132050000001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44149.320833333331</v>
      </c>
      <c r="C115" s="14">
        <v>77.42563629</v>
      </c>
      <c r="D115" s="14">
        <v>79.237083440000006</v>
      </c>
      <c r="E115" s="14">
        <v>117.86078644</v>
      </c>
      <c r="F115" s="14">
        <v>82.906311040000006</v>
      </c>
      <c r="G115" s="14">
        <v>85.936744689999998</v>
      </c>
      <c r="H115" s="14">
        <v>124.05049133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44149.321527777778</v>
      </c>
      <c r="C116" s="14">
        <v>79.586639399999996</v>
      </c>
      <c r="D116" s="14">
        <v>82.314689639999997</v>
      </c>
      <c r="E116" s="14">
        <v>122.37086487000001</v>
      </c>
      <c r="F116" s="14">
        <v>85.176429749999997</v>
      </c>
      <c r="G116" s="14">
        <v>88.452964780000002</v>
      </c>
      <c r="H116" s="14">
        <v>127.44252014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44149.322222222225</v>
      </c>
      <c r="C117" s="14">
        <v>81.489662170000003</v>
      </c>
      <c r="D117" s="14">
        <v>85.47062683</v>
      </c>
      <c r="E117" s="14">
        <v>125.61425781</v>
      </c>
      <c r="F117" s="14">
        <v>87.105972289999997</v>
      </c>
      <c r="G117" s="14">
        <v>89.169342040000004</v>
      </c>
      <c r="H117" s="14">
        <v>127.90818787000001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44149.322916666664</v>
      </c>
      <c r="C118" s="14">
        <v>82.715347289999997</v>
      </c>
      <c r="D118" s="14">
        <v>86.522605900000002</v>
      </c>
      <c r="E118" s="14">
        <v>126.13945007</v>
      </c>
      <c r="F118" s="14">
        <v>87.268196110000005</v>
      </c>
      <c r="G118" s="14">
        <v>89.58878326</v>
      </c>
      <c r="H118" s="14">
        <v>127.44252014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44149.323611111111</v>
      </c>
      <c r="C119" s="14">
        <v>82.570236210000004</v>
      </c>
      <c r="D119" s="14">
        <v>86.993759159999996</v>
      </c>
      <c r="E119" s="14">
        <v>126.71088408999999</v>
      </c>
      <c r="F119" s="14">
        <v>85.808898929999998</v>
      </c>
      <c r="G119" s="14">
        <v>90.462440490000006</v>
      </c>
      <c r="H119" s="14">
        <v>127.5921936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44149.324305555558</v>
      </c>
      <c r="C120" s="14">
        <v>82.215377810000007</v>
      </c>
      <c r="D120" s="14">
        <v>87.559043880000004</v>
      </c>
      <c r="E120" s="14">
        <v>129.02770996000001</v>
      </c>
      <c r="F120" s="14">
        <v>83.198066710000006</v>
      </c>
      <c r="G120" s="14">
        <v>93.642669679999997</v>
      </c>
      <c r="H120" s="14">
        <v>129.88684082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44149.324999999997</v>
      </c>
      <c r="C121" s="14">
        <v>83.392684939999995</v>
      </c>
      <c r="D121" s="14">
        <v>88.108535770000003</v>
      </c>
      <c r="E121" s="14">
        <v>131.05116272000001</v>
      </c>
      <c r="F121" s="14">
        <v>84.479133610000005</v>
      </c>
      <c r="G121" s="14">
        <v>95.791961670000006</v>
      </c>
      <c r="H121" s="14">
        <v>133.52841187000001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44149.325694444444</v>
      </c>
      <c r="C122" s="14">
        <v>85.618324279999996</v>
      </c>
      <c r="D122" s="14">
        <v>88.56389618</v>
      </c>
      <c r="E122" s="14">
        <v>131.62246704</v>
      </c>
      <c r="F122" s="14">
        <v>86.165481569999997</v>
      </c>
      <c r="G122" s="14">
        <v>96.805282590000004</v>
      </c>
      <c r="H122" s="14">
        <v>134.52606201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44149.326388888891</v>
      </c>
      <c r="C123" s="14">
        <v>87.795448300000004</v>
      </c>
      <c r="D123" s="14">
        <v>86.475471499999998</v>
      </c>
      <c r="E123" s="14">
        <v>128.8731842</v>
      </c>
      <c r="F123" s="14">
        <v>89.473350519999997</v>
      </c>
      <c r="G123" s="14">
        <v>97.871276859999995</v>
      </c>
      <c r="H123" s="14">
        <v>134.11047363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44149.32708333333</v>
      </c>
      <c r="C124" s="14">
        <v>89.279121399999994</v>
      </c>
      <c r="D124" s="14">
        <v>83.162483219999999</v>
      </c>
      <c r="E124" s="14">
        <v>125.39796448</v>
      </c>
      <c r="F124" s="14">
        <v>93.527069089999998</v>
      </c>
      <c r="G124" s="14">
        <v>97.818756100000002</v>
      </c>
      <c r="H124" s="14">
        <v>133.22906494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44149.327777777777</v>
      </c>
      <c r="C125" s="14">
        <v>88.892143250000004</v>
      </c>
      <c r="D125" s="14">
        <v>79.912292480000005</v>
      </c>
      <c r="E125" s="14">
        <v>122.12361908</v>
      </c>
      <c r="F125" s="14">
        <v>96.753822330000006</v>
      </c>
      <c r="G125" s="14">
        <v>97.469291690000006</v>
      </c>
      <c r="H125" s="14">
        <v>133.07952881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44149.328472222223</v>
      </c>
      <c r="C126" s="14">
        <v>88.892143250000004</v>
      </c>
      <c r="D126" s="14">
        <v>78.499206540000003</v>
      </c>
      <c r="E126" s="14">
        <v>122.12361908</v>
      </c>
      <c r="F126" s="14">
        <v>98.391479489999995</v>
      </c>
      <c r="G126" s="14">
        <v>97.783836359999995</v>
      </c>
      <c r="H126" s="14">
        <v>133.96066284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44149.32916666667</v>
      </c>
      <c r="C127" s="14">
        <v>88.763153079999995</v>
      </c>
      <c r="D127" s="14">
        <v>78.389152530000004</v>
      </c>
      <c r="E127" s="14">
        <v>124.23955536</v>
      </c>
      <c r="F127" s="14">
        <v>98.375205989999998</v>
      </c>
      <c r="G127" s="14">
        <v>98.83222198</v>
      </c>
      <c r="H127" s="14">
        <v>134.30993652000001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44149.329861111109</v>
      </c>
      <c r="C128" s="14">
        <v>88.279434199999997</v>
      </c>
      <c r="D128" s="14">
        <v>80.917137150000002</v>
      </c>
      <c r="E128" s="14">
        <v>125.81501007</v>
      </c>
      <c r="F128" s="14">
        <v>98.894142149999993</v>
      </c>
      <c r="G128" s="14">
        <v>99.374023440000002</v>
      </c>
      <c r="H128" s="14">
        <v>134.74232483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44149.330555555556</v>
      </c>
      <c r="C129" s="14">
        <v>88.472923280000003</v>
      </c>
      <c r="D129" s="14">
        <v>82.581535340000002</v>
      </c>
      <c r="E129" s="14">
        <v>126.69547272</v>
      </c>
      <c r="F129" s="14">
        <v>99.137336730000001</v>
      </c>
      <c r="G129" s="14">
        <v>99.54860687</v>
      </c>
      <c r="H129" s="14">
        <v>135.44076537999999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44149.331250000003</v>
      </c>
      <c r="C130" s="14">
        <v>89.214889529999994</v>
      </c>
      <c r="D130" s="14">
        <v>84.120338439999998</v>
      </c>
      <c r="E130" s="14">
        <v>128.44073485999999</v>
      </c>
      <c r="F130" s="14">
        <v>98.926429749999997</v>
      </c>
      <c r="G130" s="14">
        <v>99.863151549999998</v>
      </c>
      <c r="H130" s="14">
        <v>136.48820495999999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44149.331944444442</v>
      </c>
      <c r="C131" s="14">
        <v>90.118087770000002</v>
      </c>
      <c r="D131" s="14">
        <v>86.224296570000007</v>
      </c>
      <c r="E131" s="14">
        <v>132.33300781</v>
      </c>
      <c r="F131" s="14">
        <v>100.79113769999999</v>
      </c>
      <c r="G131" s="14">
        <v>101.94246674</v>
      </c>
      <c r="H131" s="14">
        <v>138.83279418999999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44149.332638888889</v>
      </c>
      <c r="C132" s="14">
        <v>92.230461120000001</v>
      </c>
      <c r="D132" s="14">
        <v>89.553077700000003</v>
      </c>
      <c r="E132" s="14">
        <v>136.51864624000001</v>
      </c>
      <c r="F132" s="14">
        <v>103.49908447</v>
      </c>
      <c r="G132" s="14">
        <v>104.09176635999999</v>
      </c>
      <c r="H132" s="14">
        <v>142.45771790000001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44149.333333333336</v>
      </c>
      <c r="C133" s="14">
        <v>96.214263919999993</v>
      </c>
      <c r="D133" s="14">
        <v>92.866073610000001</v>
      </c>
      <c r="E133" s="14">
        <v>140.22544861</v>
      </c>
      <c r="F133" s="14">
        <v>103.27217102</v>
      </c>
      <c r="G133" s="14">
        <v>105.10523224000001</v>
      </c>
      <c r="H133" s="14">
        <v>144.652771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44149.334027777775</v>
      </c>
      <c r="C134" s="14">
        <v>98.407386779999996</v>
      </c>
      <c r="D134" s="14">
        <v>95.001625059999995</v>
      </c>
      <c r="E134" s="14">
        <v>141.2293396</v>
      </c>
      <c r="F134" s="14">
        <v>105.5582962</v>
      </c>
      <c r="G134" s="14">
        <v>105.14015198</v>
      </c>
      <c r="H134" s="14">
        <v>145.30113220000001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44149.334722222222</v>
      </c>
      <c r="C135" s="14">
        <v>99.423591610000003</v>
      </c>
      <c r="D135" s="14">
        <v>96.273315429999997</v>
      </c>
      <c r="E135" s="14">
        <v>140.76618958</v>
      </c>
      <c r="F135" s="14">
        <v>106.06095886</v>
      </c>
      <c r="G135" s="14">
        <v>104.8256073</v>
      </c>
      <c r="H135" s="14">
        <v>144.38656616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44149.335416666669</v>
      </c>
      <c r="C136" s="14">
        <v>99.762062069999999</v>
      </c>
      <c r="D136" s="14">
        <v>96.524627690000003</v>
      </c>
      <c r="E136" s="14">
        <v>141.83172607</v>
      </c>
      <c r="F136" s="14">
        <v>103.87194823999999</v>
      </c>
      <c r="G136" s="14">
        <v>107.18454742</v>
      </c>
      <c r="H136" s="14">
        <v>145.75015259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44149.336111111108</v>
      </c>
      <c r="C137" s="14">
        <v>100.45552825999999</v>
      </c>
      <c r="D137" s="14">
        <v>96.634422299999997</v>
      </c>
      <c r="E137" s="14">
        <v>144.0866394</v>
      </c>
      <c r="F137" s="14">
        <v>103.10981750000001</v>
      </c>
      <c r="G137" s="14">
        <v>112.89844513</v>
      </c>
      <c r="H137" s="14">
        <v>151.71980285999999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44149.336805555555</v>
      </c>
      <c r="C138" s="14">
        <v>102.51992035000001</v>
      </c>
      <c r="D138" s="14">
        <v>96.304779049999993</v>
      </c>
      <c r="E138" s="14">
        <v>147.37652588</v>
      </c>
      <c r="F138" s="14">
        <v>108.02291870000001</v>
      </c>
      <c r="G138" s="14">
        <v>120.93608093</v>
      </c>
      <c r="H138" s="14">
        <v>159.53507995999999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44149.337500000001</v>
      </c>
      <c r="C139" s="14">
        <v>105.98722839</v>
      </c>
      <c r="D139" s="14">
        <v>95.786621089999997</v>
      </c>
      <c r="E139" s="14">
        <v>149.44622802999999</v>
      </c>
      <c r="F139" s="14">
        <v>113.811409</v>
      </c>
      <c r="G139" s="14">
        <v>125.60144806</v>
      </c>
      <c r="H139" s="14">
        <v>165.40499878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44149.338194444441</v>
      </c>
      <c r="C140" s="14">
        <v>109.45480347</v>
      </c>
      <c r="D140" s="14">
        <v>93.431358340000003</v>
      </c>
      <c r="E140" s="14">
        <v>150.45011901999999</v>
      </c>
      <c r="F140" s="14">
        <v>122.12936401</v>
      </c>
      <c r="G140" s="14">
        <v>126.98183441</v>
      </c>
      <c r="H140" s="14">
        <v>166.56910705999999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44149.338888888888</v>
      </c>
      <c r="C141" s="14">
        <v>112.69638062</v>
      </c>
      <c r="D141" s="14">
        <v>90.77777863</v>
      </c>
      <c r="E141" s="14">
        <v>143.80870056000001</v>
      </c>
      <c r="F141" s="14">
        <v>125.87478638</v>
      </c>
      <c r="G141" s="14">
        <v>121.07589722</v>
      </c>
      <c r="H141" s="14">
        <v>160.41648864999999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44149.339583333334</v>
      </c>
      <c r="C142" s="14">
        <v>110.56748962</v>
      </c>
      <c r="D142" s="14">
        <v>88.987792970000001</v>
      </c>
      <c r="E142" s="14">
        <v>139.46867370999999</v>
      </c>
      <c r="F142" s="14">
        <v>126.73416901</v>
      </c>
      <c r="G142" s="14">
        <v>114.43596649</v>
      </c>
      <c r="H142" s="14">
        <v>153.18298340000001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44149.340277777781</v>
      </c>
      <c r="C143" s="14">
        <v>106.13247681</v>
      </c>
      <c r="D143" s="14">
        <v>89.94564819</v>
      </c>
      <c r="E143" s="14">
        <v>138.43394470000001</v>
      </c>
      <c r="F143" s="14">
        <v>131.04695129000001</v>
      </c>
      <c r="G143" s="14">
        <v>112.35665131</v>
      </c>
      <c r="H143" s="14">
        <v>149.75752258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44149.34097222222</v>
      </c>
      <c r="C144" s="14">
        <v>105.116539</v>
      </c>
      <c r="D144" s="14">
        <v>92.536300659999995</v>
      </c>
      <c r="E144" s="14">
        <v>140.47256469999999</v>
      </c>
      <c r="F144" s="14">
        <v>117.73532867</v>
      </c>
      <c r="G144" s="14">
        <v>112.72357178</v>
      </c>
      <c r="H144" s="14">
        <v>149.15896606000001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44149.341666666667</v>
      </c>
      <c r="C145" s="14">
        <v>106.18098449999999</v>
      </c>
      <c r="D145" s="14">
        <v>94.734642030000003</v>
      </c>
      <c r="E145" s="14">
        <v>142.69665527000001</v>
      </c>
      <c r="F145" s="14">
        <v>116.81111145</v>
      </c>
      <c r="G145" s="14">
        <v>113.56245422000001</v>
      </c>
      <c r="H145" s="14">
        <v>149.40837096999999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44149.342361111114</v>
      </c>
      <c r="C146" s="14">
        <v>107.2614212</v>
      </c>
      <c r="D146" s="14">
        <v>95.833755490000001</v>
      </c>
      <c r="E146" s="14">
        <v>143.26821899000001</v>
      </c>
      <c r="F146" s="14">
        <v>116.71372986</v>
      </c>
      <c r="G146" s="14">
        <v>113.7195816</v>
      </c>
      <c r="H146" s="14">
        <v>150.82176208000001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44149.343055555553</v>
      </c>
      <c r="C147" s="14">
        <v>107.97087097000001</v>
      </c>
      <c r="D147" s="14">
        <v>96.053604129999997</v>
      </c>
      <c r="E147" s="14">
        <v>143.73162841999999</v>
      </c>
      <c r="F147" s="14">
        <v>116.97319794000001</v>
      </c>
      <c r="G147" s="14">
        <v>112.79354858000001</v>
      </c>
      <c r="H147" s="14">
        <v>150.47261047000001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44149.34375</v>
      </c>
      <c r="C148" s="14">
        <v>106.21322632</v>
      </c>
      <c r="D148" s="14">
        <v>98.000640869999998</v>
      </c>
      <c r="E148" s="14">
        <v>144.79718018</v>
      </c>
      <c r="F148" s="14">
        <v>115.18973541</v>
      </c>
      <c r="G148" s="14">
        <v>114.55831909</v>
      </c>
      <c r="H148" s="14">
        <v>151.93592834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44149.344444444447</v>
      </c>
      <c r="C149" s="14">
        <v>105.90674591</v>
      </c>
      <c r="D149" s="14">
        <v>100.12026215</v>
      </c>
      <c r="E149" s="14">
        <v>149.66252136</v>
      </c>
      <c r="F149" s="14">
        <v>113.811409</v>
      </c>
      <c r="G149" s="14">
        <v>118.99658203</v>
      </c>
      <c r="H149" s="14">
        <v>159.46878052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44149.345138888886</v>
      </c>
      <c r="C150" s="14">
        <v>107.35816192999999</v>
      </c>
      <c r="D150" s="14">
        <v>104.45389557</v>
      </c>
      <c r="E150" s="14">
        <v>157.70935059000001</v>
      </c>
      <c r="F150" s="14">
        <v>112.5141983</v>
      </c>
      <c r="G150" s="14">
        <v>126.87709045</v>
      </c>
      <c r="H150" s="14">
        <v>168.09886169000001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44149.345833333333</v>
      </c>
      <c r="C151" s="14">
        <v>110.50299072</v>
      </c>
      <c r="D151" s="14">
        <v>110.09082794</v>
      </c>
      <c r="E151" s="14">
        <v>168.92250060999999</v>
      </c>
      <c r="F151" s="14">
        <v>116.66516876</v>
      </c>
      <c r="G151" s="14">
        <v>133.28991698999999</v>
      </c>
      <c r="H151" s="14">
        <v>179.87226867999999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44149.34652777778</v>
      </c>
      <c r="C152" s="14">
        <v>114.90575409</v>
      </c>
      <c r="D152" s="14">
        <v>115.74341583</v>
      </c>
      <c r="E152" s="14">
        <v>179.23965454</v>
      </c>
      <c r="F152" s="14">
        <v>120.92953491</v>
      </c>
      <c r="G152" s="14">
        <v>138.00750732</v>
      </c>
      <c r="H152" s="14">
        <v>190.74761963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44149.347222222219</v>
      </c>
      <c r="C153" s="14">
        <v>122.82433319</v>
      </c>
      <c r="D153" s="14">
        <v>120.1397171</v>
      </c>
      <c r="E153" s="14">
        <v>184.92341614</v>
      </c>
      <c r="F153" s="14">
        <v>129.16624451000001</v>
      </c>
      <c r="G153" s="14">
        <v>140.2966156</v>
      </c>
      <c r="H153" s="14">
        <v>193.84072875999999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44149.347916666666</v>
      </c>
      <c r="C154" s="14">
        <v>127.24308777</v>
      </c>
      <c r="D154" s="14">
        <v>123.35845184</v>
      </c>
      <c r="E154" s="14">
        <v>185.94247437000001</v>
      </c>
      <c r="F154" s="14">
        <v>132.78213500999999</v>
      </c>
      <c r="G154" s="14">
        <v>139.09080505</v>
      </c>
      <c r="H154" s="14">
        <v>191.26309204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44149.348611111112</v>
      </c>
      <c r="C155" s="14">
        <v>129.03324889999999</v>
      </c>
      <c r="D155" s="14">
        <v>122.16534424</v>
      </c>
      <c r="E155" s="14">
        <v>182.56010437</v>
      </c>
      <c r="F155" s="14">
        <v>137.27314758</v>
      </c>
      <c r="G155" s="14">
        <v>136.97657776</v>
      </c>
      <c r="H155" s="14">
        <v>184.56143187999999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44149.349305555559</v>
      </c>
      <c r="C156" s="14">
        <v>124.84022521999999</v>
      </c>
      <c r="D156" s="14">
        <v>119.04061127</v>
      </c>
      <c r="E156" s="14">
        <v>175.17758179</v>
      </c>
      <c r="F156" s="14">
        <v>134.28999329000001</v>
      </c>
      <c r="G156" s="14">
        <v>132.41610718000001</v>
      </c>
      <c r="H156" s="14">
        <v>178.95758057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44149.35</v>
      </c>
      <c r="C157" s="14">
        <v>121.56639862</v>
      </c>
      <c r="D157" s="14">
        <v>116.68534088</v>
      </c>
      <c r="E157" s="14">
        <v>169.78742980999999</v>
      </c>
      <c r="F157" s="14">
        <v>129.18264771</v>
      </c>
      <c r="G157" s="14">
        <v>129.30586242999999</v>
      </c>
      <c r="H157" s="14">
        <v>175.46553040000001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44149.350694444445</v>
      </c>
      <c r="C158" s="14">
        <v>120.45345306</v>
      </c>
      <c r="D158" s="14">
        <v>115.8688736</v>
      </c>
      <c r="E158" s="14">
        <v>166.31233215</v>
      </c>
      <c r="F158" s="14">
        <v>125.95589447</v>
      </c>
      <c r="G158" s="14">
        <v>128.27493286000001</v>
      </c>
      <c r="H158" s="14">
        <v>173.17060852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44149.351388888892</v>
      </c>
      <c r="C159" s="14">
        <v>118.43756104000001</v>
      </c>
      <c r="D159" s="14">
        <v>115.88454437</v>
      </c>
      <c r="E159" s="14">
        <v>167.43977355999999</v>
      </c>
      <c r="F159" s="14">
        <v>130.512146</v>
      </c>
      <c r="G159" s="14">
        <v>130.38931274000001</v>
      </c>
      <c r="H159" s="14">
        <v>175.66500854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44149.352083333331</v>
      </c>
      <c r="C160" s="14">
        <v>119.51799774</v>
      </c>
      <c r="D160" s="14">
        <v>116.1828537</v>
      </c>
      <c r="E160" s="14">
        <v>171.71789551000001</v>
      </c>
      <c r="F160" s="14">
        <v>132.47383117999999</v>
      </c>
      <c r="G160" s="14">
        <v>136.10307312</v>
      </c>
      <c r="H160" s="14">
        <v>184.07925415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44149.352777777778</v>
      </c>
      <c r="C161" s="14">
        <v>125.43694305</v>
      </c>
      <c r="D161" s="14">
        <v>122.41652679000001</v>
      </c>
      <c r="E161" s="14">
        <v>178.32823181000001</v>
      </c>
      <c r="F161" s="14">
        <v>136.90028380999999</v>
      </c>
      <c r="G161" s="14">
        <v>144.22799683</v>
      </c>
      <c r="H161" s="14">
        <v>193.17544555999999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44149.353472222225</v>
      </c>
      <c r="C162" s="14">
        <v>132.83929443</v>
      </c>
      <c r="D162" s="14">
        <v>127.20539092999999</v>
      </c>
      <c r="E162" s="14">
        <v>190.00480651999999</v>
      </c>
      <c r="F162" s="14">
        <v>142.91555786000001</v>
      </c>
      <c r="G162" s="14">
        <v>151.81155396</v>
      </c>
      <c r="H162" s="14">
        <v>205.16523742999999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44149.354166666664</v>
      </c>
      <c r="C163" s="14">
        <v>142.27352905000001</v>
      </c>
      <c r="D163" s="14">
        <v>134.5068512</v>
      </c>
      <c r="E163" s="14">
        <v>201.54188538</v>
      </c>
      <c r="F163" s="14">
        <v>153.90850829999999</v>
      </c>
      <c r="G163" s="14">
        <v>161.0372467</v>
      </c>
      <c r="H163" s="14">
        <v>217.38809204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44149.354861111111</v>
      </c>
      <c r="C164" s="14">
        <v>151.15953064000001</v>
      </c>
      <c r="D164" s="14">
        <v>141.02264403999999</v>
      </c>
      <c r="E164" s="14">
        <v>214.08287048</v>
      </c>
      <c r="F164" s="14">
        <v>160.76661682</v>
      </c>
      <c r="G164" s="14">
        <v>169.98359679999999</v>
      </c>
      <c r="H164" s="14">
        <v>227.78153992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44149.355555555558</v>
      </c>
      <c r="C165" s="14">
        <v>162.90014647999999</v>
      </c>
      <c r="D165" s="14">
        <v>145.65458679</v>
      </c>
      <c r="E165" s="14">
        <v>223.59674072000001</v>
      </c>
      <c r="F165" s="14">
        <v>169.13285827999999</v>
      </c>
      <c r="G165" s="14">
        <v>177.49690247000001</v>
      </c>
      <c r="H165" s="14">
        <v>235.44810486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44149.356249999997</v>
      </c>
      <c r="C166" s="14">
        <v>169.91526794000001</v>
      </c>
      <c r="D166" s="14">
        <v>147.75880432</v>
      </c>
      <c r="E166" s="14">
        <v>228.39993286000001</v>
      </c>
      <c r="F166" s="14">
        <v>176.39611815999999</v>
      </c>
      <c r="G166" s="14">
        <v>182.42428588999999</v>
      </c>
      <c r="H166" s="14">
        <v>237.90948485999999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44149.356944444444</v>
      </c>
      <c r="C167" s="14">
        <v>173.6242981</v>
      </c>
      <c r="D167" s="14">
        <v>148.48101807</v>
      </c>
      <c r="E167" s="14">
        <v>226.23774718999999</v>
      </c>
      <c r="F167" s="14">
        <v>179.6550293</v>
      </c>
      <c r="G167" s="14">
        <v>183.42030334</v>
      </c>
      <c r="H167" s="14">
        <v>234.10118102999999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44149.357638888891</v>
      </c>
      <c r="C168" s="14">
        <v>174.68875122</v>
      </c>
      <c r="D168" s="14">
        <v>144.33575439000001</v>
      </c>
      <c r="E168" s="14">
        <v>221.58895874000001</v>
      </c>
      <c r="F168" s="14">
        <v>178.61741638000001</v>
      </c>
      <c r="G168" s="14">
        <v>177.60163879000001</v>
      </c>
      <c r="H168" s="14">
        <v>219.54983521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44149.35833333333</v>
      </c>
      <c r="C169" s="14">
        <v>193.54095459000001</v>
      </c>
      <c r="D169" s="14">
        <v>139.79806518999999</v>
      </c>
      <c r="E169" s="14">
        <v>209.24885559000001</v>
      </c>
      <c r="F169" s="14">
        <v>191.32832336000001</v>
      </c>
      <c r="G169" s="14">
        <v>166.96064758</v>
      </c>
      <c r="H169" s="14">
        <v>206.46250916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44149.359027777777</v>
      </c>
      <c r="C170" s="14">
        <v>181.26837158000001</v>
      </c>
      <c r="D170" s="14">
        <v>134.47525024000001</v>
      </c>
      <c r="E170" s="14">
        <v>196.07441711000001</v>
      </c>
      <c r="F170" s="14">
        <v>182.05441284</v>
      </c>
      <c r="G170" s="14">
        <v>157.14079285</v>
      </c>
      <c r="H170" s="14">
        <v>208.54104613999999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44149.359722222223</v>
      </c>
      <c r="C171" s="14">
        <v>173.30181884999999</v>
      </c>
      <c r="D171" s="14">
        <v>133.29768372000001</v>
      </c>
      <c r="E171" s="14">
        <v>189.40242004000001</v>
      </c>
      <c r="F171" s="14">
        <v>182.49211120999999</v>
      </c>
      <c r="G171" s="14">
        <v>159.11506653000001</v>
      </c>
      <c r="H171" s="14">
        <v>214.32800293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44149.36041666667</v>
      </c>
      <c r="C172" s="14">
        <v>170.73771667</v>
      </c>
      <c r="D172" s="14">
        <v>132.71673584000001</v>
      </c>
      <c r="E172" s="14">
        <v>189.26318359000001</v>
      </c>
      <c r="F172" s="14">
        <v>184.27571105999999</v>
      </c>
      <c r="G172" s="14">
        <v>167.06539917000001</v>
      </c>
      <c r="H172" s="14">
        <v>219.98236084000001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44149.361111111109</v>
      </c>
      <c r="C173" s="14">
        <v>151.93374634</v>
      </c>
      <c r="D173" s="14">
        <v>139.15419005999999</v>
      </c>
      <c r="E173" s="14">
        <v>200.56881713999999</v>
      </c>
      <c r="F173" s="14">
        <v>165.8578186</v>
      </c>
      <c r="G173" s="14">
        <v>177.84635925000001</v>
      </c>
      <c r="H173" s="14">
        <v>225.98571777000001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44149.361805555556</v>
      </c>
      <c r="C174" s="14">
        <v>159.25534058</v>
      </c>
      <c r="D174" s="14">
        <v>141.49366760000001</v>
      </c>
      <c r="E174" s="14">
        <v>216.98640442000001</v>
      </c>
      <c r="F174" s="14">
        <v>178.81192017000001</v>
      </c>
      <c r="G174" s="14">
        <v>187.98075867</v>
      </c>
      <c r="H174" s="14">
        <v>231.32408142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44149.362500000003</v>
      </c>
      <c r="C175" s="14">
        <v>170.39898682</v>
      </c>
      <c r="D175" s="14">
        <v>147.71154784999999</v>
      </c>
      <c r="E175" s="14">
        <v>232.27653502999999</v>
      </c>
      <c r="F175" s="14">
        <v>194.27893065999999</v>
      </c>
      <c r="G175" s="14">
        <v>197.80033875000001</v>
      </c>
      <c r="H175" s="14">
        <v>233.11990356000001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44149.363194444442</v>
      </c>
      <c r="C176" s="14">
        <v>182.17158508</v>
      </c>
      <c r="D176" s="14">
        <v>154.79289245999999</v>
      </c>
      <c r="E176" s="14">
        <v>244.55497742</v>
      </c>
      <c r="F176" s="14">
        <v>203.40649414000001</v>
      </c>
      <c r="G176" s="14">
        <v>202.23860167999999</v>
      </c>
      <c r="H176" s="14">
        <v>237.16098022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44149.363888888889</v>
      </c>
      <c r="C177" s="14">
        <v>191.58955383</v>
      </c>
      <c r="D177" s="14">
        <v>162.31365966999999</v>
      </c>
      <c r="E177" s="14">
        <v>253.14202881</v>
      </c>
      <c r="F177" s="14">
        <v>198.04035949999999</v>
      </c>
      <c r="G177" s="14">
        <v>191.23068237000001</v>
      </c>
      <c r="H177" s="14">
        <v>245.75889587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44149.364583333336</v>
      </c>
      <c r="C178" s="14">
        <v>196.57278442</v>
      </c>
      <c r="D178" s="14">
        <v>170.91801452999999</v>
      </c>
      <c r="E178" s="14">
        <v>253.14202881</v>
      </c>
      <c r="F178" s="14">
        <v>191.96051025</v>
      </c>
      <c r="G178" s="14">
        <v>177.46197509999999</v>
      </c>
      <c r="H178" s="14">
        <v>245.75889587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44149.365277777775</v>
      </c>
      <c r="C179" s="14">
        <v>202.94267273</v>
      </c>
      <c r="D179" s="14">
        <v>174.52931212999999</v>
      </c>
      <c r="E179" s="14">
        <v>253.14202881</v>
      </c>
      <c r="F179" s="14">
        <v>187.17788696</v>
      </c>
      <c r="G179" s="14">
        <v>161.52667235999999</v>
      </c>
      <c r="H179" s="14">
        <v>245.75889587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44149.365972222222</v>
      </c>
      <c r="C180" s="14">
        <v>188.67047119</v>
      </c>
      <c r="D180" s="14">
        <v>160.06845093000001</v>
      </c>
      <c r="E180" s="14">
        <v>253.14202881</v>
      </c>
      <c r="F180" s="14">
        <v>184.98915099999999</v>
      </c>
      <c r="G180" s="14">
        <v>153.17419434000001</v>
      </c>
      <c r="H180" s="14">
        <v>245.75889587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44149.366666666669</v>
      </c>
      <c r="C181" s="14">
        <v>169.30229187</v>
      </c>
      <c r="D181" s="14">
        <v>148.71652222</v>
      </c>
      <c r="E181" s="14">
        <v>253.14202881</v>
      </c>
      <c r="F181" s="14">
        <v>184.42178344999999</v>
      </c>
      <c r="G181" s="14">
        <v>154.22257995999999</v>
      </c>
      <c r="H181" s="14">
        <v>245.75889587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44149.367361111108</v>
      </c>
      <c r="C182" s="14">
        <v>168.70556640999999</v>
      </c>
      <c r="D182" s="14">
        <v>144.16290283000001</v>
      </c>
      <c r="E182" s="14">
        <v>253.14202881</v>
      </c>
      <c r="F182" s="14">
        <v>188.00457764000001</v>
      </c>
      <c r="G182" s="14">
        <v>156.4069519</v>
      </c>
      <c r="H182" s="14">
        <v>245.75889587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44149.368055555555</v>
      </c>
      <c r="C183" s="14">
        <v>168.68957520000001</v>
      </c>
      <c r="D183" s="14">
        <v>144.36735535</v>
      </c>
      <c r="E183" s="14">
        <v>253.14202881</v>
      </c>
      <c r="F183" s="14">
        <v>191.24707031</v>
      </c>
      <c r="G183" s="14">
        <v>150.71051025</v>
      </c>
      <c r="H183" s="14">
        <v>245.75889587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44149.368750000001</v>
      </c>
      <c r="C184" s="14">
        <v>180.47817993000001</v>
      </c>
      <c r="D184" s="14">
        <v>147.11492920000001</v>
      </c>
      <c r="E184" s="14">
        <v>253.14202881</v>
      </c>
      <c r="F184" s="14">
        <v>187.46949767999999</v>
      </c>
      <c r="G184" s="14">
        <v>155.88259887999999</v>
      </c>
      <c r="H184" s="14">
        <v>245.75889587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44149.369444444441</v>
      </c>
      <c r="C185" s="14">
        <v>183.59075927999999</v>
      </c>
      <c r="D185" s="14">
        <v>146.59690857000001</v>
      </c>
      <c r="E185" s="14">
        <v>253.14202881</v>
      </c>
      <c r="F185" s="14">
        <v>181.87631225999999</v>
      </c>
      <c r="G185" s="14">
        <v>158.76559448</v>
      </c>
      <c r="H185" s="14">
        <v>245.75889587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44149.370138888888</v>
      </c>
      <c r="C186" s="14">
        <v>178.49453735</v>
      </c>
      <c r="D186" s="14">
        <v>145.38774108999999</v>
      </c>
      <c r="E186" s="14">
        <v>253.14202881</v>
      </c>
      <c r="F186" s="14">
        <v>184.04864502000001</v>
      </c>
      <c r="G186" s="14">
        <v>148.59642029</v>
      </c>
      <c r="H186" s="14">
        <v>245.75889587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44149.370833333334</v>
      </c>
      <c r="C187" s="14">
        <v>168.04461670000001</v>
      </c>
      <c r="D187" s="14">
        <v>139.65681458</v>
      </c>
      <c r="E187" s="14">
        <v>253.14202881</v>
      </c>
      <c r="F187" s="14">
        <v>181.97343445000001</v>
      </c>
      <c r="G187" s="14">
        <v>152.10835266000001</v>
      </c>
      <c r="H187" s="14">
        <v>245.75889587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44149.371527777781</v>
      </c>
      <c r="C188" s="14">
        <v>164.35131835999999</v>
      </c>
      <c r="D188" s="14">
        <v>138.58917235999999</v>
      </c>
      <c r="E188" s="14">
        <v>253.14202881</v>
      </c>
      <c r="F188" s="14">
        <v>178.79577637</v>
      </c>
      <c r="G188" s="14">
        <v>155.49822997999999</v>
      </c>
      <c r="H188" s="14">
        <v>245.75889587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44149.37222222222</v>
      </c>
      <c r="C189" s="14">
        <v>162.28718567000001</v>
      </c>
      <c r="D189" s="14">
        <v>138.14947509999999</v>
      </c>
      <c r="E189" s="14">
        <v>253.14202881</v>
      </c>
      <c r="F189" s="14">
        <v>176.41253662</v>
      </c>
      <c r="G189" s="14">
        <v>154.18766785</v>
      </c>
      <c r="H189" s="14">
        <v>245.75889587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44149.372916666667</v>
      </c>
      <c r="C190" s="14">
        <v>160.09405518</v>
      </c>
      <c r="D190" s="14">
        <v>134.12980651999999</v>
      </c>
      <c r="E190" s="14">
        <v>253.14202881</v>
      </c>
      <c r="F190" s="14">
        <v>168.93809508999999</v>
      </c>
      <c r="G190" s="14">
        <v>155.63789367999999</v>
      </c>
      <c r="H190" s="14">
        <v>245.75889587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44149.373611111114</v>
      </c>
      <c r="C191" s="14">
        <v>156.46549988000001</v>
      </c>
      <c r="D191" s="14">
        <v>137.38000488</v>
      </c>
      <c r="E191" s="14">
        <v>253.14202881</v>
      </c>
      <c r="F191" s="14">
        <v>171.43486023</v>
      </c>
      <c r="G191" s="14">
        <v>161.50921631</v>
      </c>
      <c r="H191" s="14">
        <v>245.75889587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44149.374305555553</v>
      </c>
      <c r="C192" s="14">
        <v>162.75491332999999</v>
      </c>
      <c r="D192" s="14">
        <v>138.52624512</v>
      </c>
      <c r="E192" s="14">
        <v>253.14202881</v>
      </c>
      <c r="F192" s="14">
        <v>174.96951293999999</v>
      </c>
      <c r="G192" s="14">
        <v>168.95266724000001</v>
      </c>
      <c r="H192" s="14">
        <v>245.75889587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44149.375</v>
      </c>
      <c r="C193" s="14">
        <v>168.36709594999999</v>
      </c>
      <c r="D193" s="14">
        <v>144.00598145000001</v>
      </c>
      <c r="E193" s="14">
        <v>253.14202881</v>
      </c>
      <c r="F193" s="14">
        <v>164.98216248</v>
      </c>
      <c r="G193" s="14">
        <v>176.76304626000001</v>
      </c>
      <c r="H193" s="14">
        <v>245.75889587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44149.375694444447</v>
      </c>
      <c r="C194" s="14">
        <v>182.23608397999999</v>
      </c>
      <c r="D194" s="14">
        <v>160.30395508000001</v>
      </c>
      <c r="E194" s="14">
        <v>253.14202881</v>
      </c>
      <c r="F194" s="14">
        <v>160.10188292999999</v>
      </c>
      <c r="G194" s="14">
        <v>183.8221283</v>
      </c>
      <c r="H194" s="14">
        <v>245.75889587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44149.376388888886</v>
      </c>
      <c r="C195" s="14">
        <v>186.96131897000001</v>
      </c>
      <c r="D195" s="14">
        <v>166.49024962999999</v>
      </c>
      <c r="E195" s="14">
        <v>253.14202881</v>
      </c>
      <c r="F195" s="14">
        <v>164.18774414000001</v>
      </c>
      <c r="G195" s="14">
        <v>197.52099609000001</v>
      </c>
      <c r="H195" s="14">
        <v>245.75889587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44149.377083333333</v>
      </c>
      <c r="C196" s="14">
        <v>181.34913635000001</v>
      </c>
      <c r="D196" s="14">
        <v>161.71704102000001</v>
      </c>
      <c r="E196" s="14">
        <v>253.14202881</v>
      </c>
      <c r="F196" s="14">
        <v>172.26182556000001</v>
      </c>
      <c r="G196" s="14">
        <v>200.80583190999999</v>
      </c>
      <c r="H196" s="14">
        <v>245.75889587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44149.37777777778</v>
      </c>
      <c r="C197" s="14">
        <v>175.80143738000001</v>
      </c>
      <c r="D197" s="14">
        <v>158.56111145</v>
      </c>
      <c r="E197" s="14">
        <v>253.14202881</v>
      </c>
      <c r="F197" s="14">
        <v>187.14533997000001</v>
      </c>
      <c r="G197" s="14">
        <v>197.13662719999999</v>
      </c>
      <c r="H197" s="14">
        <v>245.75889587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44149.378472222219</v>
      </c>
      <c r="C198" s="14">
        <v>179.20425415</v>
      </c>
      <c r="D198" s="14">
        <v>158.37258911000001</v>
      </c>
      <c r="E198" s="14">
        <v>253.14202881</v>
      </c>
      <c r="F198" s="14">
        <v>215.66329956000001</v>
      </c>
      <c r="G198" s="14">
        <v>205.03428650000001</v>
      </c>
      <c r="H198" s="14">
        <v>245.75889587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44149.379166666666</v>
      </c>
      <c r="C199" s="14">
        <v>191.65405272999999</v>
      </c>
      <c r="D199" s="14">
        <v>161.10476685</v>
      </c>
      <c r="E199" s="14">
        <v>253.14202881</v>
      </c>
      <c r="F199" s="14">
        <v>237.76002502</v>
      </c>
      <c r="G199" s="14">
        <v>210.25848389000001</v>
      </c>
      <c r="H199" s="14">
        <v>245.75889587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44149.379861111112</v>
      </c>
      <c r="C200" s="14">
        <v>209.9737854</v>
      </c>
      <c r="D200" s="14">
        <v>173.41439819000001</v>
      </c>
      <c r="E200" s="14">
        <v>253.14202881</v>
      </c>
      <c r="F200" s="14">
        <v>249.17291259999999</v>
      </c>
      <c r="G200" s="14">
        <v>202.36080933</v>
      </c>
      <c r="H200" s="14">
        <v>245.75889587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44149.380555555559</v>
      </c>
      <c r="C201" s="14">
        <v>232.17977905000001</v>
      </c>
      <c r="D201" s="14">
        <v>186.94888305999999</v>
      </c>
      <c r="E201" s="14">
        <v>253.14202881</v>
      </c>
      <c r="F201" s="14">
        <v>255.41442871000001</v>
      </c>
      <c r="G201" s="14">
        <v>191.47538757000001</v>
      </c>
      <c r="H201" s="14">
        <v>256.80154419000002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44149.381249999999</v>
      </c>
      <c r="C202" s="14">
        <v>250.96669005999999</v>
      </c>
      <c r="D202" s="14">
        <v>197.42140198000001</v>
      </c>
      <c r="E202" s="14">
        <v>253.14202881</v>
      </c>
      <c r="F202" s="14">
        <v>254.328125</v>
      </c>
      <c r="G202" s="14">
        <v>189.30848693999999</v>
      </c>
      <c r="H202" s="14">
        <v>268.16018677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44149.381944444445</v>
      </c>
      <c r="C203" s="14">
        <v>254.17602539000001</v>
      </c>
      <c r="D203" s="14">
        <v>201.11129761000001</v>
      </c>
      <c r="E203" s="14">
        <v>253.14202881</v>
      </c>
      <c r="F203" s="14">
        <v>247.71374512</v>
      </c>
      <c r="G203" s="14">
        <v>188.87173462000001</v>
      </c>
      <c r="H203" s="14">
        <v>279.03692626999998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44149.382638888892</v>
      </c>
      <c r="C204" s="14">
        <v>249.49928284000001</v>
      </c>
      <c r="D204" s="14">
        <v>198.89767456000001</v>
      </c>
      <c r="E204" s="14">
        <v>253.14202881</v>
      </c>
      <c r="F204" s="14">
        <v>238.31124878</v>
      </c>
      <c r="G204" s="14">
        <v>189.92012023999999</v>
      </c>
      <c r="H204" s="14">
        <v>281.38204955999998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44149.383333333331</v>
      </c>
      <c r="C205" s="14">
        <v>234.55038451999999</v>
      </c>
      <c r="D205" s="14">
        <v>185.73997498</v>
      </c>
      <c r="E205" s="14">
        <v>253.14202881</v>
      </c>
      <c r="F205" s="14">
        <v>225.14730835</v>
      </c>
      <c r="G205" s="14">
        <v>181.81265259</v>
      </c>
      <c r="H205" s="14">
        <v>268.07723999000001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44149.384027777778</v>
      </c>
      <c r="C206" s="14">
        <v>208.9415741</v>
      </c>
      <c r="D206" s="14">
        <v>168.54721069000001</v>
      </c>
      <c r="E206" s="14">
        <v>253.14202881</v>
      </c>
      <c r="F206" s="14">
        <v>214.70666503999999</v>
      </c>
      <c r="G206" s="14">
        <v>173.0062561</v>
      </c>
      <c r="H206" s="14">
        <v>252.9099884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44149.384722222225</v>
      </c>
      <c r="C207" s="14">
        <v>186.07437134</v>
      </c>
      <c r="D207" s="14">
        <v>157.77622986</v>
      </c>
      <c r="E207" s="14">
        <v>253.14202881</v>
      </c>
      <c r="F207" s="14">
        <v>198.89961242999999</v>
      </c>
      <c r="G207" s="14">
        <v>165.44058228</v>
      </c>
      <c r="H207" s="14">
        <v>238.77424622000001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44149.385416666664</v>
      </c>
      <c r="C208" s="14">
        <v>174.10801696999999</v>
      </c>
      <c r="D208" s="14">
        <v>148.71652222</v>
      </c>
      <c r="E208" s="14">
        <v>253.14202881</v>
      </c>
      <c r="F208" s="14">
        <v>188.37744140999999</v>
      </c>
      <c r="G208" s="14">
        <v>158.04920959</v>
      </c>
      <c r="H208" s="14">
        <v>233.55241394000001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44149.386111111111</v>
      </c>
      <c r="C209" s="14">
        <v>165.04476929</v>
      </c>
      <c r="D209" s="14">
        <v>140.85005188</v>
      </c>
      <c r="E209" s="14">
        <v>253.14202881</v>
      </c>
      <c r="F209" s="14">
        <v>179.99533081000001</v>
      </c>
      <c r="G209" s="14">
        <v>156.89607239</v>
      </c>
      <c r="H209" s="14">
        <v>235.34823607999999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44149.386805555558</v>
      </c>
      <c r="C210" s="14">
        <v>161.35173035</v>
      </c>
      <c r="D210" s="14">
        <v>135.87266541</v>
      </c>
      <c r="E210" s="14">
        <v>253.14202881</v>
      </c>
      <c r="F210" s="14">
        <v>171.06199645999999</v>
      </c>
      <c r="G210" s="14">
        <v>156.0400238</v>
      </c>
      <c r="H210" s="14">
        <v>221.57870482999999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44149.387499999997</v>
      </c>
      <c r="C211" s="14">
        <v>154.11088562</v>
      </c>
      <c r="D211" s="14">
        <v>132.70106505999999</v>
      </c>
      <c r="E211" s="14">
        <v>253.14202881</v>
      </c>
      <c r="F211" s="14">
        <v>161.43136597</v>
      </c>
      <c r="G211" s="14">
        <v>148.456604</v>
      </c>
      <c r="H211" s="14">
        <v>208.92361450000001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44149.388194444444</v>
      </c>
      <c r="C212" s="14">
        <v>151.74026488999999</v>
      </c>
      <c r="D212" s="14">
        <v>130.53404236</v>
      </c>
      <c r="E212" s="14">
        <v>253.14202881</v>
      </c>
      <c r="F212" s="14">
        <v>158.26985167999999</v>
      </c>
      <c r="G212" s="14">
        <v>142.46322631999999</v>
      </c>
      <c r="H212" s="14">
        <v>203.05342102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44149.388888888891</v>
      </c>
      <c r="C213" s="14">
        <v>151.74026488999999</v>
      </c>
      <c r="D213" s="14">
        <v>130.53404236</v>
      </c>
      <c r="E213" s="14">
        <v>253.14202881</v>
      </c>
      <c r="F213" s="14">
        <v>158.26985167999999</v>
      </c>
      <c r="G213" s="14">
        <v>142.46322631999999</v>
      </c>
      <c r="H213" s="14">
        <v>203.05342102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44149.38958333333</v>
      </c>
      <c r="C214" s="14">
        <v>151.74026488999999</v>
      </c>
      <c r="D214" s="14">
        <v>130.53404236</v>
      </c>
      <c r="E214" s="14">
        <v>253.14202881</v>
      </c>
      <c r="F214" s="14">
        <v>158.26985167999999</v>
      </c>
      <c r="G214" s="14">
        <v>142.46322631999999</v>
      </c>
      <c r="H214" s="14">
        <v>203.05342102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44149.390277777777</v>
      </c>
      <c r="C215" s="14">
        <v>144.14442443999999</v>
      </c>
      <c r="D215" s="14">
        <v>129.40361023</v>
      </c>
      <c r="E215" s="14">
        <v>192.67663573999999</v>
      </c>
      <c r="F215" s="14">
        <v>151.71949767999999</v>
      </c>
      <c r="G215" s="14">
        <v>133.25485229</v>
      </c>
      <c r="H215" s="14">
        <v>171.15867614999999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44149.390972222223</v>
      </c>
      <c r="C216" s="14">
        <v>143.09623718</v>
      </c>
      <c r="D216" s="14">
        <v>130.58117676000001</v>
      </c>
      <c r="E216" s="14">
        <v>192.67663573999999</v>
      </c>
      <c r="F216" s="14">
        <v>145.18554688</v>
      </c>
      <c r="G216" s="14">
        <v>128.76420593</v>
      </c>
      <c r="H216" s="14">
        <v>169.26296997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44149.39166666667</v>
      </c>
      <c r="C217" s="14">
        <v>142.62850951999999</v>
      </c>
      <c r="D217" s="14">
        <v>133.90995788999999</v>
      </c>
      <c r="E217" s="14">
        <v>192.67663573999999</v>
      </c>
      <c r="F217" s="14">
        <v>142.80203247</v>
      </c>
      <c r="G217" s="14">
        <v>128.60693359000001</v>
      </c>
      <c r="H217" s="14">
        <v>168.33163451999999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44149.392361111109</v>
      </c>
      <c r="C218" s="14">
        <v>149.90161133000001</v>
      </c>
      <c r="D218" s="14">
        <v>139.31137085</v>
      </c>
      <c r="E218" s="14">
        <v>192.67663573999999</v>
      </c>
      <c r="F218" s="14">
        <v>144.24533081000001</v>
      </c>
      <c r="G218" s="14">
        <v>131.08824157999999</v>
      </c>
      <c r="H218" s="14">
        <v>176.67930602999999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44149.393055555556</v>
      </c>
      <c r="C219" s="14">
        <v>158.43289185</v>
      </c>
      <c r="D219" s="14">
        <v>145.43499756</v>
      </c>
      <c r="E219" s="14">
        <v>192.67663573999999</v>
      </c>
      <c r="F219" s="14">
        <v>147.69873046999999</v>
      </c>
      <c r="G219" s="14">
        <v>131.94429016000001</v>
      </c>
      <c r="H219" s="14">
        <v>186.34088134999999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44149.393750000003</v>
      </c>
      <c r="C220" s="14">
        <v>166.14146423</v>
      </c>
      <c r="D220" s="14">
        <v>151.32284546</v>
      </c>
      <c r="E220" s="14">
        <v>192.67663573999999</v>
      </c>
      <c r="F220" s="14">
        <v>150.09811400999999</v>
      </c>
      <c r="G220" s="14">
        <v>130.96588134999999</v>
      </c>
      <c r="H220" s="14">
        <v>192.64332580999999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44149.394444444442</v>
      </c>
      <c r="C221" s="14">
        <v>175.36621094</v>
      </c>
      <c r="D221" s="14">
        <v>154.62004089000001</v>
      </c>
      <c r="E221" s="14">
        <v>192.67663573999999</v>
      </c>
      <c r="F221" s="14">
        <v>154.62194823999999</v>
      </c>
      <c r="G221" s="14">
        <v>137.60581970000001</v>
      </c>
      <c r="H221" s="14">
        <v>193.70755005000001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44149.395138888889</v>
      </c>
      <c r="C222" s="14">
        <v>183.62300110000001</v>
      </c>
      <c r="D222" s="14">
        <v>156.78692627000001</v>
      </c>
      <c r="E222" s="14">
        <v>192.67663573999999</v>
      </c>
      <c r="F222" s="14">
        <v>156.85939026</v>
      </c>
      <c r="G222" s="14">
        <v>148.61387633999999</v>
      </c>
      <c r="H222" s="14">
        <v>193.55801392000001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44149.395833333336</v>
      </c>
      <c r="C223" s="14">
        <v>185.38090514999999</v>
      </c>
      <c r="D223" s="14">
        <v>156.11170959</v>
      </c>
      <c r="E223" s="14">
        <v>192.67663573999999</v>
      </c>
      <c r="F223" s="14">
        <v>163.91200255999999</v>
      </c>
      <c r="G223" s="14">
        <v>150.76316833000001</v>
      </c>
      <c r="H223" s="14">
        <v>195.93589782999999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44149.396527777775</v>
      </c>
      <c r="C224" s="14">
        <v>181.17163085999999</v>
      </c>
      <c r="D224" s="14">
        <v>154.58869934000001</v>
      </c>
      <c r="E224" s="14">
        <v>192.67663573999999</v>
      </c>
      <c r="F224" s="14">
        <v>167.38182068</v>
      </c>
      <c r="G224" s="14">
        <v>157.75212096999999</v>
      </c>
      <c r="H224" s="14">
        <v>197.56553650000001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44149.397222222222</v>
      </c>
      <c r="C225" s="14">
        <v>175.94668579</v>
      </c>
      <c r="D225" s="14">
        <v>155.59368896000001</v>
      </c>
      <c r="E225" s="14">
        <v>192.67663573999999</v>
      </c>
      <c r="F225" s="14">
        <v>169.39219666</v>
      </c>
      <c r="G225" s="14">
        <v>165.92971802</v>
      </c>
      <c r="H225" s="14">
        <v>192.14450073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44149.397916666669</v>
      </c>
      <c r="C226" s="14">
        <v>182.75204468000001</v>
      </c>
      <c r="D226" s="14">
        <v>160.39822387999999</v>
      </c>
      <c r="E226" s="14">
        <v>192.67663573999999</v>
      </c>
      <c r="F226" s="14">
        <v>183.8218689</v>
      </c>
      <c r="G226" s="14">
        <v>170.21055602999999</v>
      </c>
      <c r="H226" s="14">
        <v>181.33544921999999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44149.398611111108</v>
      </c>
      <c r="C227" s="14">
        <v>190.18664551000001</v>
      </c>
      <c r="D227" s="14">
        <v>165.01449585</v>
      </c>
      <c r="E227" s="14">
        <v>192.67663573999999</v>
      </c>
      <c r="F227" s="14">
        <v>200.14785767000001</v>
      </c>
      <c r="G227" s="14">
        <v>165.98210144000001</v>
      </c>
      <c r="H227" s="14">
        <v>175.48217772999999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44149.399305555555</v>
      </c>
      <c r="C228" s="14">
        <v>199.36262511999999</v>
      </c>
      <c r="D228" s="14">
        <v>166.45890807999999</v>
      </c>
      <c r="E228" s="14">
        <v>192.67663573999999</v>
      </c>
      <c r="F228" s="14">
        <v>210.18336486999999</v>
      </c>
      <c r="G228" s="14">
        <v>155.65563965000001</v>
      </c>
      <c r="H228" s="14">
        <v>182.48291015999999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44149.4</v>
      </c>
      <c r="C229" s="14">
        <v>202.07171631</v>
      </c>
      <c r="D229" s="14">
        <v>163.96226501000001</v>
      </c>
      <c r="E229" s="14">
        <v>192.67663573999999</v>
      </c>
      <c r="F229" s="14">
        <v>213.57167053000001</v>
      </c>
      <c r="G229" s="14">
        <v>147.42567443999999</v>
      </c>
      <c r="H229" s="14">
        <v>195.96917725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44149.400694444441</v>
      </c>
      <c r="C230" s="14">
        <v>200.07208252000001</v>
      </c>
      <c r="D230" s="14">
        <v>162.14106749999999</v>
      </c>
      <c r="E230" s="14">
        <v>192.67663573999999</v>
      </c>
      <c r="F230" s="14">
        <v>211.43161011000001</v>
      </c>
      <c r="G230" s="14">
        <v>144.07086182</v>
      </c>
      <c r="H230" s="14">
        <v>216.68951415999999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44149.401388888888</v>
      </c>
      <c r="C231" s="14">
        <v>202.91043091</v>
      </c>
      <c r="D231" s="14">
        <v>165.09283447000001</v>
      </c>
      <c r="E231" s="14">
        <v>192.67663573999999</v>
      </c>
      <c r="F231" s="14">
        <v>210.23205565999999</v>
      </c>
      <c r="G231" s="14">
        <v>145.22399902000001</v>
      </c>
      <c r="H231" s="14">
        <v>234.64993286000001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44149.402083333334</v>
      </c>
      <c r="C232" s="14">
        <v>209.05458068999999</v>
      </c>
      <c r="D232" s="14">
        <v>170.33705139</v>
      </c>
      <c r="E232" s="14">
        <v>192.67663573999999</v>
      </c>
      <c r="F232" s="14">
        <v>212.43693542</v>
      </c>
      <c r="G232" s="14">
        <v>156.79132079999999</v>
      </c>
      <c r="H232" s="14">
        <v>252.39451599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44149.402777777781</v>
      </c>
      <c r="C233" s="14">
        <v>221.95585632000001</v>
      </c>
      <c r="D233" s="14">
        <v>180.05630493000001</v>
      </c>
      <c r="E233" s="14">
        <v>192.67663573999999</v>
      </c>
      <c r="F233" s="14">
        <v>220.36468506</v>
      </c>
      <c r="G233" s="14">
        <v>170.90948485999999</v>
      </c>
      <c r="H233" s="14">
        <v>276.79193114999998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44149.40347222222</v>
      </c>
      <c r="C234" s="14">
        <v>237.69496154999999</v>
      </c>
      <c r="D234" s="14">
        <v>191.81632995999999</v>
      </c>
      <c r="E234" s="14">
        <v>192.67663573999999</v>
      </c>
      <c r="F234" s="14">
        <v>236.44692993000001</v>
      </c>
      <c r="G234" s="14">
        <v>191.99943542</v>
      </c>
      <c r="H234" s="14">
        <v>299.26037597999999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44149.404166666667</v>
      </c>
      <c r="C235" s="14">
        <v>258.98150635000002</v>
      </c>
      <c r="D235" s="14">
        <v>204.76959228999999</v>
      </c>
      <c r="E235" s="14">
        <v>192.67663573999999</v>
      </c>
      <c r="F235" s="14">
        <v>265.07626342999998</v>
      </c>
      <c r="G235" s="14">
        <v>219.95584106000001</v>
      </c>
      <c r="H235" s="14">
        <v>321.39727783000001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44149.404861111114</v>
      </c>
      <c r="C236" s="14">
        <v>277.10693358999998</v>
      </c>
      <c r="D236" s="14">
        <v>217.28341674999999</v>
      </c>
      <c r="E236" s="14">
        <v>192.67663573999999</v>
      </c>
      <c r="F236" s="14">
        <v>292.21334839000002</v>
      </c>
      <c r="G236" s="14">
        <v>247.75482177999999</v>
      </c>
      <c r="H236" s="14">
        <v>343.51806641000002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44149.405555555553</v>
      </c>
      <c r="C237" s="14">
        <v>299.55413818</v>
      </c>
      <c r="D237" s="14">
        <v>227.09640503</v>
      </c>
      <c r="E237" s="14">
        <v>192.67663573999999</v>
      </c>
      <c r="F237" s="14">
        <v>313.43252562999999</v>
      </c>
      <c r="G237" s="14">
        <v>271.25552368000001</v>
      </c>
      <c r="H237" s="14">
        <v>364.29193114999998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44149.40625</v>
      </c>
      <c r="C238" s="14">
        <v>327.46749878000003</v>
      </c>
      <c r="D238" s="14">
        <v>231.79101563</v>
      </c>
      <c r="E238" s="14">
        <v>192.67663573999999</v>
      </c>
      <c r="F238" s="14">
        <v>329.48034668000003</v>
      </c>
      <c r="G238" s="14">
        <v>275.34402466</v>
      </c>
      <c r="H238" s="14">
        <v>378.89572143999999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44149.406944444447</v>
      </c>
      <c r="C239" s="14">
        <v>351.86529540999999</v>
      </c>
      <c r="D239" s="14">
        <v>233.37695313</v>
      </c>
      <c r="E239" s="14">
        <v>192.67663573999999</v>
      </c>
      <c r="F239" s="14">
        <v>352.87078857</v>
      </c>
      <c r="G239" s="14">
        <v>269.56057738999999</v>
      </c>
      <c r="H239" s="14">
        <v>365.35671996999997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44149.407638888886</v>
      </c>
      <c r="C240" s="14">
        <v>344.27026367000002</v>
      </c>
      <c r="D240" s="14">
        <v>234.36599731000001</v>
      </c>
      <c r="E240" s="14">
        <v>192.67663573999999</v>
      </c>
      <c r="F240" s="14">
        <v>354.11877441000001</v>
      </c>
      <c r="G240" s="14">
        <v>257.52203369</v>
      </c>
      <c r="H240" s="14">
        <v>337.91308593999997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44149.408333333333</v>
      </c>
      <c r="C241" s="14">
        <v>328.51568603999999</v>
      </c>
      <c r="D241" s="14">
        <v>231.85394287</v>
      </c>
      <c r="E241" s="14">
        <v>192.67663573999999</v>
      </c>
      <c r="F241" s="14">
        <v>342.33465575999998</v>
      </c>
      <c r="G241" s="14">
        <v>250.58544921999999</v>
      </c>
      <c r="H241" s="14">
        <v>316.22482300000001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44149.40902777778</v>
      </c>
      <c r="C242" s="14">
        <v>320.66265869</v>
      </c>
      <c r="D242" s="14">
        <v>229.81265259</v>
      </c>
      <c r="E242" s="14">
        <v>192.67663573999999</v>
      </c>
      <c r="F242" s="14">
        <v>322.39678954999999</v>
      </c>
      <c r="G242" s="14">
        <v>238.26725769000001</v>
      </c>
      <c r="H242" s="14">
        <v>308.79046631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44149.409722222219</v>
      </c>
      <c r="C243" s="14">
        <v>316.42138671999999</v>
      </c>
      <c r="D243" s="14">
        <v>229.20036315999999</v>
      </c>
      <c r="E243" s="14">
        <v>192.67663573999999</v>
      </c>
      <c r="F243" s="14">
        <v>316.77188109999997</v>
      </c>
      <c r="G243" s="14">
        <v>230.47462462999999</v>
      </c>
      <c r="H243" s="14">
        <v>312.43286132999998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44149.410416666666</v>
      </c>
      <c r="C244" s="14">
        <v>310.42300415</v>
      </c>
      <c r="D244" s="14">
        <v>227.92854309000001</v>
      </c>
      <c r="E244" s="14">
        <v>192.67663573999999</v>
      </c>
      <c r="F244" s="14">
        <v>308.01824950999998</v>
      </c>
      <c r="G244" s="14">
        <v>217.40484619</v>
      </c>
      <c r="H244" s="14">
        <v>308.39123534999999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44149.411111111112</v>
      </c>
      <c r="C245" s="14">
        <v>300.90881347999999</v>
      </c>
      <c r="D245" s="14">
        <v>225.33789063</v>
      </c>
      <c r="E245" s="14">
        <v>192.67663573999999</v>
      </c>
      <c r="F245" s="14">
        <v>298.66497802999999</v>
      </c>
      <c r="G245" s="14">
        <v>211.63887023999999</v>
      </c>
      <c r="H245" s="14">
        <v>309.22296143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44149.411805555559</v>
      </c>
      <c r="C246" s="14">
        <v>292.41055297999998</v>
      </c>
      <c r="D246" s="14">
        <v>223.12400818</v>
      </c>
      <c r="E246" s="14">
        <v>192.67663573999999</v>
      </c>
      <c r="F246" s="14">
        <v>295.79562378000003</v>
      </c>
      <c r="G246" s="14">
        <v>215.58770752000001</v>
      </c>
      <c r="H246" s="14">
        <v>307.01071166999998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44149.412499999999</v>
      </c>
      <c r="C247" s="14">
        <v>284.57327271000003</v>
      </c>
      <c r="D247" s="14">
        <v>222.46472168</v>
      </c>
      <c r="E247" s="14">
        <v>192.67663573999999</v>
      </c>
      <c r="F247" s="14">
        <v>287.77157592999998</v>
      </c>
      <c r="G247" s="14">
        <v>220.02597046</v>
      </c>
      <c r="H247" s="14">
        <v>315.99203490999997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44149.413194444445</v>
      </c>
      <c r="C248" s="14">
        <v>289.97546387</v>
      </c>
      <c r="D248" s="14">
        <v>220.58061218</v>
      </c>
      <c r="E248" s="14">
        <v>192.67663573999999</v>
      </c>
      <c r="F248" s="14">
        <v>289.29528808999999</v>
      </c>
      <c r="G248" s="14">
        <v>212.47775268999999</v>
      </c>
      <c r="H248" s="14">
        <v>317.15615845000002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44149.413888888892</v>
      </c>
      <c r="C249" s="14">
        <v>282.15438842999998</v>
      </c>
      <c r="D249" s="14">
        <v>220.0309906</v>
      </c>
      <c r="E249" s="14">
        <v>192.67663573999999</v>
      </c>
      <c r="F249" s="14">
        <v>284.01068114999998</v>
      </c>
      <c r="G249" s="14">
        <v>210.11880493000001</v>
      </c>
      <c r="H249" s="14">
        <v>311.21853637999999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44149.414583333331</v>
      </c>
      <c r="C250" s="14">
        <v>277.4296875</v>
      </c>
      <c r="D250" s="14">
        <v>215.49330139</v>
      </c>
      <c r="E250" s="14">
        <v>192.67663573999999</v>
      </c>
      <c r="F250" s="14">
        <v>279.19601440000002</v>
      </c>
      <c r="G250" s="14">
        <v>211.56903076</v>
      </c>
      <c r="H250" s="14">
        <v>309.00656128000003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44149.415277777778</v>
      </c>
      <c r="C251" s="14">
        <v>277.88116454999999</v>
      </c>
      <c r="D251" s="14">
        <v>214.4099884</v>
      </c>
      <c r="E251" s="14">
        <v>192.67663573999999</v>
      </c>
      <c r="F251" s="14">
        <v>279.95788573999999</v>
      </c>
      <c r="G251" s="14">
        <v>213.47348022</v>
      </c>
      <c r="H251" s="14">
        <v>307.47653198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44149.415972222225</v>
      </c>
      <c r="C252" s="14">
        <v>275.54278563999998</v>
      </c>
      <c r="D252" s="14">
        <v>212.52587890999999</v>
      </c>
      <c r="E252" s="14">
        <v>192.67663573999999</v>
      </c>
      <c r="F252" s="14">
        <v>278.83929443</v>
      </c>
      <c r="G252" s="14">
        <v>216.93318176</v>
      </c>
      <c r="H252" s="14">
        <v>307.27706909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44149.416666666664</v>
      </c>
      <c r="C253" s="14">
        <v>273.88189697000001</v>
      </c>
      <c r="D253" s="14">
        <v>212.40055846999999</v>
      </c>
      <c r="E253" s="14">
        <v>192.67663573999999</v>
      </c>
      <c r="F253" s="14">
        <v>277.76940918000003</v>
      </c>
      <c r="G253" s="14">
        <v>219.02995300000001</v>
      </c>
      <c r="H253" s="14">
        <v>309.17303466999999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44149.417361111111</v>
      </c>
      <c r="C254" s="14">
        <v>274.78509521000001</v>
      </c>
      <c r="D254" s="14">
        <v>213.62512207</v>
      </c>
      <c r="E254" s="14">
        <v>192.67663573999999</v>
      </c>
      <c r="F254" s="14">
        <v>276.63470459000001</v>
      </c>
      <c r="G254" s="14">
        <v>221.17910767000001</v>
      </c>
      <c r="H254" s="14">
        <v>312.54910278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44149.418055555558</v>
      </c>
      <c r="C255" s="14">
        <v>279.28405762</v>
      </c>
      <c r="D255" s="14">
        <v>214.67710876000001</v>
      </c>
      <c r="E255" s="14">
        <v>192.67663573999999</v>
      </c>
      <c r="F255" s="14">
        <v>279.77954102000001</v>
      </c>
      <c r="G255" s="14">
        <v>222.24494934000001</v>
      </c>
      <c r="H255" s="14">
        <v>314.64483643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44149.418749999997</v>
      </c>
      <c r="C256" s="14">
        <v>279.70330811000002</v>
      </c>
      <c r="D256" s="14">
        <v>212.40055846999999</v>
      </c>
      <c r="E256" s="14">
        <v>192.67663573999999</v>
      </c>
      <c r="F256" s="14">
        <v>279.19601440000002</v>
      </c>
      <c r="G256" s="14">
        <v>224.44647216999999</v>
      </c>
      <c r="H256" s="14">
        <v>314.36184692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44149.419444444444</v>
      </c>
      <c r="C257" s="14">
        <v>272.41445922999998</v>
      </c>
      <c r="D257" s="14">
        <v>207.87854003999999</v>
      </c>
      <c r="E257" s="14">
        <v>192.67663573999999</v>
      </c>
      <c r="F257" s="14">
        <v>278.70962523999998</v>
      </c>
      <c r="G257" s="14">
        <v>222.24494934000001</v>
      </c>
      <c r="H257" s="14">
        <v>311.28512573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44149.420138888891</v>
      </c>
      <c r="C258" s="14">
        <v>264.59341431000001</v>
      </c>
      <c r="D258" s="14">
        <v>202.06901550000001</v>
      </c>
      <c r="E258" s="14">
        <v>192.67663573999999</v>
      </c>
      <c r="F258" s="14">
        <v>275.07839966</v>
      </c>
      <c r="G258" s="14">
        <v>215.90225219999999</v>
      </c>
      <c r="H258" s="14">
        <v>303.48483276000002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44149.42083333333</v>
      </c>
      <c r="C259" s="14">
        <v>256.04666137999999</v>
      </c>
      <c r="D259" s="14">
        <v>194.83074951</v>
      </c>
      <c r="E259" s="14">
        <v>192.67663573999999</v>
      </c>
      <c r="F259" s="14">
        <v>270.57180785999998</v>
      </c>
      <c r="G259" s="14">
        <v>211.37669373</v>
      </c>
      <c r="H259" s="14">
        <v>296.30017090000001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44149.421527777777</v>
      </c>
      <c r="C260" s="14">
        <v>248.37060546999999</v>
      </c>
      <c r="D260" s="14">
        <v>187.78100585999999</v>
      </c>
      <c r="E260" s="14">
        <v>192.67663573999999</v>
      </c>
      <c r="F260" s="14">
        <v>263.14712523999998</v>
      </c>
      <c r="G260" s="14">
        <v>205.05175781</v>
      </c>
      <c r="H260" s="14">
        <v>285.7890625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44149.422222222223</v>
      </c>
      <c r="C261" s="14">
        <v>238.56591796999999</v>
      </c>
      <c r="D261" s="14">
        <v>181.94041443</v>
      </c>
      <c r="E261" s="14">
        <v>192.67663573999999</v>
      </c>
      <c r="F261" s="14">
        <v>252.67446899000001</v>
      </c>
      <c r="G261" s="14">
        <v>199.19818115000001</v>
      </c>
      <c r="H261" s="14">
        <v>279.50274658000001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44149.42291666667</v>
      </c>
      <c r="C262" s="14">
        <v>229.61566162</v>
      </c>
      <c r="D262" s="14">
        <v>177.418396</v>
      </c>
      <c r="E262" s="14">
        <v>192.67663573999999</v>
      </c>
      <c r="F262" s="14">
        <v>244.21218872</v>
      </c>
      <c r="G262" s="14">
        <v>193.27507019000001</v>
      </c>
      <c r="H262" s="14">
        <v>275.76071166999998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44149.423611111109</v>
      </c>
      <c r="C263" s="14">
        <v>224.84243774000001</v>
      </c>
      <c r="D263" s="14">
        <v>176.53900146000001</v>
      </c>
      <c r="E263" s="14">
        <v>192.67663573999999</v>
      </c>
      <c r="F263" s="14">
        <v>238.63540649000001</v>
      </c>
      <c r="G263" s="14">
        <v>191.38780212</v>
      </c>
      <c r="H263" s="14">
        <v>272.46786499000001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44149.424305555556</v>
      </c>
      <c r="C264" s="14">
        <v>225.03593445000001</v>
      </c>
      <c r="D264" s="14">
        <v>180.66859435999999</v>
      </c>
      <c r="E264" s="14">
        <v>192.67663573999999</v>
      </c>
      <c r="F264" s="14">
        <v>237.30618286000001</v>
      </c>
      <c r="G264" s="14">
        <v>189.95503235000001</v>
      </c>
      <c r="H264" s="14">
        <v>272.68399047999998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44149.425000000003</v>
      </c>
      <c r="C265" s="14">
        <v>226.93882751000001</v>
      </c>
      <c r="D265" s="14">
        <v>186.17941284</v>
      </c>
      <c r="E265" s="14">
        <v>192.67663573999999</v>
      </c>
      <c r="F265" s="14">
        <v>238.34352111999999</v>
      </c>
      <c r="G265" s="14">
        <v>188.34768677</v>
      </c>
      <c r="H265" s="14">
        <v>274.74615478999999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44149.425694444442</v>
      </c>
      <c r="C266" s="14">
        <v>233.6794281</v>
      </c>
      <c r="D266" s="14">
        <v>191.59648132000001</v>
      </c>
      <c r="E266" s="14">
        <v>192.67663573999999</v>
      </c>
      <c r="F266" s="14">
        <v>239.46211242999999</v>
      </c>
      <c r="G266" s="14">
        <v>189.90266417999999</v>
      </c>
      <c r="H266" s="14">
        <v>275.96020507999998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44149.426388888889</v>
      </c>
      <c r="C267" s="14">
        <v>243.03265381</v>
      </c>
      <c r="D267" s="14">
        <v>198.48931884999999</v>
      </c>
      <c r="E267" s="14">
        <v>192.67663573999999</v>
      </c>
      <c r="F267" s="14">
        <v>242.88296509</v>
      </c>
      <c r="G267" s="14">
        <v>191.37034607000001</v>
      </c>
      <c r="H267" s="14">
        <v>279.38619994999999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44149.427083333336</v>
      </c>
      <c r="C268" s="14">
        <v>249.17680358999999</v>
      </c>
      <c r="D268" s="14">
        <v>204.25157166</v>
      </c>
      <c r="E268" s="14">
        <v>192.67663573999999</v>
      </c>
      <c r="F268" s="14">
        <v>250.38887023999999</v>
      </c>
      <c r="G268" s="14">
        <v>191.10847473000001</v>
      </c>
      <c r="H268" s="14">
        <v>280.98284912000003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44149.427777777775</v>
      </c>
      <c r="C269" s="14">
        <v>252.85359192000001</v>
      </c>
      <c r="D269" s="14">
        <v>206.51245116999999</v>
      </c>
      <c r="E269" s="14">
        <v>192.67663573999999</v>
      </c>
      <c r="F269" s="14">
        <v>251.53973389000001</v>
      </c>
      <c r="G269" s="14">
        <v>187.52626038</v>
      </c>
      <c r="H269" s="14">
        <v>275.19503784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44149.428472222222</v>
      </c>
      <c r="C270" s="14">
        <v>254.88548279</v>
      </c>
      <c r="D270" s="14">
        <v>207.59576415999999</v>
      </c>
      <c r="E270" s="14">
        <v>192.67663573999999</v>
      </c>
      <c r="F270" s="14">
        <v>249.22160339000001</v>
      </c>
      <c r="G270" s="14">
        <v>183.9443512</v>
      </c>
      <c r="H270" s="14">
        <v>269.19140625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44149.429166666669</v>
      </c>
      <c r="C271" s="14">
        <v>256.04666137999999</v>
      </c>
      <c r="D271" s="14">
        <v>208.64799500000001</v>
      </c>
      <c r="E271" s="14">
        <v>192.67663573999999</v>
      </c>
      <c r="F271" s="14">
        <v>245.94682312</v>
      </c>
      <c r="G271" s="14">
        <v>182.31924437999999</v>
      </c>
      <c r="H271" s="14">
        <v>264.66784668000003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44149.429861111108</v>
      </c>
      <c r="C272" s="14">
        <v>256.01443481000001</v>
      </c>
      <c r="D272" s="14">
        <v>209.46420287999999</v>
      </c>
      <c r="E272" s="14">
        <v>192.67663573999999</v>
      </c>
      <c r="F272" s="14">
        <v>243.80703735</v>
      </c>
      <c r="G272" s="14">
        <v>181.77774048000001</v>
      </c>
      <c r="H272" s="14">
        <v>263.78646851000002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44149.430555555555</v>
      </c>
      <c r="C273" s="14">
        <v>254.93397522000001</v>
      </c>
      <c r="D273" s="14">
        <v>209.58979797000001</v>
      </c>
      <c r="E273" s="14">
        <v>192.67663573999999</v>
      </c>
      <c r="F273" s="14">
        <v>242.94779968</v>
      </c>
      <c r="G273" s="14">
        <v>184.08430480999999</v>
      </c>
      <c r="H273" s="14">
        <v>269.25799561000002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44149.431250000001</v>
      </c>
      <c r="C274" s="14">
        <v>254.72424315999999</v>
      </c>
      <c r="D274" s="14">
        <v>213.93922423999999</v>
      </c>
      <c r="E274" s="14">
        <v>192.67663573999999</v>
      </c>
      <c r="F274" s="14">
        <v>246.38452147999999</v>
      </c>
      <c r="G274" s="14">
        <v>189.65794373</v>
      </c>
      <c r="H274" s="14">
        <v>279.02026367000002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44149.431944444441</v>
      </c>
      <c r="C275" s="14">
        <v>261.04562378000003</v>
      </c>
      <c r="D275" s="14">
        <v>221.38140869</v>
      </c>
      <c r="E275" s="14">
        <v>192.67663573999999</v>
      </c>
      <c r="F275" s="14">
        <v>253.56626892</v>
      </c>
      <c r="G275" s="14">
        <v>196.17552185</v>
      </c>
      <c r="H275" s="14">
        <v>289.63095092999998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44149.432638888888</v>
      </c>
      <c r="C276" s="14">
        <v>274.99456787000003</v>
      </c>
      <c r="D276" s="14">
        <v>227.81887817</v>
      </c>
      <c r="E276" s="14">
        <v>192.67663573999999</v>
      </c>
      <c r="F276" s="14">
        <v>265.56265259000003</v>
      </c>
      <c r="G276" s="14">
        <v>202.27351379000001</v>
      </c>
      <c r="H276" s="14">
        <v>299.67651367000002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44149.433333333334</v>
      </c>
      <c r="C277" s="14">
        <v>288.25006103999999</v>
      </c>
      <c r="D277" s="14">
        <v>234.60151672000001</v>
      </c>
      <c r="E277" s="14">
        <v>192.67663573999999</v>
      </c>
      <c r="F277" s="14">
        <v>275.96994018999999</v>
      </c>
      <c r="G277" s="14">
        <v>210.43334960999999</v>
      </c>
      <c r="H277" s="14">
        <v>309.48901367000002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44149.434027777781</v>
      </c>
      <c r="C278" s="14">
        <v>298.18347168000003</v>
      </c>
      <c r="D278" s="14">
        <v>238.88777160999999</v>
      </c>
      <c r="E278" s="14">
        <v>192.67663573999999</v>
      </c>
      <c r="F278" s="14">
        <v>285.46957397</v>
      </c>
      <c r="G278" s="14">
        <v>219.76379395000001</v>
      </c>
      <c r="H278" s="14">
        <v>318.32052612000001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44149.43472222222</v>
      </c>
      <c r="C279" s="14">
        <v>307.27844238</v>
      </c>
      <c r="D279" s="14">
        <v>240.08099365000001</v>
      </c>
      <c r="E279" s="14">
        <v>192.67663573999999</v>
      </c>
      <c r="F279" s="14">
        <v>294.40155028999999</v>
      </c>
      <c r="G279" s="14">
        <v>226.85778809000001</v>
      </c>
      <c r="H279" s="14">
        <v>325.30572510000002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44149.435416666667</v>
      </c>
      <c r="C280" s="14">
        <v>313.11584472999999</v>
      </c>
      <c r="D280" s="14">
        <v>237.66319275000001</v>
      </c>
      <c r="E280" s="14">
        <v>192.67663573999999</v>
      </c>
      <c r="F280" s="14">
        <v>304.92208862000001</v>
      </c>
      <c r="G280" s="14">
        <v>233.30523682</v>
      </c>
      <c r="H280" s="14">
        <v>327.08544921999999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44149.436111111114</v>
      </c>
      <c r="C281" s="14">
        <v>312.97085571000002</v>
      </c>
      <c r="D281" s="14">
        <v>230.55052185</v>
      </c>
      <c r="E281" s="14">
        <v>192.67663573999999</v>
      </c>
      <c r="F281" s="14">
        <v>310.72537231000001</v>
      </c>
      <c r="G281" s="14">
        <v>230.07278442</v>
      </c>
      <c r="H281" s="14">
        <v>322.87738037000003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44149.436805555553</v>
      </c>
      <c r="C282" s="14">
        <v>308.85885619999999</v>
      </c>
      <c r="D282" s="14">
        <v>224.3331604</v>
      </c>
      <c r="E282" s="14">
        <v>192.67663573999999</v>
      </c>
      <c r="F282" s="14">
        <v>308.60202026000002</v>
      </c>
      <c r="G282" s="14">
        <v>219.85108948000001</v>
      </c>
      <c r="H282" s="14">
        <v>310.47030640000003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44149.4375</v>
      </c>
      <c r="C283" s="14">
        <v>291.55584716999999</v>
      </c>
      <c r="D283" s="14">
        <v>216.62387085</v>
      </c>
      <c r="E283" s="14">
        <v>192.67663573999999</v>
      </c>
      <c r="F283" s="14">
        <v>297.49768066000001</v>
      </c>
      <c r="G283" s="14">
        <v>206.83398438</v>
      </c>
      <c r="H283" s="14">
        <v>293.80548096000001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44149.438194444447</v>
      </c>
      <c r="C284" s="14">
        <v>280.31600952000002</v>
      </c>
      <c r="D284" s="14">
        <v>213.8449707</v>
      </c>
      <c r="E284" s="14">
        <v>192.67663573999999</v>
      </c>
      <c r="F284" s="14">
        <v>282.25988769999998</v>
      </c>
      <c r="G284" s="14">
        <v>198.21992492999999</v>
      </c>
      <c r="H284" s="14">
        <v>281.94747925000001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44149.438888888886</v>
      </c>
      <c r="C285" s="14">
        <v>270.20535278</v>
      </c>
      <c r="D285" s="14">
        <v>219.81114196999999</v>
      </c>
      <c r="E285" s="14">
        <v>192.67663573999999</v>
      </c>
      <c r="F285" s="14">
        <v>270.91210938</v>
      </c>
      <c r="G285" s="14">
        <v>193.41474915000001</v>
      </c>
      <c r="H285" s="14">
        <v>280.33419800000001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44149.439583333333</v>
      </c>
      <c r="C286" s="14">
        <v>271.22103881999999</v>
      </c>
      <c r="D286" s="14">
        <v>227.09640503</v>
      </c>
      <c r="E286" s="14">
        <v>192.67663573999999</v>
      </c>
      <c r="F286" s="14">
        <v>268.72363281000003</v>
      </c>
      <c r="G286" s="14">
        <v>195.77368164000001</v>
      </c>
      <c r="H286" s="14">
        <v>288.25045776000002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44149.44027777778</v>
      </c>
      <c r="C287" s="14">
        <v>276.99420165999999</v>
      </c>
      <c r="D287" s="14">
        <v>237.12924194000001</v>
      </c>
      <c r="E287" s="14">
        <v>192.67663573999999</v>
      </c>
      <c r="F287" s="14">
        <v>275.49996948</v>
      </c>
      <c r="G287" s="14">
        <v>204.49249268</v>
      </c>
      <c r="H287" s="14">
        <v>304.53268433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44149.440972222219</v>
      </c>
      <c r="C288" s="14">
        <v>289.24972534</v>
      </c>
      <c r="D288" s="14">
        <v>246.97383117999999</v>
      </c>
      <c r="E288" s="14">
        <v>192.67663573999999</v>
      </c>
      <c r="F288" s="14">
        <v>289.00341796999999</v>
      </c>
      <c r="G288" s="14">
        <v>216.35646057</v>
      </c>
      <c r="H288" s="14">
        <v>322.92730712999997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44149.441666666666</v>
      </c>
      <c r="C289" s="14">
        <v>304.89184569999998</v>
      </c>
      <c r="D289" s="14">
        <v>256.86514282000002</v>
      </c>
      <c r="E289" s="14">
        <v>192.67663573999999</v>
      </c>
      <c r="F289" s="14">
        <v>302.78231812000001</v>
      </c>
      <c r="G289" s="14">
        <v>229.72332764000001</v>
      </c>
      <c r="H289" s="14">
        <v>337.99606323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44149.442361111112</v>
      </c>
      <c r="C290" s="14">
        <v>330.74078369</v>
      </c>
      <c r="D290" s="14">
        <v>260.19393921</v>
      </c>
      <c r="E290" s="14">
        <v>192.67663573999999</v>
      </c>
      <c r="F290" s="14">
        <v>316.70675659</v>
      </c>
      <c r="G290" s="14">
        <v>238.24980163999999</v>
      </c>
      <c r="H290" s="14">
        <v>349.78833007999998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44149.443055555559</v>
      </c>
      <c r="C291" s="14">
        <v>329.49938965000001</v>
      </c>
      <c r="D291" s="14">
        <v>258.68658447000001</v>
      </c>
      <c r="E291" s="14">
        <v>192.67663573999999</v>
      </c>
      <c r="F291" s="14">
        <v>324.63369750999999</v>
      </c>
      <c r="G291" s="14">
        <v>242.86264037999999</v>
      </c>
      <c r="H291" s="14">
        <v>352.41644287000003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44149.443749999999</v>
      </c>
      <c r="C292" s="14">
        <v>328.27371216</v>
      </c>
      <c r="D292" s="14">
        <v>252.84574889999999</v>
      </c>
      <c r="E292" s="14">
        <v>192.67663573999999</v>
      </c>
      <c r="F292" s="14">
        <v>325.71972656000003</v>
      </c>
      <c r="G292" s="14">
        <v>243.22956848000001</v>
      </c>
      <c r="H292" s="14">
        <v>348.35787964000002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44149.444444444445</v>
      </c>
      <c r="C293" s="14">
        <v>317.96954346000001</v>
      </c>
      <c r="D293" s="14">
        <v>243.4881134</v>
      </c>
      <c r="E293" s="14">
        <v>192.67663573999999</v>
      </c>
      <c r="F293" s="14">
        <v>320.37054443</v>
      </c>
      <c r="G293" s="14">
        <v>241.74443054</v>
      </c>
      <c r="H293" s="14">
        <v>340.24130249000001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44149.445138888892</v>
      </c>
      <c r="C294" s="14">
        <v>307.85891723999998</v>
      </c>
      <c r="D294" s="14">
        <v>239.93974304</v>
      </c>
      <c r="E294" s="14">
        <v>192.67663573999999</v>
      </c>
      <c r="F294" s="14">
        <v>310.56344603999997</v>
      </c>
      <c r="G294" s="14">
        <v>236.15332031</v>
      </c>
      <c r="H294" s="14">
        <v>333.43865966999999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44149.445833333331</v>
      </c>
      <c r="C295" s="14">
        <v>302.82769775000003</v>
      </c>
      <c r="D295" s="14">
        <v>239.01335144000001</v>
      </c>
      <c r="E295" s="14">
        <v>192.67663573999999</v>
      </c>
      <c r="F295" s="14">
        <v>303.94958495999998</v>
      </c>
      <c r="G295" s="14">
        <v>230.50955200000001</v>
      </c>
      <c r="H295" s="14">
        <v>327.31823730000002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44149.446527777778</v>
      </c>
      <c r="C296" s="14">
        <v>300.84432982999999</v>
      </c>
      <c r="D296" s="14">
        <v>238.68383789000001</v>
      </c>
      <c r="E296" s="14">
        <v>192.67663573999999</v>
      </c>
      <c r="F296" s="14">
        <v>300.61026000999999</v>
      </c>
      <c r="G296" s="14">
        <v>228.23818969999999</v>
      </c>
      <c r="H296" s="14">
        <v>324.67373657000002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44149.447222222225</v>
      </c>
      <c r="C297" s="14">
        <v>302.37622069999998</v>
      </c>
      <c r="D297" s="14">
        <v>241.02331543</v>
      </c>
      <c r="E297" s="14">
        <v>192.67663573999999</v>
      </c>
      <c r="F297" s="14">
        <v>300.73992920000001</v>
      </c>
      <c r="G297" s="14">
        <v>230.35212708</v>
      </c>
      <c r="H297" s="14">
        <v>328.44931029999998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44149.447916666664</v>
      </c>
      <c r="C298" s="14">
        <v>312.37414551000001</v>
      </c>
      <c r="D298" s="14">
        <v>247.25633239999999</v>
      </c>
      <c r="E298" s="14">
        <v>192.67663573999999</v>
      </c>
      <c r="F298" s="14">
        <v>308.55303954999999</v>
      </c>
      <c r="G298" s="14">
        <v>239.21089172000001</v>
      </c>
      <c r="H298" s="14">
        <v>340.65719603999997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44149.448611111111</v>
      </c>
      <c r="C299" s="14">
        <v>324.72616577000002</v>
      </c>
      <c r="D299" s="14">
        <v>252.29638671999999</v>
      </c>
      <c r="E299" s="14">
        <v>192.67663573999999</v>
      </c>
      <c r="F299" s="14">
        <v>319.00875853999997</v>
      </c>
      <c r="G299" s="14">
        <v>244.85437012</v>
      </c>
      <c r="H299" s="14">
        <v>350.96936034999999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44149.449305555558</v>
      </c>
      <c r="C300" s="14">
        <v>332.65994262999999</v>
      </c>
      <c r="D300" s="14">
        <v>253.00292969</v>
      </c>
      <c r="E300" s="14">
        <v>192.67663573999999</v>
      </c>
      <c r="F300" s="14">
        <v>328.07015990999997</v>
      </c>
      <c r="G300" s="14">
        <v>249.48468018</v>
      </c>
      <c r="H300" s="14">
        <v>355.859375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44149.45</v>
      </c>
      <c r="C301" s="14">
        <v>332.61145019999998</v>
      </c>
      <c r="D301" s="14">
        <v>248.54382323999999</v>
      </c>
      <c r="E301" s="14">
        <v>192.67663573999999</v>
      </c>
      <c r="F301" s="14">
        <v>328.99395751999998</v>
      </c>
      <c r="G301" s="14">
        <v>252.68222046</v>
      </c>
      <c r="H301" s="14">
        <v>356.90722656000003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44149.450694444444</v>
      </c>
      <c r="C302" s="14">
        <v>330.17657471000001</v>
      </c>
      <c r="D302" s="14">
        <v>248.16705322000001</v>
      </c>
      <c r="E302" s="14">
        <v>192.67663573999999</v>
      </c>
      <c r="F302" s="14">
        <v>327.95663452000002</v>
      </c>
      <c r="G302" s="14">
        <v>252.78697205</v>
      </c>
      <c r="H302" s="14">
        <v>358.57043456999997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44149.451388888891</v>
      </c>
      <c r="C303" s="14">
        <v>331.24078369</v>
      </c>
      <c r="D303" s="14">
        <v>251.98228455</v>
      </c>
      <c r="E303" s="14">
        <v>192.67663573999999</v>
      </c>
      <c r="F303" s="14">
        <v>330.20965575999998</v>
      </c>
      <c r="G303" s="14">
        <v>250.51560974</v>
      </c>
      <c r="H303" s="14">
        <v>352.81567382999998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44149.45208333333</v>
      </c>
      <c r="C304" s="14">
        <v>334.28860473999998</v>
      </c>
      <c r="D304" s="14">
        <v>252.92433166999999</v>
      </c>
      <c r="E304" s="14">
        <v>192.67663573999999</v>
      </c>
      <c r="F304" s="14">
        <v>332.57650756999999</v>
      </c>
      <c r="G304" s="14">
        <v>248.24424744000001</v>
      </c>
      <c r="H304" s="14">
        <v>348.20834351000002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44149.452777777777</v>
      </c>
      <c r="C305" s="14">
        <v>336.56219482</v>
      </c>
      <c r="D305" s="14">
        <v>255.16955565999999</v>
      </c>
      <c r="E305" s="14">
        <v>192.67663573999999</v>
      </c>
      <c r="F305" s="14">
        <v>333.66253662000003</v>
      </c>
      <c r="G305" s="14">
        <v>245.99034119000001</v>
      </c>
      <c r="H305" s="14">
        <v>345.97973632999998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44149.453472222223</v>
      </c>
      <c r="C306" s="14">
        <v>340.04550171</v>
      </c>
      <c r="D306" s="14">
        <v>259.65997313999998</v>
      </c>
      <c r="E306" s="14">
        <v>192.67663573999999</v>
      </c>
      <c r="F306" s="14">
        <v>338.05508422999998</v>
      </c>
      <c r="G306" s="14">
        <v>245.30888367</v>
      </c>
      <c r="H306" s="14">
        <v>343.81741333000002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44149.45416666667</v>
      </c>
      <c r="C307" s="14">
        <v>347.59179688</v>
      </c>
      <c r="D307" s="14">
        <v>264.37023926000001</v>
      </c>
      <c r="E307" s="14">
        <v>192.67663573999999</v>
      </c>
      <c r="F307" s="14">
        <v>342.65881347999999</v>
      </c>
      <c r="G307" s="14">
        <v>246.3921814</v>
      </c>
      <c r="H307" s="14">
        <v>340.47436522999999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44149.454861111109</v>
      </c>
      <c r="C308" s="14">
        <v>357.89593506</v>
      </c>
      <c r="D308" s="14">
        <v>267.49459839000002</v>
      </c>
      <c r="E308" s="14">
        <v>192.67663573999999</v>
      </c>
      <c r="F308" s="14">
        <v>348.81854248000002</v>
      </c>
      <c r="G308" s="14">
        <v>246.20014954000001</v>
      </c>
      <c r="H308" s="14">
        <v>332.98977660999998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44149.455555555556</v>
      </c>
      <c r="C309" s="14">
        <v>357.79919433999999</v>
      </c>
      <c r="D309" s="14">
        <v>263.38095092999998</v>
      </c>
      <c r="E309" s="14">
        <v>192.67663573999999</v>
      </c>
      <c r="F309" s="14">
        <v>348.80215454</v>
      </c>
      <c r="G309" s="14">
        <v>242.51318359000001</v>
      </c>
      <c r="H309" s="14">
        <v>320.86514282000002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44149.456250000003</v>
      </c>
      <c r="C310" s="14">
        <v>347.31781006</v>
      </c>
      <c r="D310" s="14">
        <v>253.09692383000001</v>
      </c>
      <c r="E310" s="14">
        <v>192.67663573999999</v>
      </c>
      <c r="F310" s="14">
        <v>340.37322998000002</v>
      </c>
      <c r="G310" s="14">
        <v>235.57659912</v>
      </c>
      <c r="H310" s="14">
        <v>306.54519653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44149.456944444442</v>
      </c>
      <c r="C311" s="14">
        <v>332.40194702000002</v>
      </c>
      <c r="D311" s="14">
        <v>239.60997008999999</v>
      </c>
      <c r="E311" s="14">
        <v>192.67663573999999</v>
      </c>
      <c r="F311" s="14">
        <v>325.16851807</v>
      </c>
      <c r="G311" s="14">
        <v>228.46514893</v>
      </c>
      <c r="H311" s="14">
        <v>295.30224608999998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44149.457638888889</v>
      </c>
      <c r="C312" s="14">
        <v>315.11547852000001</v>
      </c>
      <c r="D312" s="14">
        <v>225.87184142999999</v>
      </c>
      <c r="E312" s="14">
        <v>192.67663573999999</v>
      </c>
      <c r="F312" s="14">
        <v>303.98214722</v>
      </c>
      <c r="G312" s="14">
        <v>217.40484619</v>
      </c>
      <c r="H312" s="14">
        <v>286.35476684999998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44149.458333333336</v>
      </c>
      <c r="C313" s="14">
        <v>295.97409058</v>
      </c>
      <c r="D313" s="14">
        <v>212.71440125000001</v>
      </c>
      <c r="E313" s="14">
        <v>192.67663573999999</v>
      </c>
      <c r="F313" s="14">
        <v>289.57077026000002</v>
      </c>
      <c r="G313" s="14">
        <v>206.01255798</v>
      </c>
      <c r="H313" s="14">
        <v>280.71649170000001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44149.459027777775</v>
      </c>
      <c r="C314" s="14">
        <v>280.39675903</v>
      </c>
      <c r="D314" s="14">
        <v>208.94618224999999</v>
      </c>
      <c r="E314" s="14">
        <v>192.67663573999999</v>
      </c>
      <c r="F314" s="14">
        <v>277.18591308999999</v>
      </c>
      <c r="G314" s="14">
        <v>200.17674255</v>
      </c>
      <c r="H314" s="14">
        <v>274.54669188999998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44149.459722222222</v>
      </c>
      <c r="C315" s="14">
        <v>273.57565308</v>
      </c>
      <c r="D315" s="14">
        <v>210.62611389</v>
      </c>
      <c r="E315" s="14">
        <v>192.67663573999999</v>
      </c>
      <c r="F315" s="14">
        <v>272.16061401000002</v>
      </c>
      <c r="G315" s="14">
        <v>199.73999022999999</v>
      </c>
      <c r="H315" s="14">
        <v>274.67956543000003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44149.460416666669</v>
      </c>
      <c r="C316" s="14">
        <v>271.39852904999998</v>
      </c>
      <c r="D316" s="14">
        <v>214.81835938</v>
      </c>
      <c r="E316" s="14">
        <v>192.67663573999999</v>
      </c>
      <c r="F316" s="14">
        <v>269.98828125</v>
      </c>
      <c r="G316" s="14">
        <v>203.56660461000001</v>
      </c>
      <c r="H316" s="14">
        <v>284.55865478999999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44149.461111111108</v>
      </c>
      <c r="C317" s="14">
        <v>278.81634521000001</v>
      </c>
      <c r="D317" s="14">
        <v>224.28590392999999</v>
      </c>
      <c r="E317" s="14">
        <v>192.67663573999999</v>
      </c>
      <c r="F317" s="14">
        <v>279.89306641000002</v>
      </c>
      <c r="G317" s="14">
        <v>209.12280272999999</v>
      </c>
      <c r="H317" s="14">
        <v>306.12933349999997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44149.461805555555</v>
      </c>
      <c r="C318" s="14">
        <v>297.82873534999999</v>
      </c>
      <c r="D318" s="14">
        <v>235.30805968999999</v>
      </c>
      <c r="E318" s="14">
        <v>192.67663573999999</v>
      </c>
      <c r="F318" s="14">
        <v>285.45343018</v>
      </c>
      <c r="G318" s="14">
        <v>215.84988403</v>
      </c>
      <c r="H318" s="14">
        <v>320.23315430000002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44149.462500000001</v>
      </c>
      <c r="C319" s="14">
        <v>314.11578369</v>
      </c>
      <c r="D319" s="14">
        <v>245.90617370999999</v>
      </c>
      <c r="E319" s="14">
        <v>192.67663573999999</v>
      </c>
      <c r="F319" s="14">
        <v>299.23233032000002</v>
      </c>
      <c r="G319" s="14">
        <v>227.13742065</v>
      </c>
      <c r="H319" s="14">
        <v>331.50967407000002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44149.463194444441</v>
      </c>
      <c r="C320" s="14">
        <v>328.91867065000002</v>
      </c>
      <c r="D320" s="14">
        <v>259.69131470000002</v>
      </c>
      <c r="E320" s="14">
        <v>192.67663573999999</v>
      </c>
      <c r="F320" s="14">
        <v>320.48406982</v>
      </c>
      <c r="G320" s="14">
        <v>244.41790771000001</v>
      </c>
      <c r="H320" s="14">
        <v>354.02972412000003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44149.463888888888</v>
      </c>
      <c r="C321" s="14">
        <v>355.67083739999998</v>
      </c>
      <c r="D321" s="14">
        <v>272.25213623000002</v>
      </c>
      <c r="E321" s="14">
        <v>192.67663573999999</v>
      </c>
      <c r="F321" s="14">
        <v>337.71478271000001</v>
      </c>
      <c r="G321" s="14">
        <v>267.39398193</v>
      </c>
      <c r="H321" s="14">
        <v>380.40939330999998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44149.464583333334</v>
      </c>
      <c r="C322" s="14">
        <v>401.62704467999998</v>
      </c>
      <c r="D322" s="14">
        <v>279.50555420000001</v>
      </c>
      <c r="E322" s="14">
        <v>192.67663573999999</v>
      </c>
      <c r="F322" s="14">
        <v>367.50759887999999</v>
      </c>
      <c r="G322" s="14">
        <v>276.70693970000002</v>
      </c>
      <c r="H322" s="14">
        <v>403.13055420000001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44149.465277777781</v>
      </c>
      <c r="C323" s="14">
        <v>442.74475097999999</v>
      </c>
      <c r="D323" s="14">
        <v>301.15689086999998</v>
      </c>
      <c r="E323" s="14">
        <v>192.67663573999999</v>
      </c>
      <c r="F323" s="14">
        <v>403.11773682</v>
      </c>
      <c r="G323" s="14">
        <v>285.77523803999998</v>
      </c>
      <c r="H323" s="14">
        <v>415.14004517000001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44149.46597222222</v>
      </c>
      <c r="C324" s="14">
        <v>409.22155762</v>
      </c>
      <c r="D324" s="14">
        <v>291.54806518999999</v>
      </c>
      <c r="E324" s="14">
        <v>192.67663573999999</v>
      </c>
      <c r="F324" s="14">
        <v>399.32510375999999</v>
      </c>
      <c r="G324" s="14">
        <v>286.84078978999997</v>
      </c>
      <c r="H324" s="14">
        <v>416.90313721000001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44149.466666666667</v>
      </c>
      <c r="C325" s="14">
        <v>411.54370117000002</v>
      </c>
      <c r="D325" s="14">
        <v>292.63137817</v>
      </c>
      <c r="E325" s="14">
        <v>192.67663573999999</v>
      </c>
      <c r="F325" s="14">
        <v>404.20376586999998</v>
      </c>
      <c r="G325" s="14">
        <v>291.38378906000003</v>
      </c>
      <c r="H325" s="14">
        <v>412.06277466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44149.467361111114</v>
      </c>
      <c r="C326" s="14">
        <v>414.10754394999998</v>
      </c>
      <c r="D326" s="14">
        <v>297.29440308</v>
      </c>
      <c r="E326" s="14">
        <v>192.67663573999999</v>
      </c>
      <c r="F326" s="14">
        <v>413.87985228999997</v>
      </c>
      <c r="G326" s="14">
        <v>304.76751709000001</v>
      </c>
      <c r="H326" s="14">
        <v>417.20275879000002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44149.468055555553</v>
      </c>
      <c r="C327" s="14">
        <v>423.31472778</v>
      </c>
      <c r="D327" s="14">
        <v>304.48541260000002</v>
      </c>
      <c r="E327" s="14">
        <v>192.67663573999999</v>
      </c>
      <c r="F327" s="14">
        <v>425.20935058999999</v>
      </c>
      <c r="G327" s="14">
        <v>315.75741577000002</v>
      </c>
      <c r="H327" s="14">
        <v>420.01370238999999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44149.46875</v>
      </c>
      <c r="C328" s="14">
        <v>433.63430785999998</v>
      </c>
      <c r="D328" s="14">
        <v>311.51922607</v>
      </c>
      <c r="E328" s="14">
        <v>192.67663573999999</v>
      </c>
      <c r="F328" s="14">
        <v>433.52392578000001</v>
      </c>
      <c r="G328" s="14">
        <v>311.51177978999999</v>
      </c>
      <c r="H328" s="14">
        <v>425.08712768999999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44149.469444444447</v>
      </c>
      <c r="C329" s="14">
        <v>437.19784546</v>
      </c>
      <c r="D329" s="14">
        <v>313.90570068</v>
      </c>
      <c r="E329" s="14">
        <v>192.67663573999999</v>
      </c>
      <c r="F329" s="14">
        <v>441.67630005000001</v>
      </c>
      <c r="G329" s="14">
        <v>313.99291992000002</v>
      </c>
      <c r="H329" s="14">
        <v>432.92181396000001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44149.470138888886</v>
      </c>
      <c r="C330" s="14">
        <v>437.06884766000002</v>
      </c>
      <c r="D330" s="14">
        <v>309.17974853999999</v>
      </c>
      <c r="E330" s="14">
        <v>192.67663573999999</v>
      </c>
      <c r="F330" s="14">
        <v>439.21261597</v>
      </c>
      <c r="G330" s="14">
        <v>315.07592772999999</v>
      </c>
      <c r="H330" s="14">
        <v>434.41882323999999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44149.470833333333</v>
      </c>
      <c r="C331" s="14">
        <v>432.27990722999999</v>
      </c>
      <c r="D331" s="14">
        <v>300.96838379000002</v>
      </c>
      <c r="E331" s="14">
        <v>192.67663573999999</v>
      </c>
      <c r="F331" s="14">
        <v>435.84155272999999</v>
      </c>
      <c r="G331" s="14">
        <v>319.86337279999998</v>
      </c>
      <c r="H331" s="14">
        <v>437.51275635000002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44149.47152777778</v>
      </c>
      <c r="C332" s="14">
        <v>424.99160767000001</v>
      </c>
      <c r="D332" s="14">
        <v>295.17504882999998</v>
      </c>
      <c r="E332" s="14">
        <v>192.67663573999999</v>
      </c>
      <c r="F332" s="14">
        <v>434.41519165</v>
      </c>
      <c r="G332" s="14">
        <v>312.43765259000003</v>
      </c>
      <c r="H332" s="14">
        <v>442.38668823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44149.472222222219</v>
      </c>
      <c r="C333" s="14">
        <v>419.83166504000002</v>
      </c>
      <c r="D333" s="14">
        <v>285.45605468999997</v>
      </c>
      <c r="E333" s="14">
        <v>192.67663573999999</v>
      </c>
      <c r="F333" s="14">
        <v>429.71514893</v>
      </c>
      <c r="G333" s="14">
        <v>307.54547119</v>
      </c>
      <c r="H333" s="14">
        <v>437.74554443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44149.472916666666</v>
      </c>
      <c r="C334" s="14">
        <v>403.38442993000001</v>
      </c>
      <c r="D334" s="14">
        <v>272.73855591</v>
      </c>
      <c r="E334" s="14">
        <v>192.67663573999999</v>
      </c>
      <c r="F334" s="14">
        <v>419.89324950999998</v>
      </c>
      <c r="G334" s="14">
        <v>299.56079102000001</v>
      </c>
      <c r="H334" s="14">
        <v>417.85140990999997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44149.473611111112</v>
      </c>
      <c r="C335" s="14">
        <v>387.79190062999999</v>
      </c>
      <c r="D335" s="14">
        <v>260.16259766000002</v>
      </c>
      <c r="E335" s="14">
        <v>192.67663573999999</v>
      </c>
      <c r="F335" s="14">
        <v>401.02691650000003</v>
      </c>
      <c r="G335" s="14">
        <v>290.75469971000001</v>
      </c>
      <c r="H335" s="14">
        <v>398.40670776000002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44149.474305555559</v>
      </c>
      <c r="C336" s="14">
        <v>372.36004638999998</v>
      </c>
      <c r="D336" s="14">
        <v>249.48588562</v>
      </c>
      <c r="E336" s="14">
        <v>192.67663573999999</v>
      </c>
      <c r="F336" s="14">
        <v>381.75515746999997</v>
      </c>
      <c r="G336" s="14">
        <v>280.72561646000003</v>
      </c>
      <c r="H336" s="14">
        <v>378.31365966999999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44149.474999999999</v>
      </c>
      <c r="C337" s="14">
        <v>355.89657592999998</v>
      </c>
      <c r="D337" s="14">
        <v>240.75621032999999</v>
      </c>
      <c r="E337" s="14">
        <v>192.67663573999999</v>
      </c>
      <c r="F337" s="14">
        <v>359.93792724999997</v>
      </c>
      <c r="G337" s="14">
        <v>269.14129638999998</v>
      </c>
      <c r="H337" s="14">
        <v>356.19201659999999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44149.475694444445</v>
      </c>
      <c r="C338" s="14">
        <v>338.54559325999998</v>
      </c>
      <c r="D338" s="14">
        <v>233.09417725</v>
      </c>
      <c r="E338" s="14">
        <v>192.67663573999999</v>
      </c>
      <c r="F338" s="14">
        <v>338.63885498000002</v>
      </c>
      <c r="G338" s="14">
        <v>254.11499022999999</v>
      </c>
      <c r="H338" s="14">
        <v>336.34948730000002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44149.476388888892</v>
      </c>
      <c r="C339" s="14">
        <v>322.79101563</v>
      </c>
      <c r="D339" s="14">
        <v>225.90316772</v>
      </c>
      <c r="E339" s="14">
        <v>192.67663573999999</v>
      </c>
      <c r="F339" s="14">
        <v>315.83163452000002</v>
      </c>
      <c r="G339" s="14">
        <v>244.19065857000001</v>
      </c>
      <c r="H339" s="14">
        <v>324.72369385000002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44149.477083333331</v>
      </c>
      <c r="C340" s="14">
        <v>311.79367065000002</v>
      </c>
      <c r="D340" s="14">
        <v>224.53709412000001</v>
      </c>
      <c r="E340" s="14">
        <v>192.67663573999999</v>
      </c>
      <c r="F340" s="14">
        <v>300.17254638999998</v>
      </c>
      <c r="G340" s="14">
        <v>235.78639221</v>
      </c>
      <c r="H340" s="14">
        <v>319.98373413000002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44149.477777777778</v>
      </c>
      <c r="C341" s="14">
        <v>309.43905640000003</v>
      </c>
      <c r="D341" s="14">
        <v>226.59405518</v>
      </c>
      <c r="E341" s="14">
        <v>192.67663573999999</v>
      </c>
      <c r="F341" s="14">
        <v>296.67098999000001</v>
      </c>
      <c r="G341" s="14">
        <v>234.52821349999999</v>
      </c>
      <c r="H341" s="14">
        <v>315.39306641000002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44149.478472222225</v>
      </c>
      <c r="C342" s="14">
        <v>305.87551880000001</v>
      </c>
      <c r="D342" s="14">
        <v>229.31028748</v>
      </c>
      <c r="E342" s="14">
        <v>192.67663573999999</v>
      </c>
      <c r="F342" s="14">
        <v>297.67633057</v>
      </c>
      <c r="G342" s="14">
        <v>235.69880676</v>
      </c>
      <c r="H342" s="14">
        <v>315.79229736000002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44149.479166666664</v>
      </c>
      <c r="C343" s="14">
        <v>310.89047240999997</v>
      </c>
      <c r="D343" s="14">
        <v>232.93725585999999</v>
      </c>
      <c r="E343" s="14">
        <v>192.67663573999999</v>
      </c>
      <c r="F343" s="14">
        <v>296.83322143999999</v>
      </c>
      <c r="G343" s="14">
        <v>236.71228027000001</v>
      </c>
      <c r="H343" s="14">
        <v>327.65087891000002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44149.479861111111</v>
      </c>
      <c r="C344" s="14">
        <v>317.30859375</v>
      </c>
      <c r="D344" s="14">
        <v>234.72711182</v>
      </c>
      <c r="E344" s="14">
        <v>192.67663573999999</v>
      </c>
      <c r="F344" s="14">
        <v>303.28485107</v>
      </c>
      <c r="G344" s="14">
        <v>237.2540741</v>
      </c>
      <c r="H344" s="14">
        <v>334.38693237000001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44149.480555555558</v>
      </c>
      <c r="C345" s="14">
        <v>319.34024047999998</v>
      </c>
      <c r="D345" s="14">
        <v>236.59555054</v>
      </c>
      <c r="E345" s="14">
        <v>192.67663573999999</v>
      </c>
      <c r="F345" s="14">
        <v>318.32788085999999</v>
      </c>
      <c r="G345" s="14">
        <v>242.9150238</v>
      </c>
      <c r="H345" s="14">
        <v>347.80911255000001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44149.481249999997</v>
      </c>
      <c r="C346" s="14">
        <v>333.14367676000001</v>
      </c>
      <c r="D346" s="14">
        <v>245.02679443</v>
      </c>
      <c r="E346" s="14">
        <v>192.67663573999999</v>
      </c>
      <c r="F346" s="14">
        <v>339.85455322000001</v>
      </c>
      <c r="G346" s="14">
        <v>259.23440552</v>
      </c>
      <c r="H346" s="14">
        <v>361.68075562000001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44149.481944444444</v>
      </c>
      <c r="C347" s="14">
        <v>360.34704590000001</v>
      </c>
      <c r="D347" s="14">
        <v>259.61297607</v>
      </c>
      <c r="E347" s="14">
        <v>192.67663573999999</v>
      </c>
      <c r="F347" s="14">
        <v>346.97067261000001</v>
      </c>
      <c r="G347" s="14">
        <v>274.45306396000001</v>
      </c>
      <c r="H347" s="14">
        <v>377.53186034999999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44149.482638888891</v>
      </c>
      <c r="C348" s="14">
        <v>385.13104248000002</v>
      </c>
      <c r="D348" s="14">
        <v>271.76516723999998</v>
      </c>
      <c r="E348" s="14">
        <v>192.67663573999999</v>
      </c>
      <c r="F348" s="14">
        <v>365.38424683</v>
      </c>
      <c r="G348" s="14">
        <v>290.38778687000001</v>
      </c>
      <c r="H348" s="14">
        <v>395.92840575999998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44149.48333333333</v>
      </c>
      <c r="C349" s="14">
        <v>414.30102539000001</v>
      </c>
      <c r="D349" s="14">
        <v>279.14443970000002</v>
      </c>
      <c r="E349" s="14">
        <v>192.67663573999999</v>
      </c>
      <c r="F349" s="14">
        <v>384.21884154999998</v>
      </c>
      <c r="G349" s="14">
        <v>303.03765869</v>
      </c>
      <c r="H349" s="14">
        <v>406.34072875999999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44149.484027777777</v>
      </c>
      <c r="C350" s="14">
        <v>431.74768066000001</v>
      </c>
      <c r="D350" s="14">
        <v>283.94897460999999</v>
      </c>
      <c r="E350" s="14">
        <v>192.67663573999999</v>
      </c>
      <c r="F350" s="14">
        <v>400.02212523999998</v>
      </c>
      <c r="G350" s="14">
        <v>311.33688353999997</v>
      </c>
      <c r="H350" s="14">
        <v>420.91204834000001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44149.484722222223</v>
      </c>
      <c r="C351" s="14">
        <v>446.00180053999998</v>
      </c>
      <c r="D351" s="14">
        <v>288.23522948999999</v>
      </c>
      <c r="E351" s="14">
        <v>192.67663573999999</v>
      </c>
      <c r="F351" s="14">
        <v>428.40206909</v>
      </c>
      <c r="G351" s="14">
        <v>318.43090819999998</v>
      </c>
      <c r="H351" s="14">
        <v>438.92684937000001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44149.48541666667</v>
      </c>
      <c r="C352" s="14">
        <v>443.85717772999999</v>
      </c>
      <c r="D352" s="14">
        <v>292.30160522</v>
      </c>
      <c r="E352" s="14">
        <v>192.67663573999999</v>
      </c>
      <c r="F352" s="14">
        <v>449.16394043000003</v>
      </c>
      <c r="G352" s="14">
        <v>321.29614257999998</v>
      </c>
      <c r="H352" s="14">
        <v>459.81973267000001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44149.486111111109</v>
      </c>
      <c r="C353" s="14">
        <v>440.80963135000002</v>
      </c>
      <c r="D353" s="14">
        <v>299.49261474999997</v>
      </c>
      <c r="E353" s="14">
        <v>192.67663573999999</v>
      </c>
      <c r="F353" s="14">
        <v>470.28167724999997</v>
      </c>
      <c r="G353" s="14">
        <v>324.70318603999999</v>
      </c>
      <c r="H353" s="14">
        <v>457.30786132999998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44149.486805555556</v>
      </c>
      <c r="C354" s="14">
        <v>453.28985596000001</v>
      </c>
      <c r="D354" s="14">
        <v>298.80175781000003</v>
      </c>
      <c r="E354" s="14">
        <v>192.67663573999999</v>
      </c>
      <c r="F354" s="14">
        <v>460.08746337999997</v>
      </c>
      <c r="G354" s="14">
        <v>323.93441772</v>
      </c>
      <c r="H354" s="14">
        <v>459.93624878000003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44149.487500000003</v>
      </c>
      <c r="C355" s="14">
        <v>449.85556029999998</v>
      </c>
      <c r="D355" s="14">
        <v>297.59283447000001</v>
      </c>
      <c r="E355" s="14">
        <v>192.67663573999999</v>
      </c>
      <c r="F355" s="14">
        <v>464.22039795000001</v>
      </c>
      <c r="G355" s="14">
        <v>326.20578003000003</v>
      </c>
      <c r="H355" s="14">
        <v>480.04788208000002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44149.488194444442</v>
      </c>
      <c r="C356" s="14">
        <v>455.40222168000003</v>
      </c>
      <c r="D356" s="14">
        <v>301.54931641000002</v>
      </c>
      <c r="E356" s="14">
        <v>192.67663573999999</v>
      </c>
      <c r="F356" s="14">
        <v>465.56552124000001</v>
      </c>
      <c r="G356" s="14">
        <v>324.56350708000002</v>
      </c>
      <c r="H356" s="14">
        <v>458.03973388999998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44149.488888888889</v>
      </c>
      <c r="C357" s="14">
        <v>461.69082642000001</v>
      </c>
      <c r="D357" s="14">
        <v>301.20388794000002</v>
      </c>
      <c r="E357" s="14">
        <v>192.67663573999999</v>
      </c>
      <c r="F357" s="14">
        <v>453.50750732</v>
      </c>
      <c r="G357" s="14">
        <v>307.86001586999998</v>
      </c>
      <c r="H357" s="14">
        <v>426.06866454999999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44149.489583333336</v>
      </c>
      <c r="C358" s="14">
        <v>458.82077026000002</v>
      </c>
      <c r="D358" s="14">
        <v>303.27624512</v>
      </c>
      <c r="E358" s="14">
        <v>192.67663573999999</v>
      </c>
      <c r="F358" s="14">
        <v>429.03427124000001</v>
      </c>
      <c r="G358" s="14">
        <v>302.11178589000002</v>
      </c>
      <c r="H358" s="14">
        <v>417.20275879000002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44149.490277777775</v>
      </c>
      <c r="C359" s="14">
        <v>438.76202393</v>
      </c>
      <c r="D359" s="14">
        <v>291.13970947000001</v>
      </c>
      <c r="E359" s="14">
        <v>192.67663573999999</v>
      </c>
      <c r="F359" s="14">
        <v>413.79888915999999</v>
      </c>
      <c r="G359" s="14">
        <v>298.58224487000001</v>
      </c>
      <c r="H359" s="14">
        <v>412.84457397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44149.490972222222</v>
      </c>
      <c r="C360" s="14">
        <v>426.68450927999999</v>
      </c>
      <c r="D360" s="14">
        <v>295.34762573</v>
      </c>
      <c r="E360" s="14">
        <v>192.67663573999999</v>
      </c>
      <c r="F360" s="14">
        <v>407.72091675000001</v>
      </c>
      <c r="G360" s="14">
        <v>299.56079102000001</v>
      </c>
      <c r="H360" s="14">
        <v>417.68521118000001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44149.491666666669</v>
      </c>
      <c r="C361" s="14">
        <v>426.00729369999999</v>
      </c>
      <c r="D361" s="14">
        <v>303.99844359999997</v>
      </c>
      <c r="E361" s="14">
        <v>192.67663573999999</v>
      </c>
      <c r="F361" s="14">
        <v>423.06982421999999</v>
      </c>
      <c r="G361" s="14">
        <v>298.46005249000001</v>
      </c>
      <c r="H361" s="14">
        <v>437.01367188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44149.492361111108</v>
      </c>
      <c r="C362" s="14">
        <v>436.82711791999998</v>
      </c>
      <c r="D362" s="14">
        <v>310.76544188999998</v>
      </c>
      <c r="E362" s="14">
        <v>192.67663573999999</v>
      </c>
      <c r="F362" s="14">
        <v>433.62106323</v>
      </c>
      <c r="G362" s="14">
        <v>307.73782348999998</v>
      </c>
      <c r="H362" s="14">
        <v>435.64981079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44149.493055555555</v>
      </c>
      <c r="C363" s="14">
        <v>457.01461791999998</v>
      </c>
      <c r="D363" s="14">
        <v>324.01660156000003</v>
      </c>
      <c r="E363" s="14">
        <v>192.67663573999999</v>
      </c>
      <c r="F363" s="14">
        <v>426.19799805000002</v>
      </c>
      <c r="G363" s="14">
        <v>316.31637573</v>
      </c>
      <c r="H363" s="14">
        <v>451.16964722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44149.493750000001</v>
      </c>
      <c r="C364" s="14">
        <v>462.56152343999997</v>
      </c>
      <c r="D364" s="14">
        <v>337.80148315000002</v>
      </c>
      <c r="E364" s="14">
        <v>192.67663573999999</v>
      </c>
      <c r="F364" s="14">
        <v>444.33422852000001</v>
      </c>
      <c r="G364" s="14">
        <v>324.58096312999999</v>
      </c>
      <c r="H364" s="14">
        <v>457.47430420000001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44149.494444444441</v>
      </c>
      <c r="C365" s="14">
        <v>469.93032836999998</v>
      </c>
      <c r="D365" s="14">
        <v>334.77139282000002</v>
      </c>
      <c r="E365" s="14">
        <v>192.67663573999999</v>
      </c>
      <c r="F365" s="14">
        <v>445.09582519999998</v>
      </c>
      <c r="G365" s="14">
        <v>334.52246093999997</v>
      </c>
      <c r="H365" s="14">
        <v>469.53430176000001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44149.495138888888</v>
      </c>
      <c r="C366" s="14">
        <v>480.13693237000001</v>
      </c>
      <c r="D366" s="14">
        <v>334.64581299000002</v>
      </c>
      <c r="E366" s="14">
        <v>192.67663573999999</v>
      </c>
      <c r="F366" s="14">
        <v>456.55444335999999</v>
      </c>
      <c r="G366" s="14">
        <v>350.19500732</v>
      </c>
      <c r="H366" s="14">
        <v>479.19949341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44149.495833333334</v>
      </c>
      <c r="C367" s="14">
        <v>511.56243896000001</v>
      </c>
      <c r="D367" s="14">
        <v>353.28219603999997</v>
      </c>
      <c r="E367" s="14">
        <v>192.67663573999999</v>
      </c>
      <c r="F367" s="14">
        <v>472.48577881</v>
      </c>
      <c r="G367" s="14">
        <v>345.51232909999999</v>
      </c>
      <c r="H367" s="14">
        <v>485.63732909999999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44149.496527777781</v>
      </c>
      <c r="C368" s="14">
        <v>497.58306885000002</v>
      </c>
      <c r="D368" s="14">
        <v>355.26031494</v>
      </c>
      <c r="E368" s="14">
        <v>192.67663573999999</v>
      </c>
      <c r="F368" s="14">
        <v>491.65798949999999</v>
      </c>
      <c r="G368" s="14">
        <v>347.80114745999998</v>
      </c>
      <c r="H368" s="14">
        <v>483.55795288000002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44149.49722222222</v>
      </c>
      <c r="C369" s="14">
        <v>486.76373290999999</v>
      </c>
      <c r="D369" s="14">
        <v>357.22302245999998</v>
      </c>
      <c r="E369" s="14">
        <v>192.67663573999999</v>
      </c>
      <c r="F369" s="14">
        <v>492.74401855000002</v>
      </c>
      <c r="G369" s="14">
        <v>351.26086426000001</v>
      </c>
      <c r="H369" s="14">
        <v>492.12509154999998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44149.497916666667</v>
      </c>
      <c r="C370" s="14">
        <v>523.36492920000001</v>
      </c>
      <c r="D370" s="14">
        <v>362.13720703000001</v>
      </c>
      <c r="E370" s="14">
        <v>192.67663573999999</v>
      </c>
      <c r="F370" s="14">
        <v>503.34286499000001</v>
      </c>
      <c r="G370" s="14">
        <v>359.68200683999999</v>
      </c>
      <c r="H370" s="14">
        <v>519.55731201000003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44149.498611111114</v>
      </c>
      <c r="C371" s="14">
        <v>511.80441284</v>
      </c>
      <c r="D371" s="14">
        <v>354.38116454999999</v>
      </c>
      <c r="E371" s="14">
        <v>192.67663573999999</v>
      </c>
      <c r="F371" s="14">
        <v>509.20935058999999</v>
      </c>
      <c r="G371" s="14">
        <v>356.22286987000001</v>
      </c>
      <c r="H371" s="14">
        <v>530.58691406000003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44149.499305555553</v>
      </c>
      <c r="C372" s="14">
        <v>515.56115723000005</v>
      </c>
      <c r="D372" s="14">
        <v>360.84970092999998</v>
      </c>
      <c r="E372" s="14">
        <v>192.67663573999999</v>
      </c>
      <c r="F372" s="14">
        <v>524.44287109000004</v>
      </c>
      <c r="G372" s="14">
        <v>359.45504761000001</v>
      </c>
      <c r="H372" s="14">
        <v>506.28192138999998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44149.5</v>
      </c>
      <c r="C373" s="14">
        <v>478.71801757999998</v>
      </c>
      <c r="D373" s="14">
        <v>341.60101318</v>
      </c>
      <c r="E373" s="14">
        <v>192.67663573999999</v>
      </c>
      <c r="F373" s="14">
        <v>500.87942505000001</v>
      </c>
      <c r="G373" s="14">
        <v>344.93591308999999</v>
      </c>
      <c r="H373" s="14">
        <v>484.38970947000001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44149.500694444447</v>
      </c>
      <c r="C374" s="14">
        <v>464.04492188</v>
      </c>
      <c r="D374" s="14">
        <v>345.21234131</v>
      </c>
      <c r="E374" s="14">
        <v>192.67663573999999</v>
      </c>
      <c r="F374" s="14">
        <v>491.31793212999997</v>
      </c>
      <c r="G374" s="14">
        <v>343.34600829999999</v>
      </c>
      <c r="H374" s="14">
        <v>470.78192138999998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44149.501388888886</v>
      </c>
      <c r="C375" s="14">
        <v>458.98175049000002</v>
      </c>
      <c r="D375" s="14">
        <v>333.12304688</v>
      </c>
      <c r="E375" s="14">
        <v>192.67663573999999</v>
      </c>
      <c r="F375" s="14">
        <v>478.19061278999999</v>
      </c>
      <c r="G375" s="14">
        <v>346.98001098999998</v>
      </c>
      <c r="H375" s="14">
        <v>467.40527343999997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44149.502083333333</v>
      </c>
      <c r="C376" s="14">
        <v>468.52740478999999</v>
      </c>
      <c r="D376" s="14">
        <v>341.94647216999999</v>
      </c>
      <c r="E376" s="14">
        <v>192.67663573999999</v>
      </c>
      <c r="F376" s="14">
        <v>485.62951659999999</v>
      </c>
      <c r="G376" s="14">
        <v>351.17327881</v>
      </c>
      <c r="H376" s="14">
        <v>476.62103271000001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44149.50277777778</v>
      </c>
      <c r="C377" s="14">
        <v>485.13534546</v>
      </c>
      <c r="D377" s="14">
        <v>347.61419677999999</v>
      </c>
      <c r="E377" s="14">
        <v>192.67663573999999</v>
      </c>
      <c r="F377" s="14">
        <v>495.87191772</v>
      </c>
      <c r="G377" s="14">
        <v>356.32733153999999</v>
      </c>
      <c r="H377" s="14">
        <v>494.08792113999999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44149.503472222219</v>
      </c>
      <c r="C378" s="14">
        <v>495.11596680000002</v>
      </c>
      <c r="D378" s="14">
        <v>354.97778319999998</v>
      </c>
      <c r="E378" s="14">
        <v>192.67663573999999</v>
      </c>
      <c r="F378" s="14">
        <v>506.22753906000003</v>
      </c>
      <c r="G378" s="14">
        <v>358.40664672999998</v>
      </c>
      <c r="H378" s="14">
        <v>516.71252441000001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44149.504166666666</v>
      </c>
      <c r="C379" s="14">
        <v>513.33605956999997</v>
      </c>
      <c r="D379" s="14">
        <v>360.51992797999998</v>
      </c>
      <c r="E379" s="14">
        <v>192.67663573999999</v>
      </c>
      <c r="F379" s="14">
        <v>505.40112305000002</v>
      </c>
      <c r="G379" s="14">
        <v>356.88659668000003</v>
      </c>
      <c r="H379" s="14">
        <v>521.28741454999999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44149.504861111112</v>
      </c>
      <c r="C380" s="14">
        <v>506.77374268</v>
      </c>
      <c r="D380" s="14">
        <v>356.51620482999999</v>
      </c>
      <c r="E380" s="14">
        <v>192.67663573999999</v>
      </c>
      <c r="F380" s="14">
        <v>506.04919433999999</v>
      </c>
      <c r="G380" s="14">
        <v>358.35427856000001</v>
      </c>
      <c r="H380" s="14">
        <v>519.98956298999997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44149.505555555559</v>
      </c>
      <c r="C381" s="14">
        <v>500.06616210999999</v>
      </c>
      <c r="D381" s="14">
        <v>353.18792724999997</v>
      </c>
      <c r="E381" s="14">
        <v>192.67663573999999</v>
      </c>
      <c r="F381" s="14">
        <v>501.12261962999997</v>
      </c>
      <c r="G381" s="14">
        <v>356.13528442</v>
      </c>
      <c r="H381" s="14">
        <v>514.59960937999995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44149.506249999999</v>
      </c>
      <c r="C382" s="14">
        <v>493.10058593999997</v>
      </c>
      <c r="D382" s="14">
        <v>352.92108153999999</v>
      </c>
      <c r="E382" s="14">
        <v>192.67663573999999</v>
      </c>
      <c r="F382" s="14">
        <v>493.82977295000001</v>
      </c>
      <c r="G382" s="14">
        <v>349.26882934999998</v>
      </c>
      <c r="H382" s="14">
        <v>504.50189209000001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44149.506944444445</v>
      </c>
      <c r="C383" s="14">
        <v>481.12036132999998</v>
      </c>
      <c r="D383" s="14">
        <v>349.32571410999998</v>
      </c>
      <c r="E383" s="14">
        <v>192.67663573999999</v>
      </c>
      <c r="F383" s="14">
        <v>481.25366210999999</v>
      </c>
      <c r="G383" s="14">
        <v>340.37573242000002</v>
      </c>
      <c r="H383" s="14">
        <v>486.65188598999998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44149.507638888892</v>
      </c>
      <c r="C384" s="14">
        <v>469.52706909</v>
      </c>
      <c r="D384" s="14">
        <v>338.50802612000001</v>
      </c>
      <c r="E384" s="14">
        <v>192.67663573999999</v>
      </c>
      <c r="F384" s="14">
        <v>470.16815186000002</v>
      </c>
      <c r="G384" s="14">
        <v>334.31295776000002</v>
      </c>
      <c r="H384" s="14">
        <v>488.18249512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44149.508333333331</v>
      </c>
      <c r="C385" s="14">
        <v>470.18829346000001</v>
      </c>
      <c r="D385" s="14">
        <v>335.05416869999999</v>
      </c>
      <c r="E385" s="14">
        <v>192.67663573999999</v>
      </c>
      <c r="F385" s="14">
        <v>468.33694458000002</v>
      </c>
      <c r="G385" s="14">
        <v>326.76473999000001</v>
      </c>
      <c r="H385" s="14">
        <v>476.90374756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44149.509027777778</v>
      </c>
      <c r="C386" s="14">
        <v>459.19146728999999</v>
      </c>
      <c r="D386" s="14">
        <v>329.70025635000002</v>
      </c>
      <c r="E386" s="14">
        <v>192.67663573999999</v>
      </c>
      <c r="F386" s="14">
        <v>459.74716187000001</v>
      </c>
      <c r="G386" s="14">
        <v>327.60363769999998</v>
      </c>
      <c r="H386" s="14">
        <v>476.10528563999998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44149.509722222225</v>
      </c>
      <c r="C387" s="14">
        <v>462.78726196000002</v>
      </c>
      <c r="D387" s="14">
        <v>330.01409912000003</v>
      </c>
      <c r="E387" s="14">
        <v>192.67663573999999</v>
      </c>
      <c r="F387" s="14">
        <v>459.61749268</v>
      </c>
      <c r="G387" s="14">
        <v>327.32400512999999</v>
      </c>
      <c r="H387" s="14">
        <v>473.32736205999998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44149.510416666664</v>
      </c>
      <c r="C388" s="14">
        <v>455.80545044000002</v>
      </c>
      <c r="D388" s="14">
        <v>331.78829955999998</v>
      </c>
      <c r="E388" s="14">
        <v>192.67663573999999</v>
      </c>
      <c r="F388" s="14">
        <v>466.32711791999998</v>
      </c>
      <c r="G388" s="14">
        <v>330.08447266000002</v>
      </c>
      <c r="H388" s="14">
        <v>483.89059448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44149.511111111111</v>
      </c>
      <c r="C389" s="14">
        <v>456.54714966</v>
      </c>
      <c r="D389" s="14">
        <v>333.01312256</v>
      </c>
      <c r="E389" s="14">
        <v>192.67663573999999</v>
      </c>
      <c r="F389" s="14">
        <v>469.16339111000002</v>
      </c>
      <c r="G389" s="14">
        <v>332.47833251999998</v>
      </c>
      <c r="H389" s="14">
        <v>491.29306029999998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44149.511805555558</v>
      </c>
      <c r="C390" s="14">
        <v>471.76843262</v>
      </c>
      <c r="D390" s="14">
        <v>344.06610107</v>
      </c>
      <c r="E390" s="14">
        <v>192.67663573999999</v>
      </c>
      <c r="F390" s="14">
        <v>476.99130249000001</v>
      </c>
      <c r="G390" s="14">
        <v>339.74664307</v>
      </c>
      <c r="H390" s="14">
        <v>499.34469603999997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44149.512499999997</v>
      </c>
      <c r="C391" s="14">
        <v>476.41213988999999</v>
      </c>
      <c r="D391" s="14">
        <v>346.57815552</v>
      </c>
      <c r="E391" s="14">
        <v>192.67663573999999</v>
      </c>
      <c r="F391" s="14">
        <v>484.59219359999997</v>
      </c>
      <c r="G391" s="14">
        <v>332.60055541999998</v>
      </c>
      <c r="H391" s="14">
        <v>488.76452637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44149.513194444444</v>
      </c>
      <c r="C392" s="14">
        <v>465.85083007999998</v>
      </c>
      <c r="D392" s="14">
        <v>344.94522095000002</v>
      </c>
      <c r="E392" s="14">
        <v>192.67663573999999</v>
      </c>
      <c r="F392" s="14">
        <v>473.26376342999998</v>
      </c>
      <c r="G392" s="14">
        <v>327.39382934999998</v>
      </c>
      <c r="H392" s="14">
        <v>468.80242920000001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44149.513888888891</v>
      </c>
      <c r="C393" s="14">
        <v>464.83514403999999</v>
      </c>
      <c r="D393" s="14">
        <v>335.66644287000003</v>
      </c>
      <c r="E393" s="14">
        <v>192.67663573999999</v>
      </c>
      <c r="F393" s="14">
        <v>459.84454346000001</v>
      </c>
      <c r="G393" s="14">
        <v>322.78128052</v>
      </c>
      <c r="H393" s="14">
        <v>456.84204102000001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44149.51458333333</v>
      </c>
      <c r="C394" s="14">
        <v>460.70712279999998</v>
      </c>
      <c r="D394" s="14">
        <v>337.33044433999999</v>
      </c>
      <c r="E394" s="14">
        <v>192.67663573999999</v>
      </c>
      <c r="F394" s="14">
        <v>448.12658691000001</v>
      </c>
      <c r="G394" s="14">
        <v>322.08236693999999</v>
      </c>
      <c r="H394" s="14">
        <v>454.47998046999999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44149.515277777777</v>
      </c>
      <c r="C395" s="14">
        <v>456.61163329999999</v>
      </c>
      <c r="D395" s="14">
        <v>335.41525268999999</v>
      </c>
      <c r="E395" s="14">
        <v>192.67663573999999</v>
      </c>
      <c r="F395" s="14">
        <v>447.98077393</v>
      </c>
      <c r="G395" s="14">
        <v>321.59323119999999</v>
      </c>
      <c r="H395" s="14">
        <v>457.15832519999998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44149.515972222223</v>
      </c>
      <c r="C396" s="14">
        <v>469.62408447000001</v>
      </c>
      <c r="D396" s="14">
        <v>341.30285644999998</v>
      </c>
      <c r="E396" s="14">
        <v>192.67663573999999</v>
      </c>
      <c r="F396" s="14">
        <v>451.67602539000001</v>
      </c>
      <c r="G396" s="14">
        <v>325.13992309999998</v>
      </c>
      <c r="H396" s="14">
        <v>467.22216796999999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44149.51666666667</v>
      </c>
      <c r="C397" s="14">
        <v>473.75155640000003</v>
      </c>
      <c r="D397" s="14">
        <v>351.02133178999998</v>
      </c>
      <c r="E397" s="14">
        <v>192.67663573999999</v>
      </c>
      <c r="F397" s="14">
        <v>465.53323363999999</v>
      </c>
      <c r="G397" s="14">
        <v>333.64895630000001</v>
      </c>
      <c r="H397" s="14">
        <v>485.20480347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44149.517361111109</v>
      </c>
      <c r="C398" s="14">
        <v>489.68231200999998</v>
      </c>
      <c r="D398" s="14">
        <v>361.80715942</v>
      </c>
      <c r="E398" s="14">
        <v>192.67663573999999</v>
      </c>
      <c r="F398" s="14">
        <v>481.70748901000002</v>
      </c>
      <c r="G398" s="14">
        <v>338.57604980000002</v>
      </c>
      <c r="H398" s="14">
        <v>500.17645263999998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44149.518055555556</v>
      </c>
      <c r="C399" s="14">
        <v>519.09216308999999</v>
      </c>
      <c r="D399" s="14">
        <v>382.90838623000002</v>
      </c>
      <c r="E399" s="14">
        <v>192.67663573999999</v>
      </c>
      <c r="F399" s="14">
        <v>492.80883789000001</v>
      </c>
      <c r="G399" s="14">
        <v>343.18859863</v>
      </c>
      <c r="H399" s="14">
        <v>522.31890868999994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44149.518750000003</v>
      </c>
      <c r="C400" s="14">
        <v>512.88458251999998</v>
      </c>
      <c r="D400" s="14">
        <v>387.77529907000002</v>
      </c>
      <c r="E400" s="14">
        <v>192.67663573999999</v>
      </c>
      <c r="F400" s="14">
        <v>494.96423340000001</v>
      </c>
      <c r="G400" s="14">
        <v>348.67495728</v>
      </c>
      <c r="H400" s="14">
        <v>522.38519286999997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44149.519444444442</v>
      </c>
      <c r="C401" s="14">
        <v>528.94378661999997</v>
      </c>
      <c r="D401" s="14">
        <v>389.53384398999998</v>
      </c>
      <c r="E401" s="14">
        <v>192.67663573999999</v>
      </c>
      <c r="F401" s="14">
        <v>516.35614013999998</v>
      </c>
      <c r="G401" s="14">
        <v>346.00146483999998</v>
      </c>
      <c r="H401" s="14">
        <v>544.01245116999996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44149.520138888889</v>
      </c>
      <c r="C402" s="14">
        <v>532.70056151999995</v>
      </c>
      <c r="D402" s="14">
        <v>397.57211303999998</v>
      </c>
      <c r="E402" s="14">
        <v>192.67663573999999</v>
      </c>
      <c r="F402" s="14">
        <v>539.93542479999996</v>
      </c>
      <c r="G402" s="14">
        <v>355.20941162000003</v>
      </c>
      <c r="H402" s="14">
        <v>550.68389893000005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44149.520833333336</v>
      </c>
      <c r="C403" s="14">
        <v>540.61730956999997</v>
      </c>
      <c r="D403" s="14">
        <v>396.11203003000003</v>
      </c>
      <c r="E403" s="14">
        <v>192.67663573999999</v>
      </c>
      <c r="F403" s="14">
        <v>543.14404296999999</v>
      </c>
      <c r="G403" s="14">
        <v>353.86392211999998</v>
      </c>
      <c r="H403" s="14">
        <v>550.85003661999997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44149.521527777775</v>
      </c>
      <c r="C404" s="14">
        <v>540.76257324000005</v>
      </c>
      <c r="D404" s="14">
        <v>389.18838500999999</v>
      </c>
      <c r="E404" s="14">
        <v>192.67663573999999</v>
      </c>
      <c r="F404" s="14">
        <v>543.72753906000003</v>
      </c>
      <c r="G404" s="14">
        <v>358.93069458000002</v>
      </c>
      <c r="H404" s="14">
        <v>513.01934814000003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44149.522222222222</v>
      </c>
      <c r="C405" s="14">
        <v>540.35931396000001</v>
      </c>
      <c r="D405" s="14">
        <v>371.83975220000002</v>
      </c>
      <c r="E405" s="14">
        <v>192.67663573999999</v>
      </c>
      <c r="F405" s="14">
        <v>543.61401366999996</v>
      </c>
      <c r="G405" s="14">
        <v>360.01400756999999</v>
      </c>
      <c r="H405" s="14">
        <v>516.36297606999995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44149.522916666669</v>
      </c>
      <c r="C406" s="14">
        <v>486.28002930000002</v>
      </c>
      <c r="D406" s="14">
        <v>374.58731079</v>
      </c>
      <c r="E406" s="14">
        <v>192.67663573999999</v>
      </c>
      <c r="F406" s="14">
        <v>545.25073241999996</v>
      </c>
      <c r="G406" s="14">
        <v>359.00082397</v>
      </c>
      <c r="H406" s="14">
        <v>554.74298095999995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44149.523611111108</v>
      </c>
      <c r="C407" s="14">
        <v>500.82385254000002</v>
      </c>
      <c r="D407" s="14">
        <v>396.70864868000001</v>
      </c>
      <c r="E407" s="14">
        <v>192.67663573999999</v>
      </c>
      <c r="F407" s="14">
        <v>540.68090819999998</v>
      </c>
      <c r="G407" s="14">
        <v>355.55886841</v>
      </c>
      <c r="H407" s="14">
        <v>551.36578368999994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44149.524305555555</v>
      </c>
      <c r="C408" s="14">
        <v>511.62692261000001</v>
      </c>
      <c r="D408" s="14">
        <v>395.43707275000003</v>
      </c>
      <c r="E408" s="14">
        <v>192.67663573999999</v>
      </c>
      <c r="F408" s="14">
        <v>538.57421875</v>
      </c>
      <c r="G408" s="14">
        <v>354.54541016000002</v>
      </c>
      <c r="H408" s="14">
        <v>550.25109863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44149.525000000001</v>
      </c>
      <c r="C409" s="14">
        <v>522.36547852000001</v>
      </c>
      <c r="D409" s="14">
        <v>393.42736816000001</v>
      </c>
      <c r="E409" s="14">
        <v>192.67663573999999</v>
      </c>
      <c r="F409" s="14">
        <v>536.51593018000005</v>
      </c>
      <c r="G409" s="14">
        <v>351.15582275000003</v>
      </c>
      <c r="H409" s="14">
        <v>543.31359863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44149.525694444441</v>
      </c>
      <c r="C410" s="14">
        <v>517.47979736000002</v>
      </c>
      <c r="D410" s="14">
        <v>382.37469482</v>
      </c>
      <c r="E410" s="14">
        <v>192.67663573999999</v>
      </c>
      <c r="F410" s="14">
        <v>528.75360106999995</v>
      </c>
      <c r="G410" s="14">
        <v>347.71386718999997</v>
      </c>
      <c r="H410" s="14">
        <v>538.75537109000004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44149.526388888888</v>
      </c>
      <c r="C411" s="14">
        <v>502.72647095000002</v>
      </c>
      <c r="D411" s="14">
        <v>358.77709960999999</v>
      </c>
      <c r="E411" s="14">
        <v>192.67663573999999</v>
      </c>
      <c r="F411" s="14">
        <v>518.21990966999999</v>
      </c>
      <c r="G411" s="14">
        <v>337.75491333000002</v>
      </c>
      <c r="H411" s="14">
        <v>530.53698729999996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44149.527083333334</v>
      </c>
      <c r="C412" s="14">
        <v>482.76501465000001</v>
      </c>
      <c r="D412" s="14">
        <v>371.77706909</v>
      </c>
      <c r="E412" s="14">
        <v>192.67663573999999</v>
      </c>
      <c r="F412" s="14">
        <v>514.03881836000005</v>
      </c>
      <c r="G412" s="14">
        <v>329.49060058999999</v>
      </c>
      <c r="H412" s="14">
        <v>504.96771239999998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44149.527777777781</v>
      </c>
      <c r="C413" s="14">
        <v>468.99511718999997</v>
      </c>
      <c r="D413" s="14">
        <v>355.29190062999999</v>
      </c>
      <c r="E413" s="14">
        <v>192.67663573999999</v>
      </c>
      <c r="F413" s="14">
        <v>487.21755981000001</v>
      </c>
      <c r="G413" s="14">
        <v>331.23791504000002</v>
      </c>
      <c r="H413" s="14">
        <v>502.25607300000001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44149.52847222222</v>
      </c>
      <c r="C414" s="14">
        <v>472.70364380000001</v>
      </c>
      <c r="D414" s="14">
        <v>357.61544800000001</v>
      </c>
      <c r="E414" s="14">
        <v>192.67663573999999</v>
      </c>
      <c r="F414" s="14">
        <v>494.34844971000001</v>
      </c>
      <c r="G414" s="14">
        <v>330.01464843999997</v>
      </c>
      <c r="H414" s="14">
        <v>508.02862549000002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44149.529166666667</v>
      </c>
      <c r="C415" s="14">
        <v>496.80911255000001</v>
      </c>
      <c r="D415" s="14">
        <v>365.87384033000001</v>
      </c>
      <c r="E415" s="14">
        <v>192.67663573999999</v>
      </c>
      <c r="F415" s="14">
        <v>486.40725708000002</v>
      </c>
      <c r="G415" s="14">
        <v>329.45568847999999</v>
      </c>
      <c r="H415" s="14">
        <v>503.07116698999999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44149.529861111114</v>
      </c>
      <c r="C416" s="14">
        <v>503.19421387</v>
      </c>
      <c r="D416" s="14">
        <v>371.02328490999997</v>
      </c>
      <c r="E416" s="14">
        <v>192.67663573999999</v>
      </c>
      <c r="F416" s="14">
        <v>504.89859009000003</v>
      </c>
      <c r="G416" s="14">
        <v>329.21096802</v>
      </c>
      <c r="H416" s="14">
        <v>502.50549316000001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44149.530555555553</v>
      </c>
      <c r="C417" s="14">
        <v>505.46755981000001</v>
      </c>
      <c r="D417" s="14">
        <v>379.73703003000003</v>
      </c>
      <c r="E417" s="14">
        <v>192.67663573999999</v>
      </c>
      <c r="F417" s="14">
        <v>503.22930908000001</v>
      </c>
      <c r="G417" s="14">
        <v>338.20913696000002</v>
      </c>
      <c r="H417" s="14">
        <v>523.25048828000001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44149.53125</v>
      </c>
      <c r="C418" s="14">
        <v>516.02862548999997</v>
      </c>
      <c r="D418" s="14">
        <v>392.31274414000001</v>
      </c>
      <c r="E418" s="14">
        <v>192.67663573999999</v>
      </c>
      <c r="F418" s="14">
        <v>516.71282958999996</v>
      </c>
      <c r="G418" s="14">
        <v>342.36746216</v>
      </c>
      <c r="H418" s="14">
        <v>528.27453613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44149.531944444447</v>
      </c>
      <c r="C419" s="14">
        <v>517.09283446999996</v>
      </c>
      <c r="D419" s="14">
        <v>391.76312256</v>
      </c>
      <c r="E419" s="14">
        <v>192.67663573999999</v>
      </c>
      <c r="F419" s="14">
        <v>517.71765137</v>
      </c>
      <c r="G419" s="14">
        <v>342.01800537000003</v>
      </c>
      <c r="H419" s="14">
        <v>531.78460693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44149.532638888886</v>
      </c>
      <c r="C420" s="14">
        <v>518.47949218999997</v>
      </c>
      <c r="D420" s="14">
        <v>395.23291016000002</v>
      </c>
      <c r="E420" s="14">
        <v>192.67663573999999</v>
      </c>
      <c r="F420" s="14">
        <v>519.92144774999997</v>
      </c>
      <c r="G420" s="14">
        <v>335.86791992000002</v>
      </c>
      <c r="H420" s="14">
        <v>535.22839354999996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44149.533333333333</v>
      </c>
      <c r="C421" s="14">
        <v>520.36584473000005</v>
      </c>
      <c r="D421" s="14">
        <v>398.93820190000002</v>
      </c>
      <c r="E421" s="14">
        <v>192.67663573999999</v>
      </c>
      <c r="F421" s="14">
        <v>520.06750488</v>
      </c>
      <c r="G421" s="14">
        <v>339.50222778</v>
      </c>
      <c r="H421" s="14">
        <v>535.07885741999996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44149.53402777778</v>
      </c>
      <c r="C422" s="14">
        <v>521.91400146000001</v>
      </c>
      <c r="D422" s="14">
        <v>401.19882202000002</v>
      </c>
      <c r="E422" s="14">
        <v>192.67663573999999</v>
      </c>
      <c r="F422" s="14">
        <v>524.75061034999999</v>
      </c>
      <c r="G422" s="14">
        <v>340.63760375999999</v>
      </c>
      <c r="H422" s="14">
        <v>536.20996093999997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44149.534722222219</v>
      </c>
      <c r="C423" s="14">
        <v>521.07531738</v>
      </c>
      <c r="D423" s="14">
        <v>400.36666869999999</v>
      </c>
      <c r="E423" s="14">
        <v>192.67663573999999</v>
      </c>
      <c r="F423" s="14">
        <v>523.71356201000003</v>
      </c>
      <c r="G423" s="14">
        <v>341.73837279999998</v>
      </c>
      <c r="H423" s="14">
        <v>535.06219481999995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44149.535416666666</v>
      </c>
      <c r="C424" s="14">
        <v>518.38275146000001</v>
      </c>
      <c r="D424" s="14">
        <v>399.06353760000002</v>
      </c>
      <c r="E424" s="14">
        <v>192.67663573999999</v>
      </c>
      <c r="F424" s="14">
        <v>519.27337646000001</v>
      </c>
      <c r="G424" s="14">
        <v>340.72518921</v>
      </c>
      <c r="H424" s="14">
        <v>533.99713135000002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44149.536111111112</v>
      </c>
      <c r="C425" s="14">
        <v>509.17608643</v>
      </c>
      <c r="D425" s="14">
        <v>399.20504761000001</v>
      </c>
      <c r="E425" s="14">
        <v>192.67663573999999</v>
      </c>
      <c r="F425" s="14">
        <v>520.5859375</v>
      </c>
      <c r="G425" s="14">
        <v>336.09487915</v>
      </c>
      <c r="H425" s="14">
        <v>530.53698729999996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44149.536805555559</v>
      </c>
      <c r="C426" s="14">
        <v>501.77529907000002</v>
      </c>
      <c r="D426" s="14">
        <v>391.90438842999998</v>
      </c>
      <c r="E426" s="14">
        <v>192.67663573999999</v>
      </c>
      <c r="F426" s="14">
        <v>514.34680175999995</v>
      </c>
      <c r="G426" s="14">
        <v>335.04678345000002</v>
      </c>
      <c r="H426" s="14">
        <v>528.49066161999997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44149.537499999999</v>
      </c>
      <c r="C427" s="14">
        <v>489.73056029999998</v>
      </c>
      <c r="D427" s="14">
        <v>385.24758910999998</v>
      </c>
      <c r="E427" s="14">
        <v>192.67663573999999</v>
      </c>
      <c r="F427" s="14">
        <v>497.26568603999999</v>
      </c>
      <c r="G427" s="14">
        <v>330.17205811000002</v>
      </c>
      <c r="H427" s="14">
        <v>522.08587646000001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44149.538194444445</v>
      </c>
      <c r="C428" s="14">
        <v>488.03765869</v>
      </c>
      <c r="D428" s="14">
        <v>381.82507323999999</v>
      </c>
      <c r="E428" s="14">
        <v>192.67663573999999</v>
      </c>
      <c r="F428" s="14">
        <v>494.80227660999998</v>
      </c>
      <c r="G428" s="14">
        <v>328.98400879000002</v>
      </c>
      <c r="H428" s="14">
        <v>513.73455810999997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44149.538888888892</v>
      </c>
      <c r="C429" s="14">
        <v>489.63406371999997</v>
      </c>
      <c r="D429" s="14">
        <v>380.19238281000003</v>
      </c>
      <c r="E429" s="14">
        <v>192.67663573999999</v>
      </c>
      <c r="F429" s="14">
        <v>486.1640625</v>
      </c>
      <c r="G429" s="14">
        <v>329.66519165</v>
      </c>
      <c r="H429" s="14">
        <v>520.85485840000001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44149.539583333331</v>
      </c>
      <c r="C430" s="14">
        <v>500.50164795000001</v>
      </c>
      <c r="D430" s="14">
        <v>385.82852172999998</v>
      </c>
      <c r="E430" s="14">
        <v>192.67663573999999</v>
      </c>
      <c r="F430" s="14">
        <v>497.44378662000003</v>
      </c>
      <c r="G430" s="14">
        <v>325.68173217999998</v>
      </c>
      <c r="H430" s="14">
        <v>520.67175293000003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44149.540277777778</v>
      </c>
      <c r="C431" s="14">
        <v>512.04614258000004</v>
      </c>
      <c r="D431" s="14">
        <v>396.31622313999998</v>
      </c>
      <c r="E431" s="14">
        <v>192.67663573999999</v>
      </c>
      <c r="F431" s="14">
        <v>506.51916504000002</v>
      </c>
      <c r="G431" s="14">
        <v>329.28082275000003</v>
      </c>
      <c r="H431" s="14">
        <v>517.87695312999995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44149.540972222225</v>
      </c>
      <c r="C432" s="14">
        <v>519.30194091999999</v>
      </c>
      <c r="D432" s="14">
        <v>400.61785888999998</v>
      </c>
      <c r="E432" s="14">
        <v>192.67663573999999</v>
      </c>
      <c r="F432" s="14">
        <v>511.72146606000001</v>
      </c>
      <c r="G432" s="14">
        <v>327.95309448</v>
      </c>
      <c r="H432" s="14">
        <v>526.32806396000001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44149.541666666664</v>
      </c>
      <c r="C433" s="14">
        <v>508.91809081999997</v>
      </c>
      <c r="D433" s="14">
        <v>361.22647095000002</v>
      </c>
      <c r="E433" s="14">
        <v>192.67663573999999</v>
      </c>
      <c r="F433" s="14">
        <v>515.88641356999995</v>
      </c>
      <c r="G433" s="14">
        <v>313.64346312999999</v>
      </c>
      <c r="H433" s="14">
        <v>532.66656493999994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44149.542361111111</v>
      </c>
      <c r="C434" s="14">
        <v>446.48553466999999</v>
      </c>
      <c r="D434" s="14">
        <v>388.43484496999997</v>
      </c>
      <c r="E434" s="14">
        <v>192.67663573999999</v>
      </c>
      <c r="F434" s="14">
        <v>510.65185546999999</v>
      </c>
      <c r="G434" s="14">
        <v>312.63000488</v>
      </c>
      <c r="H434" s="14">
        <v>502.08963012999999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44149.543055555558</v>
      </c>
      <c r="C435" s="14">
        <v>455.64419556000001</v>
      </c>
      <c r="D435" s="14">
        <v>386.03271483999998</v>
      </c>
      <c r="E435" s="14">
        <v>192.67663573999999</v>
      </c>
      <c r="F435" s="14">
        <v>495.83935546999999</v>
      </c>
      <c r="G435" s="14">
        <v>307.17855835</v>
      </c>
      <c r="H435" s="14">
        <v>499.96032715000001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44149.543749999997</v>
      </c>
      <c r="C436" s="14">
        <v>472.33291625999999</v>
      </c>
      <c r="D436" s="14">
        <v>372.23217772999999</v>
      </c>
      <c r="E436" s="14">
        <v>192.67663573999999</v>
      </c>
      <c r="F436" s="14">
        <v>478.25543212999997</v>
      </c>
      <c r="G436" s="14">
        <v>303.85879517000001</v>
      </c>
      <c r="H436" s="14">
        <v>482.99227904999998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44149.544444444444</v>
      </c>
      <c r="C437" s="14">
        <v>457.28884887999999</v>
      </c>
      <c r="D437" s="14">
        <v>369.68878174000002</v>
      </c>
      <c r="E437" s="14">
        <v>192.67663573999999</v>
      </c>
      <c r="F437" s="14">
        <v>470.50848388999998</v>
      </c>
      <c r="G437" s="14">
        <v>304.31332397</v>
      </c>
      <c r="H437" s="14">
        <v>477.46942138999998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44149.545138888891</v>
      </c>
      <c r="C438" s="14">
        <v>427.00723267000001</v>
      </c>
      <c r="D438" s="14">
        <v>340.15661620999998</v>
      </c>
      <c r="E438" s="14">
        <v>192.67663573999999</v>
      </c>
      <c r="F438" s="14">
        <v>432.72979736000002</v>
      </c>
      <c r="G438" s="14">
        <v>297.51638794000002</v>
      </c>
      <c r="H438" s="14">
        <v>457.27456665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44149.54583333333</v>
      </c>
      <c r="C439" s="14">
        <v>417.42907715000001</v>
      </c>
      <c r="D439" s="14">
        <v>326.57592772999999</v>
      </c>
      <c r="E439" s="14">
        <v>192.67663573999999</v>
      </c>
      <c r="F439" s="14">
        <v>416.18157959000001</v>
      </c>
      <c r="G439" s="14">
        <v>296.99234009000003</v>
      </c>
      <c r="H439" s="14">
        <v>439.29278563999998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44149.546527777777</v>
      </c>
      <c r="C440" s="14">
        <v>414.86523438</v>
      </c>
      <c r="D440" s="14">
        <v>320.97085571000002</v>
      </c>
      <c r="E440" s="14">
        <v>192.67663573999999</v>
      </c>
      <c r="F440" s="14">
        <v>410.96261597</v>
      </c>
      <c r="G440" s="14">
        <v>295.34979248000002</v>
      </c>
      <c r="H440" s="14">
        <v>435.48361205999998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44149.547222222223</v>
      </c>
      <c r="C441" s="14">
        <v>400.27264403999999</v>
      </c>
      <c r="D441" s="14">
        <v>313.51300049000002</v>
      </c>
      <c r="E441" s="14">
        <v>192.67663573999999</v>
      </c>
      <c r="F441" s="14">
        <v>406.45681762999999</v>
      </c>
      <c r="G441" s="14">
        <v>293.18319702000002</v>
      </c>
      <c r="H441" s="14">
        <v>430.99227904999998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44149.54791666667</v>
      </c>
      <c r="C442" s="14">
        <v>386.67919921999999</v>
      </c>
      <c r="D442" s="14">
        <v>308.88131714000002</v>
      </c>
      <c r="E442" s="14">
        <v>192.67663573999999</v>
      </c>
      <c r="F442" s="14">
        <v>400.75143433</v>
      </c>
      <c r="G442" s="14">
        <v>288.46588135000002</v>
      </c>
      <c r="H442" s="14">
        <v>417.66857909999999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44149.548611111109</v>
      </c>
      <c r="C443" s="14">
        <v>372.82778931000001</v>
      </c>
      <c r="D443" s="14">
        <v>309.47821045000001</v>
      </c>
      <c r="E443" s="14">
        <v>192.67663573999999</v>
      </c>
      <c r="F443" s="14">
        <v>391.52890015000003</v>
      </c>
      <c r="G443" s="14">
        <v>283.76574706999997</v>
      </c>
      <c r="H443" s="14">
        <v>410.83209228999999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44149.549305555556</v>
      </c>
      <c r="C444" s="14">
        <v>369.73171996999997</v>
      </c>
      <c r="D444" s="14">
        <v>302.22451782000002</v>
      </c>
      <c r="E444" s="14">
        <v>192.67663573999999</v>
      </c>
      <c r="F444" s="14">
        <v>376.63302612000001</v>
      </c>
      <c r="G444" s="14">
        <v>280.30633545000001</v>
      </c>
      <c r="H444" s="14">
        <v>399.171875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44149.55</v>
      </c>
      <c r="C445" s="14">
        <v>369.60299683</v>
      </c>
      <c r="D445" s="14">
        <v>292.01910400000003</v>
      </c>
      <c r="E445" s="14">
        <v>192.67663573999999</v>
      </c>
      <c r="F445" s="14">
        <v>370.08480835</v>
      </c>
      <c r="G445" s="14">
        <v>275.7109375</v>
      </c>
      <c r="H445" s="14">
        <v>389.17514038000002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44149.550694444442</v>
      </c>
      <c r="C446" s="14">
        <v>363.91082763999998</v>
      </c>
      <c r="D446" s="14">
        <v>288.78485107</v>
      </c>
      <c r="E446" s="14">
        <v>192.67663573999999</v>
      </c>
      <c r="F446" s="14">
        <v>366.24322510000002</v>
      </c>
      <c r="G446" s="14">
        <v>270.08493041999998</v>
      </c>
      <c r="H446" s="14">
        <v>389.22506714000002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44149.551388888889</v>
      </c>
      <c r="C447" s="14">
        <v>360.07281494</v>
      </c>
      <c r="D447" s="14">
        <v>284.90670776000002</v>
      </c>
      <c r="E447" s="14">
        <v>192.67663573999999</v>
      </c>
      <c r="F447" s="14">
        <v>367.52374268</v>
      </c>
      <c r="G447" s="14">
        <v>265.10516357</v>
      </c>
      <c r="H447" s="14">
        <v>379.01223755000001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44149.552083333336</v>
      </c>
      <c r="C448" s="14">
        <v>349.59170532000002</v>
      </c>
      <c r="D448" s="14">
        <v>283.87063598999998</v>
      </c>
      <c r="E448" s="14">
        <v>192.67663573999999</v>
      </c>
      <c r="F448" s="14">
        <v>367.32925415</v>
      </c>
      <c r="G448" s="14">
        <v>257.90670776000002</v>
      </c>
      <c r="H448" s="14">
        <v>362.41259766000002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44149.552777777775</v>
      </c>
      <c r="C449" s="14">
        <v>341.78689574999999</v>
      </c>
      <c r="D449" s="14">
        <v>280.77737427</v>
      </c>
      <c r="E449" s="14">
        <v>192.67663573999999</v>
      </c>
      <c r="F449" s="14">
        <v>364.47628784</v>
      </c>
      <c r="G449" s="14">
        <v>251.09233093</v>
      </c>
      <c r="H449" s="14">
        <v>347.40988159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44149.553472222222</v>
      </c>
      <c r="C450" s="14">
        <v>335.28826903999999</v>
      </c>
      <c r="D450" s="14">
        <v>284.42001342999998</v>
      </c>
      <c r="E450" s="14">
        <v>192.67663573999999</v>
      </c>
      <c r="F450" s="14">
        <v>360.22955322000001</v>
      </c>
      <c r="G450" s="14">
        <v>245.83293151999999</v>
      </c>
      <c r="H450" s="14">
        <v>342.1875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44149.554166666669</v>
      </c>
      <c r="C451" s="14">
        <v>332.40194702000002</v>
      </c>
      <c r="D451" s="14">
        <v>282.33197021000001</v>
      </c>
      <c r="E451" s="14">
        <v>192.67663573999999</v>
      </c>
      <c r="F451" s="14">
        <v>352.67630005000001</v>
      </c>
      <c r="G451" s="14">
        <v>244.50491332999999</v>
      </c>
      <c r="H451" s="14">
        <v>341.18957519999998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44149.554861111108</v>
      </c>
      <c r="C452" s="14">
        <v>332.98242188</v>
      </c>
      <c r="D452" s="14">
        <v>273.94772339000002</v>
      </c>
      <c r="E452" s="14">
        <v>192.67663573999999</v>
      </c>
      <c r="F452" s="14">
        <v>348.83444214000002</v>
      </c>
      <c r="G452" s="14">
        <v>243.43907166</v>
      </c>
      <c r="H452" s="14">
        <v>340.98983765000003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44149.555555555555</v>
      </c>
      <c r="C453" s="14">
        <v>333.51464843999997</v>
      </c>
      <c r="D453" s="14">
        <v>270.11657715000001</v>
      </c>
      <c r="E453" s="14">
        <v>192.67663573999999</v>
      </c>
      <c r="F453" s="14">
        <v>344.97668456999997</v>
      </c>
      <c r="G453" s="14">
        <v>243.00260925000001</v>
      </c>
      <c r="H453" s="14">
        <v>342.1875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44149.556250000001</v>
      </c>
      <c r="C454" s="14">
        <v>334.36907959000001</v>
      </c>
      <c r="D454" s="14">
        <v>272.81716919000002</v>
      </c>
      <c r="E454" s="14">
        <v>192.67663573999999</v>
      </c>
      <c r="F454" s="14">
        <v>350.35842896000003</v>
      </c>
      <c r="G454" s="14">
        <v>244.60995482999999</v>
      </c>
      <c r="H454" s="14">
        <v>343.75082397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44149.556944444441</v>
      </c>
      <c r="C455" s="14">
        <v>334.33709716999999</v>
      </c>
      <c r="D455" s="14">
        <v>268.95468140000003</v>
      </c>
      <c r="E455" s="14">
        <v>192.67663573999999</v>
      </c>
      <c r="F455" s="14">
        <v>344.05288696000002</v>
      </c>
      <c r="G455" s="14">
        <v>244.95942688</v>
      </c>
      <c r="H455" s="14">
        <v>344.34954834000001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44149.557638888888</v>
      </c>
      <c r="C456" s="14">
        <v>332.22445678999998</v>
      </c>
      <c r="D456" s="14">
        <v>263.09841919000002</v>
      </c>
      <c r="E456" s="14">
        <v>192.67663573999999</v>
      </c>
      <c r="F456" s="14">
        <v>337.66607665999999</v>
      </c>
      <c r="G456" s="14">
        <v>245.6408844</v>
      </c>
      <c r="H456" s="14">
        <v>343.18542480000002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44149.558333333334</v>
      </c>
      <c r="C457" s="14">
        <v>331.88574218999997</v>
      </c>
      <c r="D457" s="14">
        <v>264.11907959000001</v>
      </c>
      <c r="E457" s="14">
        <v>192.67663573999999</v>
      </c>
      <c r="F457" s="14">
        <v>336.49932861000002</v>
      </c>
      <c r="G457" s="14">
        <v>249.95664977999999</v>
      </c>
      <c r="H457" s="14">
        <v>344.78204346000001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44149.559027777781</v>
      </c>
      <c r="C458" s="14">
        <v>337.86837768999999</v>
      </c>
      <c r="D458" s="14">
        <v>268.73510742000002</v>
      </c>
      <c r="E458" s="14">
        <v>192.67663573999999</v>
      </c>
      <c r="F458" s="14">
        <v>337.79602051000001</v>
      </c>
      <c r="G458" s="14">
        <v>252.07058716</v>
      </c>
      <c r="H458" s="14">
        <v>348.22497558999999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44149.55972222222</v>
      </c>
      <c r="C459" s="14">
        <v>342.39962768999999</v>
      </c>
      <c r="D459" s="14">
        <v>271.85943603999999</v>
      </c>
      <c r="E459" s="14">
        <v>192.67663573999999</v>
      </c>
      <c r="F459" s="14">
        <v>341.34600829999999</v>
      </c>
      <c r="G459" s="14">
        <v>255.47792053000001</v>
      </c>
      <c r="H459" s="14">
        <v>357.48928833000002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44149.560416666667</v>
      </c>
      <c r="C460" s="14">
        <v>349.46243285999998</v>
      </c>
      <c r="D460" s="14">
        <v>281.10714722</v>
      </c>
      <c r="E460" s="14">
        <v>192.67663573999999</v>
      </c>
      <c r="F460" s="14">
        <v>348.28347778</v>
      </c>
      <c r="G460" s="14">
        <v>258.76275635000002</v>
      </c>
      <c r="H460" s="14">
        <v>371.77706909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44149.561111111114</v>
      </c>
      <c r="C461" s="14">
        <v>366.13595580999998</v>
      </c>
      <c r="D461" s="14">
        <v>292.75698853</v>
      </c>
      <c r="E461" s="14">
        <v>192.67663573999999</v>
      </c>
      <c r="F461" s="14">
        <v>362.90414428999998</v>
      </c>
      <c r="G461" s="14">
        <v>262.03012085</v>
      </c>
      <c r="H461" s="14">
        <v>380.60913085999999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44149.561805555553</v>
      </c>
      <c r="C462" s="14">
        <v>371.52160644999998</v>
      </c>
      <c r="D462" s="14">
        <v>300.13623046999999</v>
      </c>
      <c r="E462" s="14">
        <v>192.67663573999999</v>
      </c>
      <c r="F462" s="14">
        <v>379.22637938999998</v>
      </c>
      <c r="G462" s="14">
        <v>265.19274902000001</v>
      </c>
      <c r="H462" s="14">
        <v>397.77471924000002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44149.5625</v>
      </c>
      <c r="C463" s="14">
        <v>382.19647216999999</v>
      </c>
      <c r="D463" s="14">
        <v>310.79702759000003</v>
      </c>
      <c r="E463" s="14">
        <v>192.67663573999999</v>
      </c>
      <c r="F463" s="14">
        <v>379.29147339000002</v>
      </c>
      <c r="G463" s="14">
        <v>266.24111937999999</v>
      </c>
      <c r="H463" s="14">
        <v>401.81661987000001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44149.563194444447</v>
      </c>
      <c r="C464" s="14">
        <v>376.89129638999998</v>
      </c>
      <c r="D464" s="14">
        <v>309.52520751999998</v>
      </c>
      <c r="E464" s="14">
        <v>192.67663573999999</v>
      </c>
      <c r="F464" s="14">
        <v>380.83135986000002</v>
      </c>
      <c r="G464" s="14">
        <v>266.52044677999999</v>
      </c>
      <c r="H464" s="14">
        <v>399.37133789000001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44149.563888888886</v>
      </c>
      <c r="C465" s="14">
        <v>370.58642578000001</v>
      </c>
      <c r="D465" s="14">
        <v>302.06735228999997</v>
      </c>
      <c r="E465" s="14">
        <v>192.67663573999999</v>
      </c>
      <c r="F465" s="14">
        <v>370.97634887999999</v>
      </c>
      <c r="G465" s="14">
        <v>266.59057617000002</v>
      </c>
      <c r="H465" s="14">
        <v>399.57110596000001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44149.564583333333</v>
      </c>
      <c r="C466" s="14">
        <v>368.26431273999998</v>
      </c>
      <c r="D466" s="14">
        <v>298.89599608999998</v>
      </c>
      <c r="E466" s="14">
        <v>192.67663573999999</v>
      </c>
      <c r="F466" s="14">
        <v>367.39407348999998</v>
      </c>
      <c r="G466" s="14">
        <v>262.97375488</v>
      </c>
      <c r="H466" s="14">
        <v>393.51641846000001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44149.56527777778</v>
      </c>
      <c r="C467" s="14">
        <v>364.91052245999998</v>
      </c>
      <c r="D467" s="14">
        <v>295.63015746999997</v>
      </c>
      <c r="E467" s="14">
        <v>192.67663573999999</v>
      </c>
      <c r="F467" s="14">
        <v>365.91906738</v>
      </c>
      <c r="G467" s="14">
        <v>260.84207153</v>
      </c>
      <c r="H467" s="14">
        <v>391.32080078000001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44149.565972222219</v>
      </c>
      <c r="C468" s="14">
        <v>365.11999512</v>
      </c>
      <c r="D468" s="14">
        <v>293.07107544000002</v>
      </c>
      <c r="E468" s="14">
        <v>192.67663573999999</v>
      </c>
      <c r="F468" s="14">
        <v>366.56738281000003</v>
      </c>
      <c r="G468" s="14">
        <v>259.56643677</v>
      </c>
      <c r="H468" s="14">
        <v>389.07525635000002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44149.566666666666</v>
      </c>
      <c r="C469" s="14">
        <v>371.26364136000001</v>
      </c>
      <c r="D469" s="14">
        <v>300.59161376999998</v>
      </c>
      <c r="E469" s="14">
        <v>192.67663573999999</v>
      </c>
      <c r="F469" s="14">
        <v>363.90921021000003</v>
      </c>
      <c r="G469" s="14">
        <v>257.59216308999999</v>
      </c>
      <c r="H469" s="14">
        <v>388.06069946000002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44149.567361111112</v>
      </c>
      <c r="C470" s="14">
        <v>363.00762938999998</v>
      </c>
      <c r="D470" s="14">
        <v>295.97558593999997</v>
      </c>
      <c r="E470" s="14">
        <v>192.67663573999999</v>
      </c>
      <c r="F470" s="14">
        <v>362.49899291999998</v>
      </c>
      <c r="G470" s="14">
        <v>255.44299315999999</v>
      </c>
      <c r="H470" s="14">
        <v>386.96289063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44149.568055555559</v>
      </c>
      <c r="C471" s="14">
        <v>355.92880249000001</v>
      </c>
      <c r="D471" s="14">
        <v>285.39337158000001</v>
      </c>
      <c r="E471" s="14">
        <v>192.67663573999999</v>
      </c>
      <c r="F471" s="14">
        <v>359.75958251999998</v>
      </c>
      <c r="G471" s="14">
        <v>252.17562866</v>
      </c>
      <c r="H471" s="14">
        <v>381.15789795000001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44149.568749999999</v>
      </c>
      <c r="C472" s="14">
        <v>349.63992309999998</v>
      </c>
      <c r="D472" s="14">
        <v>280.91860961999998</v>
      </c>
      <c r="E472" s="14">
        <v>192.67663573999999</v>
      </c>
      <c r="F472" s="14">
        <v>344.23123169000002</v>
      </c>
      <c r="G472" s="14">
        <v>251.16215514999999</v>
      </c>
      <c r="H472" s="14">
        <v>375.22000121999997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44149.569444444445</v>
      </c>
      <c r="C473" s="14">
        <v>340.67422484999997</v>
      </c>
      <c r="D473" s="14">
        <v>273.00567626999998</v>
      </c>
      <c r="E473" s="14">
        <v>192.67663573999999</v>
      </c>
      <c r="F473" s="14">
        <v>337.40673828000001</v>
      </c>
      <c r="G473" s="14">
        <v>250.04393005</v>
      </c>
      <c r="H473" s="14">
        <v>370.47952271000003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44149.570138888892</v>
      </c>
      <c r="C474" s="14">
        <v>331.38601684999998</v>
      </c>
      <c r="D474" s="14">
        <v>264.11907959000001</v>
      </c>
      <c r="E474" s="14">
        <v>192.67663573999999</v>
      </c>
      <c r="F474" s="14">
        <v>333.11129761000001</v>
      </c>
      <c r="G474" s="14">
        <v>246.63661193999999</v>
      </c>
      <c r="H474" s="14">
        <v>365.83889771000003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44149.570833333331</v>
      </c>
      <c r="C475" s="14">
        <v>323.61346436000002</v>
      </c>
      <c r="D475" s="14">
        <v>258.29415893999999</v>
      </c>
      <c r="E475" s="14">
        <v>192.67663573999999</v>
      </c>
      <c r="F475" s="14">
        <v>321.71591187000001</v>
      </c>
      <c r="G475" s="14">
        <v>242.32113647</v>
      </c>
      <c r="H475" s="14">
        <v>356.25860596000001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44149.571527777778</v>
      </c>
      <c r="C476" s="14">
        <v>311.66442870999998</v>
      </c>
      <c r="D476" s="14">
        <v>251.13447571</v>
      </c>
      <c r="E476" s="14">
        <v>192.67663573999999</v>
      </c>
      <c r="F476" s="14">
        <v>309.88253784</v>
      </c>
      <c r="G476" s="14">
        <v>237.07920837</v>
      </c>
      <c r="H476" s="14">
        <v>343.16879272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44149.572222222225</v>
      </c>
      <c r="C477" s="14">
        <v>301.60226440000002</v>
      </c>
      <c r="D477" s="14">
        <v>241.94944763000001</v>
      </c>
      <c r="E477" s="14">
        <v>192.67663573999999</v>
      </c>
      <c r="F477" s="14">
        <v>301.38824462999997</v>
      </c>
      <c r="G477" s="14">
        <v>234.93005371000001</v>
      </c>
      <c r="H477" s="14">
        <v>337.39733887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44149.572916666664</v>
      </c>
      <c r="C478" s="14">
        <v>292.13632202000002</v>
      </c>
      <c r="D478" s="14">
        <v>236.28144836000001</v>
      </c>
      <c r="E478" s="14">
        <v>192.67663573999999</v>
      </c>
      <c r="F478" s="14">
        <v>295.60110473999998</v>
      </c>
      <c r="G478" s="14">
        <v>231.59284973000001</v>
      </c>
      <c r="H478" s="14">
        <v>332.88989257999998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44149.573611111111</v>
      </c>
      <c r="C479" s="14">
        <v>284.49276732999999</v>
      </c>
      <c r="D479" s="14">
        <v>230.67637633999999</v>
      </c>
      <c r="E479" s="14">
        <v>192.67663573999999</v>
      </c>
      <c r="F479" s="14">
        <v>289.42495728</v>
      </c>
      <c r="G479" s="14">
        <v>229.2862854</v>
      </c>
      <c r="H479" s="14">
        <v>328.31616210999999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44149.574305555558</v>
      </c>
      <c r="C480" s="14">
        <v>280.62249756</v>
      </c>
      <c r="D480" s="14">
        <v>225.73059082</v>
      </c>
      <c r="E480" s="14">
        <v>192.67663573999999</v>
      </c>
      <c r="F480" s="14">
        <v>282.34085083000002</v>
      </c>
      <c r="G480" s="14">
        <v>227.10221863000001</v>
      </c>
      <c r="H480" s="14">
        <v>324.82354736000002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44149.574999999997</v>
      </c>
      <c r="C481" s="14">
        <v>278.30038452000002</v>
      </c>
      <c r="D481" s="14">
        <v>224.67860413</v>
      </c>
      <c r="E481" s="14">
        <v>192.67663573999999</v>
      </c>
      <c r="F481" s="14">
        <v>279.71469115999997</v>
      </c>
      <c r="G481" s="14">
        <v>226.36837768999999</v>
      </c>
      <c r="H481" s="14">
        <v>322.57830811000002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44149.575694444444</v>
      </c>
      <c r="C482" s="14">
        <v>276.51049805000002</v>
      </c>
      <c r="D482" s="14">
        <v>223.62663269000001</v>
      </c>
      <c r="E482" s="14">
        <v>192.67663573999999</v>
      </c>
      <c r="F482" s="14">
        <v>278.90414428999998</v>
      </c>
      <c r="G482" s="14">
        <v>225.04064940999999</v>
      </c>
      <c r="H482" s="14">
        <v>319.23522948999999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44149.576388888891</v>
      </c>
      <c r="C483" s="14">
        <v>276.47824097</v>
      </c>
      <c r="D483" s="14">
        <v>223.17126465000001</v>
      </c>
      <c r="E483" s="14">
        <v>192.67663573999999</v>
      </c>
      <c r="F483" s="14">
        <v>276.82919312000001</v>
      </c>
      <c r="G483" s="14">
        <v>221.87803650000001</v>
      </c>
      <c r="H483" s="14">
        <v>315.79229736000002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44149.57708333333</v>
      </c>
      <c r="C484" s="14">
        <v>272.72094727000001</v>
      </c>
      <c r="D484" s="14">
        <v>221.56967162999999</v>
      </c>
      <c r="E484" s="14">
        <v>192.67663573999999</v>
      </c>
      <c r="F484" s="14">
        <v>272.85739136000001</v>
      </c>
      <c r="G484" s="14">
        <v>221.63331604000001</v>
      </c>
      <c r="H484" s="14">
        <v>312.59906006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44149.577777777777</v>
      </c>
      <c r="C485" s="14">
        <v>270.55981444999998</v>
      </c>
      <c r="D485" s="14">
        <v>219.43437195000001</v>
      </c>
      <c r="E485" s="14">
        <v>192.67663573999999</v>
      </c>
      <c r="F485" s="14">
        <v>269.59902954</v>
      </c>
      <c r="G485" s="14">
        <v>220.39288329999999</v>
      </c>
      <c r="H485" s="14">
        <v>309.22296143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44149.578472222223</v>
      </c>
      <c r="C486" s="14">
        <v>268.28619385000002</v>
      </c>
      <c r="D486" s="14">
        <v>215.17945861999999</v>
      </c>
      <c r="E486" s="14">
        <v>192.67663573999999</v>
      </c>
      <c r="F486" s="14">
        <v>266.32452393</v>
      </c>
      <c r="G486" s="14">
        <v>218.68049622000001</v>
      </c>
      <c r="H486" s="14">
        <v>305.68014526000002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44149.57916666667</v>
      </c>
      <c r="C487" s="14">
        <v>264.89965819999998</v>
      </c>
      <c r="D487" s="14">
        <v>211.89793395999999</v>
      </c>
      <c r="E487" s="14">
        <v>192.67663573999999</v>
      </c>
      <c r="F487" s="14">
        <v>262.83911132999998</v>
      </c>
      <c r="G487" s="14">
        <v>216.61863708000001</v>
      </c>
      <c r="H487" s="14">
        <v>301.32281494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44149.579861111109</v>
      </c>
      <c r="C488" s="14">
        <v>259.15872192</v>
      </c>
      <c r="D488" s="14">
        <v>210.48484801999999</v>
      </c>
      <c r="E488" s="14">
        <v>192.67663573999999</v>
      </c>
      <c r="F488" s="14">
        <v>258.99694823999999</v>
      </c>
      <c r="G488" s="14">
        <v>214.41711426000001</v>
      </c>
      <c r="H488" s="14">
        <v>299.24371337999997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44149.580555555556</v>
      </c>
      <c r="C489" s="14">
        <v>257.03036499000001</v>
      </c>
      <c r="D489" s="14">
        <v>208.67933654999999</v>
      </c>
      <c r="E489" s="14">
        <v>192.67663573999999</v>
      </c>
      <c r="F489" s="14">
        <v>256.95428466999999</v>
      </c>
      <c r="G489" s="14">
        <v>212.21559142999999</v>
      </c>
      <c r="H489" s="14">
        <v>299.64294433999999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44149.581250000003</v>
      </c>
      <c r="C490" s="14">
        <v>255.62718201000001</v>
      </c>
      <c r="D490" s="14">
        <v>207.36024474999999</v>
      </c>
      <c r="E490" s="14">
        <v>192.67663573999999</v>
      </c>
      <c r="F490" s="14">
        <v>255.72245788999999</v>
      </c>
      <c r="G490" s="14">
        <v>210.9050293</v>
      </c>
      <c r="H490" s="14">
        <v>298.19613647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44149.581944444442</v>
      </c>
      <c r="C491" s="14">
        <v>258.19128418000003</v>
      </c>
      <c r="D491" s="14">
        <v>210.79895020000001</v>
      </c>
      <c r="E491" s="14">
        <v>192.67663573999999</v>
      </c>
      <c r="F491" s="14">
        <v>253.8742981</v>
      </c>
      <c r="G491" s="14">
        <v>210.55557250999999</v>
      </c>
      <c r="H491" s="14">
        <v>297.03204346000001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44149.582638888889</v>
      </c>
      <c r="C492" s="14">
        <v>259.48147583000002</v>
      </c>
      <c r="D492" s="14">
        <v>212.29037475999999</v>
      </c>
      <c r="E492" s="14">
        <v>192.67663573999999</v>
      </c>
      <c r="F492" s="14">
        <v>254.42550659</v>
      </c>
      <c r="G492" s="14">
        <v>212.16320801000001</v>
      </c>
      <c r="H492" s="14">
        <v>300.54125977000001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44149.583333333336</v>
      </c>
      <c r="C493" s="14">
        <v>260.59414672999998</v>
      </c>
      <c r="D493" s="14">
        <v>213.71911621000001</v>
      </c>
      <c r="E493" s="14">
        <v>192.67663573999999</v>
      </c>
      <c r="F493" s="14">
        <v>254.66870116999999</v>
      </c>
      <c r="G493" s="14">
        <v>213.66581726000001</v>
      </c>
      <c r="H493" s="14">
        <v>304.25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44149.584027777775</v>
      </c>
      <c r="C494" s="14">
        <v>258.82025146000001</v>
      </c>
      <c r="D494" s="14">
        <v>211.75668335</v>
      </c>
      <c r="E494" s="14">
        <v>192.67663573999999</v>
      </c>
      <c r="F494" s="14">
        <v>250.95623778999999</v>
      </c>
      <c r="G494" s="14">
        <v>212.77455139</v>
      </c>
      <c r="H494" s="14">
        <v>305.13140869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44149.584722222222</v>
      </c>
      <c r="C495" s="14">
        <v>254.67573547000001</v>
      </c>
      <c r="D495" s="14">
        <v>207.42317199999999</v>
      </c>
      <c r="E495" s="14">
        <v>192.67663573999999</v>
      </c>
      <c r="F495" s="14">
        <v>246.09263611</v>
      </c>
      <c r="G495" s="14">
        <v>211.00978087999999</v>
      </c>
      <c r="H495" s="14">
        <v>300.62451171999999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44149.585416666669</v>
      </c>
      <c r="C496" s="14">
        <v>251.20869446</v>
      </c>
      <c r="D496" s="14">
        <v>206.05734253</v>
      </c>
      <c r="E496" s="14">
        <v>192.67663573999999</v>
      </c>
      <c r="F496" s="14">
        <v>244.00154114</v>
      </c>
      <c r="G496" s="14">
        <v>206.36201477</v>
      </c>
      <c r="H496" s="14">
        <v>291.80963135000002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44149.586111111108</v>
      </c>
      <c r="C497" s="14">
        <v>246.41920471</v>
      </c>
      <c r="D497" s="14">
        <v>206.02575684000001</v>
      </c>
      <c r="E497" s="14">
        <v>192.67663573999999</v>
      </c>
      <c r="F497" s="14">
        <v>247.48695373999999</v>
      </c>
      <c r="G497" s="14">
        <v>201.87167357999999</v>
      </c>
      <c r="H497" s="14">
        <v>286.78698730000002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44149.586805555555</v>
      </c>
      <c r="C498" s="14">
        <v>248.27386475</v>
      </c>
      <c r="D498" s="14">
        <v>208.27096558</v>
      </c>
      <c r="E498" s="14">
        <v>192.67663573999999</v>
      </c>
      <c r="F498" s="14">
        <v>250.66435242</v>
      </c>
      <c r="G498" s="14">
        <v>199.12835693</v>
      </c>
      <c r="H498" s="14">
        <v>286.13836670000001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44149.587500000001</v>
      </c>
      <c r="C499" s="14">
        <v>248.27386475</v>
      </c>
      <c r="D499" s="14">
        <v>207.92553710999999</v>
      </c>
      <c r="E499" s="14">
        <v>192.67663573999999</v>
      </c>
      <c r="F499" s="14">
        <v>248.94612122000001</v>
      </c>
      <c r="G499" s="14">
        <v>195.05731201</v>
      </c>
      <c r="H499" s="14">
        <v>282.59609984999997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44149.588194444441</v>
      </c>
      <c r="C500" s="14">
        <v>240.66229247999999</v>
      </c>
      <c r="D500" s="14">
        <v>199.66688538</v>
      </c>
      <c r="E500" s="14">
        <v>192.67663573999999</v>
      </c>
      <c r="F500" s="14">
        <v>237.92196655000001</v>
      </c>
      <c r="G500" s="14">
        <v>185.79669189000001</v>
      </c>
      <c r="H500" s="14">
        <v>269.74017334000001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44149.588888888888</v>
      </c>
      <c r="C501" s="14">
        <v>225.24540709999999</v>
      </c>
      <c r="D501" s="14">
        <v>187.35723877000001</v>
      </c>
      <c r="E501" s="14">
        <v>192.67663573999999</v>
      </c>
      <c r="F501" s="14">
        <v>223.42881775000001</v>
      </c>
      <c r="G501" s="14">
        <v>179.59367370999999</v>
      </c>
      <c r="H501" s="14">
        <v>256.08660888999998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44149.589583333334</v>
      </c>
      <c r="C502" s="14">
        <v>209.40930176000001</v>
      </c>
      <c r="D502" s="14">
        <v>175.25151062</v>
      </c>
      <c r="E502" s="14">
        <v>192.67663573999999</v>
      </c>
      <c r="F502" s="14">
        <v>213.40971375000001</v>
      </c>
      <c r="G502" s="14">
        <v>174.94590758999999</v>
      </c>
      <c r="H502" s="14">
        <v>246.98957824999999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44149.590277777781</v>
      </c>
      <c r="C503" s="14">
        <v>200.18508911000001</v>
      </c>
      <c r="D503" s="14">
        <v>167.2283783</v>
      </c>
      <c r="E503" s="14">
        <v>192.67663573999999</v>
      </c>
      <c r="F503" s="14">
        <v>203.14715576</v>
      </c>
      <c r="G503" s="14">
        <v>170.92694091999999</v>
      </c>
      <c r="H503" s="14">
        <v>240.03823853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44149.59097222222</v>
      </c>
      <c r="C504" s="14">
        <v>197.45973205999999</v>
      </c>
      <c r="D504" s="14">
        <v>165.35993958</v>
      </c>
      <c r="E504" s="14">
        <v>192.67663573999999</v>
      </c>
      <c r="F504" s="14">
        <v>194.68434142999999</v>
      </c>
      <c r="G504" s="14">
        <v>159.56956482000001</v>
      </c>
      <c r="H504" s="14">
        <v>225.56985474000001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44149.591666666667</v>
      </c>
      <c r="C505" s="14">
        <v>188.07400512999999</v>
      </c>
      <c r="D505" s="14">
        <v>160.33529662999999</v>
      </c>
      <c r="E505" s="14">
        <v>192.67663573999999</v>
      </c>
      <c r="F505" s="14">
        <v>178.74708557</v>
      </c>
      <c r="G505" s="14">
        <v>142.13122559000001</v>
      </c>
      <c r="H505" s="14">
        <v>197.83158875000001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44149.592361111114</v>
      </c>
      <c r="C506" s="14">
        <v>177.44633483999999</v>
      </c>
      <c r="D506" s="14">
        <v>150.14527892999999</v>
      </c>
      <c r="E506" s="14">
        <v>192.67663573999999</v>
      </c>
      <c r="F506" s="14">
        <v>160.60467528999999</v>
      </c>
      <c r="G506" s="14">
        <v>127.54109192</v>
      </c>
      <c r="H506" s="14">
        <v>171.74044799999999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44149.593055555553</v>
      </c>
      <c r="C507" s="14">
        <v>159.49734497</v>
      </c>
      <c r="D507" s="14">
        <v>137.66252136</v>
      </c>
      <c r="E507" s="14">
        <v>192.67663573999999</v>
      </c>
      <c r="F507" s="14">
        <v>145.18554688</v>
      </c>
      <c r="G507" s="14">
        <v>113.54485321</v>
      </c>
      <c r="H507" s="14">
        <v>153.06674194000001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44149.59375</v>
      </c>
      <c r="C508" s="14">
        <v>137.22579956000001</v>
      </c>
      <c r="D508" s="14">
        <v>118.49098969000001</v>
      </c>
      <c r="E508" s="14">
        <v>192.67663573999999</v>
      </c>
      <c r="F508" s="14">
        <v>127.35035705999999</v>
      </c>
      <c r="G508" s="14">
        <v>104.16159820999999</v>
      </c>
      <c r="H508" s="14">
        <v>138.56672667999999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44149.594444444447</v>
      </c>
      <c r="C509" s="14">
        <v>119.96973419</v>
      </c>
      <c r="D509" s="14">
        <v>106.11829376</v>
      </c>
      <c r="E509" s="14">
        <v>192.67663573999999</v>
      </c>
      <c r="F509" s="14">
        <v>117.68663788000001</v>
      </c>
      <c r="G509" s="14">
        <v>97.696403500000002</v>
      </c>
      <c r="H509" s="14">
        <v>130.20283508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44149.595138888886</v>
      </c>
      <c r="C510" s="14">
        <v>116.30893707</v>
      </c>
      <c r="D510" s="14">
        <v>100.59128570999999</v>
      </c>
      <c r="E510" s="14">
        <v>192.67663573999999</v>
      </c>
      <c r="F510" s="14">
        <v>111.63867949999999</v>
      </c>
      <c r="G510" s="14">
        <v>94.271614069999998</v>
      </c>
      <c r="H510" s="14">
        <v>123.98390198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44149.595833333333</v>
      </c>
      <c r="C511" s="14">
        <v>115.24449158</v>
      </c>
      <c r="D511" s="14">
        <v>99.759155269999994</v>
      </c>
      <c r="E511" s="14">
        <v>192.67663573999999</v>
      </c>
      <c r="F511" s="14">
        <v>107.90939331</v>
      </c>
      <c r="G511" s="14">
        <v>92.000106810000005</v>
      </c>
      <c r="H511" s="14">
        <v>119.36132050000001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44149.59652777778</v>
      </c>
      <c r="C512" s="14">
        <v>114.21229553000001</v>
      </c>
      <c r="D512" s="14">
        <v>97.026985170000003</v>
      </c>
      <c r="E512" s="14">
        <v>192.67663573999999</v>
      </c>
      <c r="F512" s="14">
        <v>105.02335358000001</v>
      </c>
      <c r="G512" s="14">
        <v>90.951721190000001</v>
      </c>
      <c r="H512" s="14">
        <v>116.21884154999999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44149.597222222219</v>
      </c>
      <c r="C513" s="14">
        <v>114.22855377</v>
      </c>
      <c r="D513" s="14">
        <v>95.394058229999999</v>
      </c>
      <c r="E513" s="14">
        <v>192.67663573999999</v>
      </c>
      <c r="F513" s="14">
        <v>104.89354706</v>
      </c>
      <c r="G513" s="14">
        <v>89.868270870000003</v>
      </c>
      <c r="H513" s="14">
        <v>117.03352356000001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44149.597916666666</v>
      </c>
      <c r="C514" s="14">
        <v>113.18009949</v>
      </c>
      <c r="D514" s="14">
        <v>93.133049009999993</v>
      </c>
      <c r="E514" s="14">
        <v>192.67663573999999</v>
      </c>
      <c r="F514" s="14">
        <v>102.88289641999999</v>
      </c>
      <c r="G514" s="14">
        <v>86.251289369999995</v>
      </c>
      <c r="H514" s="14">
        <v>113.90755463000001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44149.598611111112</v>
      </c>
      <c r="C515" s="14">
        <v>106.69694518999999</v>
      </c>
      <c r="D515" s="14">
        <v>89.521621699999997</v>
      </c>
      <c r="E515" s="14">
        <v>192.67663573999999</v>
      </c>
      <c r="F515" s="14">
        <v>97.969795230000003</v>
      </c>
      <c r="G515" s="14">
        <v>79.296813959999994</v>
      </c>
      <c r="H515" s="14">
        <v>106.72441101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44149.599305555559</v>
      </c>
      <c r="C516" s="14">
        <v>96.310745240000003</v>
      </c>
      <c r="D516" s="14">
        <v>83.853363040000005</v>
      </c>
      <c r="E516" s="14">
        <v>192.67663573999999</v>
      </c>
      <c r="F516" s="14">
        <v>91.159698489999997</v>
      </c>
      <c r="G516" s="14">
        <v>74.404052730000004</v>
      </c>
      <c r="H516" s="14">
        <v>98.028289790000002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44149.599999999999</v>
      </c>
      <c r="C517" s="14">
        <v>86.55377197</v>
      </c>
      <c r="D517" s="14">
        <v>76.41078186</v>
      </c>
      <c r="E517" s="14">
        <v>192.67663573999999</v>
      </c>
      <c r="F517" s="14">
        <v>82.371231080000001</v>
      </c>
      <c r="G517" s="14">
        <v>69.581413269999999</v>
      </c>
      <c r="H517" s="14">
        <v>91.011604309999996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44149.600694444445</v>
      </c>
      <c r="C518" s="14">
        <v>81.667160030000005</v>
      </c>
      <c r="D518" s="14">
        <v>72.030021669999996</v>
      </c>
      <c r="E518" s="14">
        <v>192.67663573999999</v>
      </c>
      <c r="F518" s="14">
        <v>74.215095520000006</v>
      </c>
      <c r="G518" s="14">
        <v>68.498107910000002</v>
      </c>
      <c r="H518" s="14">
        <v>87.486686710000001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44149.601388888892</v>
      </c>
      <c r="C519" s="14">
        <v>79.409278869999994</v>
      </c>
      <c r="D519" s="14">
        <v>68.764022830000002</v>
      </c>
      <c r="E519" s="14">
        <v>192.67663573999999</v>
      </c>
      <c r="F519" s="14">
        <v>70.615211489999993</v>
      </c>
      <c r="G519" s="14">
        <v>67.08265686</v>
      </c>
      <c r="H519" s="14">
        <v>83.994918819999995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44149.602083333331</v>
      </c>
      <c r="C520" s="14">
        <v>78.586692810000002</v>
      </c>
      <c r="D520" s="14">
        <v>67.492202759999998</v>
      </c>
      <c r="E520" s="14">
        <v>192.67663573999999</v>
      </c>
      <c r="F520" s="14">
        <v>69.690994259999997</v>
      </c>
      <c r="G520" s="14">
        <v>65.824478150000004</v>
      </c>
      <c r="H520" s="14">
        <v>81.90002441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44149.602777777778</v>
      </c>
      <c r="C521" s="14">
        <v>76.151451109999996</v>
      </c>
      <c r="D521" s="14">
        <v>65.246856690000001</v>
      </c>
      <c r="E521" s="14">
        <v>192.67663573999999</v>
      </c>
      <c r="F521" s="14">
        <v>66.772270199999994</v>
      </c>
      <c r="G521" s="14">
        <v>62.574562069999999</v>
      </c>
      <c r="H521" s="14">
        <v>78.358322139999999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44149.603472222225</v>
      </c>
      <c r="C522" s="14">
        <v>71.651809689999993</v>
      </c>
      <c r="D522" s="14">
        <v>61.980861660000002</v>
      </c>
      <c r="E522" s="14">
        <v>192.67663573999999</v>
      </c>
      <c r="F522" s="14">
        <v>63.367019650000003</v>
      </c>
      <c r="G522" s="14">
        <v>56.982875819999997</v>
      </c>
      <c r="H522" s="14">
        <v>72.439163210000004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44149.604166666664</v>
      </c>
      <c r="C523" s="14">
        <v>63.53961563</v>
      </c>
      <c r="D523" s="14">
        <v>56.029830930000003</v>
      </c>
      <c r="E523" s="14">
        <v>192.67663573999999</v>
      </c>
      <c r="F523" s="14">
        <v>57.497013090000003</v>
      </c>
      <c r="G523" s="14">
        <v>52.981369020000002</v>
      </c>
      <c r="H523" s="14">
        <v>65.04031372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44149.604861111111</v>
      </c>
      <c r="C524" s="14">
        <v>54.84669495</v>
      </c>
      <c r="D524" s="14">
        <v>50.28298187</v>
      </c>
      <c r="E524" s="14">
        <v>192.67663573999999</v>
      </c>
      <c r="F524" s="14">
        <v>51.967449190000004</v>
      </c>
      <c r="G524" s="14">
        <v>47.215095519999998</v>
      </c>
      <c r="H524" s="14">
        <v>57.591663359999998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44149.605555555558</v>
      </c>
      <c r="C525" s="14">
        <v>48.685890200000003</v>
      </c>
      <c r="D525" s="14">
        <v>42.90306854</v>
      </c>
      <c r="E525" s="14">
        <v>192.67663573999999</v>
      </c>
      <c r="F525" s="14">
        <v>43.243412020000001</v>
      </c>
      <c r="G525" s="14">
        <v>42.77669144</v>
      </c>
      <c r="H525" s="14">
        <v>50.508811950000002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44149.606249999997</v>
      </c>
      <c r="C526" s="14">
        <v>41.137905119999999</v>
      </c>
      <c r="D526" s="14">
        <v>37.093425750000002</v>
      </c>
      <c r="E526" s="14">
        <v>192.67663573999999</v>
      </c>
      <c r="F526" s="14">
        <v>36.838191989999999</v>
      </c>
      <c r="G526" s="14">
        <v>37.76171875</v>
      </c>
      <c r="H526" s="14">
        <v>43.492542270000001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44149.606944444444</v>
      </c>
      <c r="C527" s="14">
        <v>37.734958650000003</v>
      </c>
      <c r="D527" s="14">
        <v>32.602733610000001</v>
      </c>
      <c r="E527" s="14">
        <v>192.67663573999999</v>
      </c>
      <c r="F527" s="14">
        <v>32.735511780000003</v>
      </c>
      <c r="G527" s="14">
        <v>34.441535950000002</v>
      </c>
      <c r="H527" s="14">
        <v>38.920314789999999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44149.607638888891</v>
      </c>
      <c r="C528" s="14">
        <v>35.525447849999999</v>
      </c>
      <c r="D528" s="14">
        <v>30.545644759999998</v>
      </c>
      <c r="E528" s="14">
        <v>192.67663573999999</v>
      </c>
      <c r="F528" s="14">
        <v>31.58410645</v>
      </c>
      <c r="G528" s="14">
        <v>32.117652890000002</v>
      </c>
      <c r="H528" s="14">
        <v>37.773132320000002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44149.60833333333</v>
      </c>
      <c r="C529" s="14">
        <v>34.767360689999997</v>
      </c>
      <c r="D529" s="14">
        <v>30.07461739</v>
      </c>
      <c r="E529" s="14">
        <v>192.67663573999999</v>
      </c>
      <c r="F529" s="14">
        <v>32.297679899999999</v>
      </c>
      <c r="G529" s="14">
        <v>33.14858246</v>
      </c>
      <c r="H529" s="14">
        <v>39.818088529999997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44149.609027777777</v>
      </c>
      <c r="C530" s="14">
        <v>37.638084409999998</v>
      </c>
      <c r="D530" s="14">
        <v>32.743862149999998</v>
      </c>
      <c r="E530" s="14">
        <v>192.67663573999999</v>
      </c>
      <c r="F530" s="14">
        <v>35.686790469999998</v>
      </c>
      <c r="G530" s="14">
        <v>37.76171875</v>
      </c>
      <c r="H530" s="14">
        <v>45.504207610000002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44149.609722222223</v>
      </c>
      <c r="C531" s="14">
        <v>42.154106140000003</v>
      </c>
      <c r="D531" s="14">
        <v>37.234680179999998</v>
      </c>
      <c r="E531" s="14">
        <v>192.67663573999999</v>
      </c>
      <c r="F531" s="14">
        <v>42.156978610000003</v>
      </c>
      <c r="G531" s="14">
        <v>44.628902439999997</v>
      </c>
      <c r="H531" s="14">
        <v>56.909873959999999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44149.61041666667</v>
      </c>
      <c r="C532" s="14">
        <v>46.637622829999998</v>
      </c>
      <c r="D532" s="14">
        <v>40.704853059999998</v>
      </c>
      <c r="E532" s="14">
        <v>192.67663573999999</v>
      </c>
      <c r="F532" s="14">
        <v>48.805526729999997</v>
      </c>
      <c r="G532" s="14">
        <v>51.408790590000002</v>
      </c>
      <c r="H532" s="14">
        <v>67.052116389999995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44149.611111111109</v>
      </c>
      <c r="C533" s="14">
        <v>47.653564449999998</v>
      </c>
      <c r="D533" s="14">
        <v>43.939514160000002</v>
      </c>
      <c r="E533" s="14">
        <v>192.67663573999999</v>
      </c>
      <c r="F533" s="14">
        <v>53.945819849999999</v>
      </c>
      <c r="G533" s="14">
        <v>57.45469284</v>
      </c>
      <c r="H533" s="14">
        <v>73.337066649999997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44149.611805555556</v>
      </c>
      <c r="C534" s="14">
        <v>48.7503891</v>
      </c>
      <c r="D534" s="14">
        <v>46.263320919999998</v>
      </c>
      <c r="E534" s="14">
        <v>192.67663573999999</v>
      </c>
      <c r="F534" s="14">
        <v>56.896965029999997</v>
      </c>
      <c r="G534" s="14">
        <v>61.858181000000002</v>
      </c>
      <c r="H534" s="14">
        <v>76.679023740000005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44149.612500000003</v>
      </c>
      <c r="C535" s="14">
        <v>50.44379807</v>
      </c>
      <c r="D535" s="14">
        <v>47.331096649999999</v>
      </c>
      <c r="E535" s="14">
        <v>192.67663573999999</v>
      </c>
      <c r="F535" s="14">
        <v>57.334926609999997</v>
      </c>
      <c r="G535" s="14">
        <v>64.147140500000006</v>
      </c>
      <c r="H535" s="14">
        <v>78.890579220000006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44149.613194444442</v>
      </c>
      <c r="C536" s="14">
        <v>47.460075379999999</v>
      </c>
      <c r="D536" s="14">
        <v>46.231857300000001</v>
      </c>
      <c r="E536" s="14">
        <v>192.67663573999999</v>
      </c>
      <c r="F536" s="14">
        <v>55.226890560000001</v>
      </c>
      <c r="G536" s="14">
        <v>65.370262150000002</v>
      </c>
      <c r="H536" s="14">
        <v>79.123199459999995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44149.613888888889</v>
      </c>
      <c r="C537" s="14">
        <v>44.94408035</v>
      </c>
      <c r="D537" s="14">
        <v>44.127899169999999</v>
      </c>
      <c r="E537" s="14">
        <v>192.67663573999999</v>
      </c>
      <c r="F537" s="14">
        <v>52.713306430000003</v>
      </c>
      <c r="G537" s="14">
        <v>64.199516299999999</v>
      </c>
      <c r="H537" s="14">
        <v>75.69815826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44149.614583333336</v>
      </c>
      <c r="C538" s="14">
        <v>42.89580917</v>
      </c>
      <c r="D538" s="14">
        <v>41.89822006</v>
      </c>
      <c r="E538" s="14">
        <v>192.67663573999999</v>
      </c>
      <c r="F538" s="14">
        <v>49.859413150000002</v>
      </c>
      <c r="G538" s="14">
        <v>62.03276443</v>
      </c>
      <c r="H538" s="14">
        <v>72.023567200000002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44149.615277777775</v>
      </c>
      <c r="C539" s="14">
        <v>41.87986755</v>
      </c>
      <c r="D539" s="14">
        <v>40.893367769999998</v>
      </c>
      <c r="E539" s="14">
        <v>192.67663573999999</v>
      </c>
      <c r="F539" s="14">
        <v>46.129859920000001</v>
      </c>
      <c r="G539" s="14">
        <v>58.590518950000003</v>
      </c>
      <c r="H539" s="14">
        <v>66.420257570000004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44149.615972222222</v>
      </c>
      <c r="C540" s="14">
        <v>38.460800169999999</v>
      </c>
      <c r="D540" s="14">
        <v>37.768634800000001</v>
      </c>
      <c r="E540" s="14">
        <v>192.67663573999999</v>
      </c>
      <c r="F540" s="14">
        <v>41.475822450000003</v>
      </c>
      <c r="G540" s="14">
        <v>54.187030790000001</v>
      </c>
      <c r="H540" s="14">
        <v>58.855232239999999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44149.616666666669</v>
      </c>
      <c r="C541" s="14">
        <v>33.815784450000002</v>
      </c>
      <c r="D541" s="14">
        <v>33.262146000000001</v>
      </c>
      <c r="E541" s="14">
        <v>192.67663573999999</v>
      </c>
      <c r="F541" s="14">
        <v>34.68132782</v>
      </c>
      <c r="G541" s="14">
        <v>47.302391049999997</v>
      </c>
      <c r="H541" s="14">
        <v>49.777084350000003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44149.617361111108</v>
      </c>
      <c r="C542" s="14">
        <v>28.058212279999999</v>
      </c>
      <c r="D542" s="14">
        <v>28.708532330000001</v>
      </c>
      <c r="E542" s="14">
        <v>192.67663573999999</v>
      </c>
      <c r="F542" s="14">
        <v>30.497671130000001</v>
      </c>
      <c r="G542" s="14">
        <v>42.44468689</v>
      </c>
      <c r="H542" s="14">
        <v>42.677864069999998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44149.618055555555</v>
      </c>
      <c r="C543" s="14">
        <v>24.768003459999999</v>
      </c>
      <c r="D543" s="14">
        <v>25.285488130000001</v>
      </c>
      <c r="E543" s="14">
        <v>192.67663573999999</v>
      </c>
      <c r="F543" s="14">
        <v>26.20048714</v>
      </c>
      <c r="G543" s="14">
        <v>37.918991089999999</v>
      </c>
      <c r="H543" s="14">
        <v>38.305110929999998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44149.618750000001</v>
      </c>
      <c r="C544" s="14">
        <v>23.429319379999999</v>
      </c>
      <c r="D544" s="14">
        <v>23.197196959999999</v>
      </c>
      <c r="E544" s="14">
        <v>192.67663573999999</v>
      </c>
      <c r="F544" s="14">
        <v>24.562561039999999</v>
      </c>
      <c r="G544" s="14">
        <v>34.686389920000003</v>
      </c>
      <c r="H544" s="14">
        <v>35.029739380000002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44149.619444444441</v>
      </c>
      <c r="C545" s="14">
        <v>23.316452030000001</v>
      </c>
      <c r="D545" s="14">
        <v>21.941036220000001</v>
      </c>
      <c r="E545" s="14">
        <v>192.67663573999999</v>
      </c>
      <c r="F545" s="14">
        <v>23.94637299</v>
      </c>
      <c r="G545" s="14">
        <v>31.47110558</v>
      </c>
      <c r="H545" s="14">
        <v>32.934986109999997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44149.620138888888</v>
      </c>
      <c r="C546" s="14">
        <v>24.864877700000001</v>
      </c>
      <c r="D546" s="14">
        <v>23.259990689999999</v>
      </c>
      <c r="E546" s="14">
        <v>192.67663573999999</v>
      </c>
      <c r="F546" s="14">
        <v>24.741056440000001</v>
      </c>
      <c r="G546" s="14">
        <v>30.42271805</v>
      </c>
      <c r="H546" s="14">
        <v>32.469314580000002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44149.620833333334</v>
      </c>
      <c r="C547" s="14">
        <v>28.25169945</v>
      </c>
      <c r="D547" s="14">
        <v>25.301155090000002</v>
      </c>
      <c r="E547" s="14">
        <v>192.67663573999999</v>
      </c>
      <c r="F547" s="14">
        <v>28.405775070000001</v>
      </c>
      <c r="G547" s="14">
        <v>30.84201431</v>
      </c>
      <c r="H547" s="14">
        <v>36.260154720000003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44149.621527777781</v>
      </c>
      <c r="C548" s="14">
        <v>31.590148930000002</v>
      </c>
      <c r="D548" s="14">
        <v>28.363094329999999</v>
      </c>
      <c r="E548" s="14">
        <v>192.67663573999999</v>
      </c>
      <c r="F548" s="14">
        <v>31.551689150000001</v>
      </c>
      <c r="G548" s="14">
        <v>33.078601839999997</v>
      </c>
      <c r="H548" s="14">
        <v>40.8488884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44149.62222222222</v>
      </c>
      <c r="C549" s="14">
        <v>33.83190536</v>
      </c>
      <c r="D549" s="14">
        <v>31.534959789999998</v>
      </c>
      <c r="E549" s="14">
        <v>192.67663573999999</v>
      </c>
      <c r="F549" s="14">
        <v>35.15157318</v>
      </c>
      <c r="G549" s="14">
        <v>35.787155149999997</v>
      </c>
      <c r="H549" s="14">
        <v>45.919937130000001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44149.622916666667</v>
      </c>
      <c r="C550" s="14">
        <v>36.202785489999997</v>
      </c>
      <c r="D550" s="14">
        <v>33.686046599999997</v>
      </c>
      <c r="E550" s="14">
        <v>192.67663573999999</v>
      </c>
      <c r="F550" s="14">
        <v>38.848846440000003</v>
      </c>
      <c r="G550" s="14">
        <v>37.971366879999998</v>
      </c>
      <c r="H550" s="14">
        <v>48.131214139999997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44149.623611111114</v>
      </c>
      <c r="C551" s="14">
        <v>39.041263579999999</v>
      </c>
      <c r="D551" s="14">
        <v>35.790134430000002</v>
      </c>
      <c r="E551" s="14">
        <v>192.67663573999999</v>
      </c>
      <c r="F551" s="14">
        <v>41.84881592</v>
      </c>
      <c r="G551" s="14">
        <v>37.918991089999999</v>
      </c>
      <c r="H551" s="14">
        <v>48.613391880000002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44149.624305555553</v>
      </c>
      <c r="C552" s="14">
        <v>42.250720979999997</v>
      </c>
      <c r="D552" s="14">
        <v>38.977664949999998</v>
      </c>
      <c r="E552" s="14">
        <v>192.67663573999999</v>
      </c>
      <c r="F552" s="14">
        <v>46.98924255</v>
      </c>
      <c r="G552" s="14">
        <v>36.241367339999996</v>
      </c>
      <c r="H552" s="14">
        <v>47.11706161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44149.625</v>
      </c>
      <c r="C553" s="14">
        <v>45.363567349999997</v>
      </c>
      <c r="D553" s="14">
        <v>42.008144379999997</v>
      </c>
      <c r="E553" s="14">
        <v>192.67663573999999</v>
      </c>
      <c r="F553" s="14">
        <v>46.373054500000002</v>
      </c>
      <c r="G553" s="14">
        <v>34.808601379999999</v>
      </c>
      <c r="H553" s="14">
        <v>46.751125340000002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44149.625694444447</v>
      </c>
      <c r="C554" s="14">
        <v>48.718139649999998</v>
      </c>
      <c r="D554" s="14">
        <v>45.44685364</v>
      </c>
      <c r="E554" s="14">
        <v>192.67663573999999</v>
      </c>
      <c r="F554" s="14">
        <v>49.859413150000002</v>
      </c>
      <c r="G554" s="14">
        <v>35.000789640000001</v>
      </c>
      <c r="H554" s="14">
        <v>48.214305879999998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44149.626388888886</v>
      </c>
      <c r="C555" s="14">
        <v>52.266201019999997</v>
      </c>
      <c r="D555" s="14">
        <v>47.817787170000003</v>
      </c>
      <c r="E555" s="14">
        <v>192.67663573999999</v>
      </c>
      <c r="F555" s="14">
        <v>52.697299960000002</v>
      </c>
      <c r="G555" s="14">
        <v>37.115169530000003</v>
      </c>
      <c r="H555" s="14">
        <v>51.556259160000003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44149.627083333333</v>
      </c>
      <c r="C556" s="14">
        <v>56.701473239999999</v>
      </c>
      <c r="D556" s="14">
        <v>52.135890959999998</v>
      </c>
      <c r="E556" s="14">
        <v>192.67663573999999</v>
      </c>
      <c r="F556" s="14">
        <v>55.680858610000001</v>
      </c>
      <c r="G556" s="14">
        <v>41.728305820000003</v>
      </c>
      <c r="H556" s="14">
        <v>57.092842099999999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44149.62777777778</v>
      </c>
      <c r="C557" s="14">
        <v>60.29790878</v>
      </c>
      <c r="D557" s="14">
        <v>56.32826996</v>
      </c>
      <c r="E557" s="14">
        <v>192.67663573999999</v>
      </c>
      <c r="F557" s="14">
        <v>60.642791750000001</v>
      </c>
      <c r="G557" s="14">
        <v>47.89656067</v>
      </c>
      <c r="H557" s="14">
        <v>64.342010500000001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44149.628472222219</v>
      </c>
      <c r="C558" s="14">
        <v>62.313800809999996</v>
      </c>
      <c r="D558" s="14">
        <v>59.594131470000001</v>
      </c>
      <c r="E558" s="14">
        <v>192.67663573999999</v>
      </c>
      <c r="F558" s="14">
        <v>64.566848750000005</v>
      </c>
      <c r="G558" s="14">
        <v>53.558086400000001</v>
      </c>
      <c r="H558" s="14">
        <v>71.624481200000005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44149.629166666666</v>
      </c>
      <c r="C559" s="14">
        <v>64.523307799999998</v>
      </c>
      <c r="D559" s="14">
        <v>61.808143620000003</v>
      </c>
      <c r="E559" s="14">
        <v>192.67663573999999</v>
      </c>
      <c r="F559" s="14">
        <v>68.65311432</v>
      </c>
      <c r="G559" s="14">
        <v>58.345806119999999</v>
      </c>
      <c r="H559" s="14">
        <v>79.206436159999996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44149.629861111112</v>
      </c>
      <c r="C560" s="14">
        <v>66.410339359999995</v>
      </c>
      <c r="D560" s="14">
        <v>64.964210510000001</v>
      </c>
      <c r="E560" s="14">
        <v>192.67663573999999</v>
      </c>
      <c r="F560" s="14">
        <v>71.198982240000007</v>
      </c>
      <c r="G560" s="14">
        <v>62.644252780000002</v>
      </c>
      <c r="H560" s="14">
        <v>83.645904540000004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44149.630555555559</v>
      </c>
      <c r="C561" s="14">
        <v>67.587654110000003</v>
      </c>
      <c r="D561" s="14">
        <v>66.047653199999999</v>
      </c>
      <c r="E561" s="14">
        <v>192.67663573999999</v>
      </c>
      <c r="F561" s="14">
        <v>72.982719419999995</v>
      </c>
      <c r="G561" s="14">
        <v>64.496604919999996</v>
      </c>
      <c r="H561" s="14">
        <v>86.937919620000002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44149.631249999999</v>
      </c>
      <c r="C562" s="14">
        <v>68.474731449999993</v>
      </c>
      <c r="D562" s="14">
        <v>67.083969120000006</v>
      </c>
      <c r="E562" s="14">
        <v>192.67663573999999</v>
      </c>
      <c r="F562" s="14">
        <v>73.679885859999999</v>
      </c>
      <c r="G562" s="14">
        <v>66.698272709999998</v>
      </c>
      <c r="H562" s="14">
        <v>89.082893369999994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44149.631944444445</v>
      </c>
      <c r="C563" s="14">
        <v>69.087440490000006</v>
      </c>
      <c r="D563" s="14">
        <v>67.382278439999993</v>
      </c>
      <c r="E563" s="14">
        <v>192.67663573999999</v>
      </c>
      <c r="F563" s="14">
        <v>74.571685790000004</v>
      </c>
      <c r="G563" s="14">
        <v>68.882492069999998</v>
      </c>
      <c r="H563" s="14">
        <v>90.546073910000004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44149.632638888892</v>
      </c>
      <c r="C564" s="14">
        <v>69.522918700000005</v>
      </c>
      <c r="D564" s="14">
        <v>67.649253849999994</v>
      </c>
      <c r="E564" s="14">
        <v>192.67663573999999</v>
      </c>
      <c r="F564" s="14">
        <v>74.53939819</v>
      </c>
      <c r="G564" s="14">
        <v>69.913414000000003</v>
      </c>
      <c r="H564" s="14">
        <v>91.676605219999999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44149.633333333331</v>
      </c>
      <c r="C565" s="14">
        <v>69.910026549999998</v>
      </c>
      <c r="D565" s="14">
        <v>68.167274480000003</v>
      </c>
      <c r="E565" s="14">
        <v>192.67663573999999</v>
      </c>
      <c r="F565" s="14">
        <v>74.474433899999994</v>
      </c>
      <c r="G565" s="14">
        <v>69.983398440000002</v>
      </c>
      <c r="H565" s="14">
        <v>91.527069089999998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44149.634027777778</v>
      </c>
      <c r="C566" s="14">
        <v>69.910026549999998</v>
      </c>
      <c r="D566" s="14">
        <v>68.936744689999998</v>
      </c>
      <c r="E566" s="14">
        <v>192.67663573999999</v>
      </c>
      <c r="F566" s="14">
        <v>74.53939819</v>
      </c>
      <c r="G566" s="14">
        <v>70.612342830000003</v>
      </c>
      <c r="H566" s="14">
        <v>91.543716430000003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44149.634722222225</v>
      </c>
      <c r="C567" s="14">
        <v>69.458557130000003</v>
      </c>
      <c r="D567" s="14">
        <v>69.486366270000005</v>
      </c>
      <c r="E567" s="14">
        <v>192.67663573999999</v>
      </c>
      <c r="F567" s="14">
        <v>74.166267399999995</v>
      </c>
      <c r="G567" s="14">
        <v>70.961807250000007</v>
      </c>
      <c r="H567" s="14">
        <v>91.510284420000005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44149.635416666664</v>
      </c>
      <c r="C568" s="14">
        <v>70.538993840000003</v>
      </c>
      <c r="D568" s="14">
        <v>69.674751279999995</v>
      </c>
      <c r="E568" s="14">
        <v>192.67663573999999</v>
      </c>
      <c r="F568" s="14">
        <v>74.393325809999993</v>
      </c>
      <c r="G568" s="14">
        <v>71.04924011</v>
      </c>
      <c r="H568" s="14">
        <v>91.726684570000003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44149.636111111111</v>
      </c>
      <c r="C569" s="14">
        <v>70.748733520000002</v>
      </c>
      <c r="D569" s="14">
        <v>70.240036009999997</v>
      </c>
      <c r="E569" s="14">
        <v>192.67663573999999</v>
      </c>
      <c r="F569" s="14">
        <v>75.268981929999995</v>
      </c>
      <c r="G569" s="14">
        <v>70.787216189999995</v>
      </c>
      <c r="H569" s="14">
        <v>91.560226439999994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44149.636805555558</v>
      </c>
      <c r="C570" s="14">
        <v>71.571189880000006</v>
      </c>
      <c r="D570" s="14">
        <v>70.585472109999998</v>
      </c>
      <c r="E570" s="14">
        <v>192.67663573999999</v>
      </c>
      <c r="F570" s="14">
        <v>75.333816529999993</v>
      </c>
      <c r="G570" s="14">
        <v>70.839447019999994</v>
      </c>
      <c r="H570" s="14">
        <v>91.377395629999995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44149.637499999997</v>
      </c>
      <c r="C571" s="14">
        <v>71.458320619999995</v>
      </c>
      <c r="D571" s="14">
        <v>71.02516937</v>
      </c>
      <c r="E571" s="14">
        <v>192.67663573999999</v>
      </c>
      <c r="F571" s="14">
        <v>77.636489870000005</v>
      </c>
      <c r="G571" s="14">
        <v>70.647407529999995</v>
      </c>
      <c r="H571" s="14">
        <v>91.144630430000007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44149.638194444444</v>
      </c>
      <c r="C572" s="14">
        <v>72.248527530000004</v>
      </c>
      <c r="D572" s="14">
        <v>71.668914790000002</v>
      </c>
      <c r="E572" s="14">
        <v>192.67663573999999</v>
      </c>
      <c r="F572" s="14">
        <v>76.614883419999998</v>
      </c>
      <c r="G572" s="14">
        <v>69.948333739999995</v>
      </c>
      <c r="H572" s="14">
        <v>90.762191770000001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44149.638888888891</v>
      </c>
      <c r="C573" s="14">
        <v>72.603385930000002</v>
      </c>
      <c r="D573" s="14">
        <v>72.375457760000003</v>
      </c>
      <c r="E573" s="14">
        <v>192.67663573999999</v>
      </c>
      <c r="F573" s="14">
        <v>77.733741760000001</v>
      </c>
      <c r="G573" s="14">
        <v>69.756141659999997</v>
      </c>
      <c r="H573" s="14">
        <v>90.678962709999993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44149.63958333333</v>
      </c>
      <c r="C574" s="14">
        <v>73.619331360000004</v>
      </c>
      <c r="D574" s="14">
        <v>72.924942020000003</v>
      </c>
      <c r="E574" s="14">
        <v>192.67663573999999</v>
      </c>
      <c r="F574" s="14">
        <v>78.738929749999997</v>
      </c>
      <c r="G574" s="14">
        <v>68.865028379999998</v>
      </c>
      <c r="H574" s="14">
        <v>90.113693240000003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44149.640277777777</v>
      </c>
      <c r="C575" s="14">
        <v>73.812820430000002</v>
      </c>
      <c r="D575" s="14">
        <v>73.31751251</v>
      </c>
      <c r="E575" s="14">
        <v>192.67663573999999</v>
      </c>
      <c r="F575" s="14">
        <v>79.711837770000002</v>
      </c>
      <c r="G575" s="14">
        <v>68.445587160000002</v>
      </c>
      <c r="H575" s="14">
        <v>90.346458440000006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44149.640972222223</v>
      </c>
      <c r="C576" s="14">
        <v>74.651657099999994</v>
      </c>
      <c r="D576" s="14">
        <v>74.196769709999998</v>
      </c>
      <c r="E576" s="14">
        <v>192.67663573999999</v>
      </c>
      <c r="F576" s="14">
        <v>79.160621640000002</v>
      </c>
      <c r="G576" s="14">
        <v>67.904083249999999</v>
      </c>
      <c r="H576" s="14">
        <v>90.230072019999994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44149.64166666667</v>
      </c>
      <c r="C577" s="14">
        <v>75.69984436</v>
      </c>
      <c r="D577" s="14">
        <v>74.558006289999994</v>
      </c>
      <c r="E577" s="14">
        <v>192.67663573999999</v>
      </c>
      <c r="F577" s="14">
        <v>80.328163149999995</v>
      </c>
      <c r="G577" s="14">
        <v>67.414657590000004</v>
      </c>
      <c r="H577" s="14">
        <v>90.745544429999995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44149.642361111109</v>
      </c>
      <c r="C578" s="14">
        <v>75.925582890000001</v>
      </c>
      <c r="D578" s="14">
        <v>75.264549259999995</v>
      </c>
      <c r="E578" s="14">
        <v>192.67663573999999</v>
      </c>
      <c r="F578" s="14">
        <v>81.398323059999996</v>
      </c>
      <c r="G578" s="14">
        <v>67.13517761</v>
      </c>
      <c r="H578" s="14">
        <v>91.094696040000002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44149.643055555556</v>
      </c>
      <c r="C579" s="14">
        <v>76.264320369999993</v>
      </c>
      <c r="D579" s="14">
        <v>75.609985350000002</v>
      </c>
      <c r="E579" s="14">
        <v>192.67663573999999</v>
      </c>
      <c r="F579" s="14">
        <v>81.349632260000007</v>
      </c>
      <c r="G579" s="14">
        <v>66.838088990000003</v>
      </c>
      <c r="H579" s="14">
        <v>91.211212160000002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44149.643750000003</v>
      </c>
      <c r="C580" s="14">
        <v>76.715919490000005</v>
      </c>
      <c r="D580" s="14">
        <v>76.881813050000005</v>
      </c>
      <c r="E580" s="14">
        <v>192.67663573999999</v>
      </c>
      <c r="F580" s="14">
        <v>81.900985719999994</v>
      </c>
      <c r="G580" s="14">
        <v>66.24391937</v>
      </c>
      <c r="H580" s="14">
        <v>91.211212160000002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44149.644444444442</v>
      </c>
      <c r="C581" s="14">
        <v>77.748115540000001</v>
      </c>
      <c r="D581" s="14">
        <v>77.682609560000003</v>
      </c>
      <c r="E581" s="14">
        <v>192.67663573999999</v>
      </c>
      <c r="F581" s="14">
        <v>82.938728330000004</v>
      </c>
      <c r="G581" s="14">
        <v>66.348815920000007</v>
      </c>
      <c r="H581" s="14">
        <v>92.242019650000003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44149.645138888889</v>
      </c>
      <c r="C582" s="14">
        <v>78.796302800000007</v>
      </c>
      <c r="D582" s="14">
        <v>78.467742920000006</v>
      </c>
      <c r="E582" s="14">
        <v>192.67663573999999</v>
      </c>
      <c r="F582" s="14">
        <v>84.252220149999999</v>
      </c>
      <c r="G582" s="14">
        <v>66.121704100000002</v>
      </c>
      <c r="H582" s="14">
        <v>92.558013919999993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44149.645833333336</v>
      </c>
      <c r="C583" s="14">
        <v>80.876823430000002</v>
      </c>
      <c r="D583" s="14">
        <v>79.472595209999994</v>
      </c>
      <c r="E583" s="14">
        <v>192.67663573999999</v>
      </c>
      <c r="F583" s="14">
        <v>85.597984310000001</v>
      </c>
      <c r="G583" s="14">
        <v>65.981895449999996</v>
      </c>
      <c r="H583" s="14">
        <v>93.27295685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44149.646527777775</v>
      </c>
      <c r="C584" s="14">
        <v>81.892898560000006</v>
      </c>
      <c r="D584" s="14">
        <v>80.524574279999996</v>
      </c>
      <c r="E584" s="14">
        <v>192.67663573999999</v>
      </c>
      <c r="F584" s="14">
        <v>86.165481569999997</v>
      </c>
      <c r="G584" s="14">
        <v>65.894454960000004</v>
      </c>
      <c r="H584" s="14">
        <v>94.337051389999999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44149.647222222222</v>
      </c>
      <c r="C585" s="14">
        <v>82.957206729999996</v>
      </c>
      <c r="D585" s="14">
        <v>81.52955627</v>
      </c>
      <c r="E585" s="14">
        <v>192.67663573999999</v>
      </c>
      <c r="F585" s="14">
        <v>87.154670719999999</v>
      </c>
      <c r="G585" s="14">
        <v>66.156623839999995</v>
      </c>
      <c r="H585" s="14">
        <v>95.384635930000002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44149.647916666669</v>
      </c>
      <c r="C586" s="14">
        <v>84.118400570000006</v>
      </c>
      <c r="D586" s="14">
        <v>83.570716860000005</v>
      </c>
      <c r="E586" s="14">
        <v>192.67663573999999</v>
      </c>
      <c r="F586" s="14">
        <v>92.132469180000001</v>
      </c>
      <c r="G586" s="14">
        <v>65.894454960000004</v>
      </c>
      <c r="H586" s="14">
        <v>96.398925779999999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44149.648611111108</v>
      </c>
      <c r="C587" s="14">
        <v>86.231292719999999</v>
      </c>
      <c r="D587" s="14">
        <v>84.591232300000001</v>
      </c>
      <c r="E587" s="14">
        <v>192.67663573999999</v>
      </c>
      <c r="F587" s="14">
        <v>90.592201230000001</v>
      </c>
      <c r="G587" s="14">
        <v>65.946830750000004</v>
      </c>
      <c r="H587" s="14">
        <v>97.429725649999995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44149.649305555555</v>
      </c>
      <c r="C588" s="14">
        <v>87.31172943</v>
      </c>
      <c r="D588" s="14">
        <v>86.663986210000004</v>
      </c>
      <c r="E588" s="14">
        <v>98.445907590000004</v>
      </c>
      <c r="F588" s="14">
        <v>91.775886540000002</v>
      </c>
      <c r="G588" s="14">
        <v>65.789703369999998</v>
      </c>
      <c r="H588" s="14">
        <v>98.477310180000003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44149.65</v>
      </c>
      <c r="C589" s="14">
        <v>89.359870909999998</v>
      </c>
      <c r="D589" s="14">
        <v>87.778762819999997</v>
      </c>
      <c r="E589" s="14">
        <v>99.449928279999995</v>
      </c>
      <c r="F589" s="14">
        <v>93.170349119999997</v>
      </c>
      <c r="G589" s="14">
        <v>65.492469790000001</v>
      </c>
      <c r="H589" s="14">
        <v>99.641143799999995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44149.650694444441</v>
      </c>
      <c r="C590" s="14">
        <v>91.440521239999995</v>
      </c>
      <c r="D590" s="14">
        <v>89.882720950000007</v>
      </c>
      <c r="E590" s="14">
        <v>100.6083374</v>
      </c>
      <c r="F590" s="14">
        <v>94.499977110000003</v>
      </c>
      <c r="G590" s="14">
        <v>65.300430300000002</v>
      </c>
      <c r="H590" s="14">
        <v>100.00707245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44149.651388888888</v>
      </c>
      <c r="C591" s="14">
        <v>91.843490599999996</v>
      </c>
      <c r="D591" s="14">
        <v>90.118362430000005</v>
      </c>
      <c r="E591" s="14">
        <v>100.56197357000001</v>
      </c>
      <c r="F591" s="14">
        <v>94.029731749999996</v>
      </c>
      <c r="G591" s="14">
        <v>65.125549320000005</v>
      </c>
      <c r="H591" s="14">
        <v>100.73866271999999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44149.652083333334</v>
      </c>
      <c r="C592" s="14">
        <v>91.778991700000006</v>
      </c>
      <c r="D592" s="14">
        <v>90.118362430000005</v>
      </c>
      <c r="E592" s="14">
        <v>101.22614288</v>
      </c>
      <c r="F592" s="14">
        <v>94.727027890000002</v>
      </c>
      <c r="G592" s="14">
        <v>64.741317749999993</v>
      </c>
      <c r="H592" s="14">
        <v>101.55320740000001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44149.652777777781</v>
      </c>
      <c r="C593" s="14">
        <v>92.456459050000007</v>
      </c>
      <c r="D593" s="14">
        <v>90.919166559999994</v>
      </c>
      <c r="E593" s="14">
        <v>102.32276917</v>
      </c>
      <c r="F593" s="14">
        <v>96.040252690000003</v>
      </c>
      <c r="G593" s="14">
        <v>64.531524660000002</v>
      </c>
      <c r="H593" s="14">
        <v>101.88584899999999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44149.65347222222</v>
      </c>
      <c r="C594" s="14">
        <v>93.520904540000004</v>
      </c>
      <c r="D594" s="14">
        <v>91.939682009999999</v>
      </c>
      <c r="E594" s="14">
        <v>102.84783173</v>
      </c>
      <c r="F594" s="14">
        <v>97.661766049999997</v>
      </c>
      <c r="G594" s="14">
        <v>64.339332580000004</v>
      </c>
      <c r="H594" s="14">
        <v>102.91678619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44149.654166666667</v>
      </c>
      <c r="C595" s="14">
        <v>93.972373959999999</v>
      </c>
      <c r="D595" s="14">
        <v>92.960327149999998</v>
      </c>
      <c r="E595" s="14">
        <v>103.24947357000001</v>
      </c>
      <c r="F595" s="14">
        <v>99.99671936</v>
      </c>
      <c r="G595" s="14">
        <v>63.97241211</v>
      </c>
      <c r="H595" s="14">
        <v>102.85020446999999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44149.654861111114</v>
      </c>
      <c r="C596" s="14">
        <v>94.859329220000006</v>
      </c>
      <c r="D596" s="14">
        <v>93.902511599999997</v>
      </c>
      <c r="E596" s="14">
        <v>103.51200104</v>
      </c>
      <c r="F596" s="14">
        <v>98.310371399999994</v>
      </c>
      <c r="G596" s="14">
        <v>63.570571899999997</v>
      </c>
      <c r="H596" s="14">
        <v>102.85020446999999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44149.655555555553</v>
      </c>
      <c r="C597" s="14">
        <v>95.569046020000002</v>
      </c>
      <c r="D597" s="14">
        <v>94.122230529999996</v>
      </c>
      <c r="E597" s="14">
        <v>103.66651917</v>
      </c>
      <c r="F597" s="14">
        <v>99.63999939</v>
      </c>
      <c r="G597" s="14">
        <v>62.941482540000003</v>
      </c>
      <c r="H597" s="14">
        <v>102.96658325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44149.65625</v>
      </c>
      <c r="C598" s="14">
        <v>95.988265990000002</v>
      </c>
      <c r="D598" s="14">
        <v>95.032951350000005</v>
      </c>
      <c r="E598" s="14">
        <v>103.80548859</v>
      </c>
      <c r="F598" s="14">
        <v>99.623725890000003</v>
      </c>
      <c r="G598" s="14">
        <v>62.434749600000004</v>
      </c>
      <c r="H598" s="14">
        <v>102.43460846000001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44149.656944444447</v>
      </c>
      <c r="C599" s="14">
        <v>96.342994689999998</v>
      </c>
      <c r="D599" s="14">
        <v>95.064414979999995</v>
      </c>
      <c r="E599" s="14">
        <v>104.16075897</v>
      </c>
      <c r="F599" s="14">
        <v>99.28327942</v>
      </c>
      <c r="G599" s="14">
        <v>61.962928769999998</v>
      </c>
      <c r="H599" s="14">
        <v>102.60092926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44149.657638888886</v>
      </c>
      <c r="C600" s="14">
        <v>95.843284609999998</v>
      </c>
      <c r="D600" s="14">
        <v>94.907363889999999</v>
      </c>
      <c r="E600" s="14">
        <v>104.17617035000001</v>
      </c>
      <c r="F600" s="14">
        <v>100.82368468999999</v>
      </c>
      <c r="G600" s="14">
        <v>61.560947419999998</v>
      </c>
      <c r="H600" s="14">
        <v>102.58414458999999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44149.658333333333</v>
      </c>
      <c r="C601" s="14">
        <v>95.988265990000002</v>
      </c>
      <c r="D601" s="14">
        <v>94.656181340000003</v>
      </c>
      <c r="E601" s="14">
        <v>103.89822388</v>
      </c>
      <c r="F601" s="14">
        <v>98.894142149999993</v>
      </c>
      <c r="G601" s="14">
        <v>61.263858800000001</v>
      </c>
      <c r="H601" s="14">
        <v>102.61743927000001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44149.65902777778</v>
      </c>
      <c r="C602" s="14">
        <v>96.262504579999998</v>
      </c>
      <c r="D602" s="14">
        <v>95.299934390000004</v>
      </c>
      <c r="E602" s="14">
        <v>104.54685211</v>
      </c>
      <c r="F602" s="14">
        <v>98.991394040000003</v>
      </c>
      <c r="G602" s="14">
        <v>61.106735229999998</v>
      </c>
      <c r="H602" s="14">
        <v>101.90249634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44149.659722222219</v>
      </c>
      <c r="C603" s="14">
        <v>95.859275819999993</v>
      </c>
      <c r="D603" s="14">
        <v>94.954490660000005</v>
      </c>
      <c r="E603" s="14">
        <v>104.33055878</v>
      </c>
      <c r="F603" s="14">
        <v>98.667091369999994</v>
      </c>
      <c r="G603" s="14">
        <v>61.071815489999999</v>
      </c>
      <c r="H603" s="14">
        <v>101.78610992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44149.660416666666</v>
      </c>
      <c r="C604" s="14">
        <v>95.520538329999994</v>
      </c>
      <c r="D604" s="14">
        <v>94.671852110000003</v>
      </c>
      <c r="E604" s="14">
        <v>103.49658966</v>
      </c>
      <c r="F604" s="14">
        <v>97.28877258</v>
      </c>
      <c r="G604" s="14">
        <v>60.896938319999997</v>
      </c>
      <c r="H604" s="14">
        <v>101.28728485000001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44149.661111111112</v>
      </c>
      <c r="C605" s="14">
        <v>94.940078740000004</v>
      </c>
      <c r="D605" s="14">
        <v>93.902511599999997</v>
      </c>
      <c r="E605" s="14">
        <v>103.43480682000001</v>
      </c>
      <c r="F605" s="14">
        <v>97.045707699999994</v>
      </c>
      <c r="G605" s="14">
        <v>60.792186739999998</v>
      </c>
      <c r="H605" s="14">
        <v>101.27064514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44149.661805555559</v>
      </c>
      <c r="C606" s="14">
        <v>94.52059174</v>
      </c>
      <c r="D606" s="14">
        <v>93.68253326</v>
      </c>
      <c r="E606" s="14">
        <v>103.66651917</v>
      </c>
      <c r="F606" s="14">
        <v>100.33729553000001</v>
      </c>
      <c r="G606" s="14">
        <v>60.477497100000001</v>
      </c>
      <c r="H606" s="14">
        <v>101.3204422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44149.662499999999</v>
      </c>
      <c r="C607" s="14">
        <v>94.052864069999998</v>
      </c>
      <c r="D607" s="14">
        <v>92.913200380000006</v>
      </c>
      <c r="E607" s="14">
        <v>103.34220123</v>
      </c>
      <c r="F607" s="14">
        <v>96.29972076</v>
      </c>
      <c r="G607" s="14">
        <v>60.372890470000002</v>
      </c>
      <c r="H607" s="14">
        <v>100.88819884999999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44149.663194444445</v>
      </c>
      <c r="C608" s="14">
        <v>93.843383790000004</v>
      </c>
      <c r="D608" s="14">
        <v>92.442169190000001</v>
      </c>
      <c r="E608" s="14">
        <v>103.09495544000001</v>
      </c>
      <c r="F608" s="14">
        <v>97.872543329999999</v>
      </c>
      <c r="G608" s="14">
        <v>60.337829589999998</v>
      </c>
      <c r="H608" s="14">
        <v>101.13761139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44149.663888888892</v>
      </c>
      <c r="C609" s="14">
        <v>96.988212590000003</v>
      </c>
      <c r="D609" s="14">
        <v>91.908348079999996</v>
      </c>
      <c r="E609" s="14">
        <v>102.83242035000001</v>
      </c>
      <c r="F609" s="14">
        <v>96.413246150000006</v>
      </c>
      <c r="G609" s="14">
        <v>60.14563751</v>
      </c>
      <c r="H609" s="14">
        <v>101.61978911999999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44149.664583333331</v>
      </c>
      <c r="C610" s="14">
        <v>98.197906489999994</v>
      </c>
      <c r="D610" s="14">
        <v>91.6728363</v>
      </c>
      <c r="E610" s="14">
        <v>102.81687927</v>
      </c>
      <c r="F610" s="14">
        <v>97.094268799999995</v>
      </c>
      <c r="G610" s="14">
        <v>60.040885930000002</v>
      </c>
      <c r="H610" s="14">
        <v>101.88584899999999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44149.665277777778</v>
      </c>
      <c r="C611" s="14">
        <v>99.052612300000007</v>
      </c>
      <c r="D611" s="14">
        <v>91.939682009999999</v>
      </c>
      <c r="E611" s="14">
        <v>103.31124878</v>
      </c>
      <c r="F611" s="14">
        <v>96.007835389999997</v>
      </c>
      <c r="G611" s="14">
        <v>59.866012570000002</v>
      </c>
      <c r="H611" s="14">
        <v>102.13526154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44149.665972222225</v>
      </c>
      <c r="C612" s="14">
        <v>100.1170578</v>
      </c>
      <c r="D612" s="14">
        <v>92.08106995</v>
      </c>
      <c r="E612" s="14">
        <v>103.52742004</v>
      </c>
      <c r="F612" s="14">
        <v>97.013160709999994</v>
      </c>
      <c r="G612" s="14">
        <v>60.1280365</v>
      </c>
      <c r="H612" s="14">
        <v>103.34902954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44149.666666666664</v>
      </c>
      <c r="C613" s="14">
        <v>100.97175598</v>
      </c>
      <c r="D613" s="14">
        <v>92.300918580000001</v>
      </c>
      <c r="E613" s="14">
        <v>104.51602936</v>
      </c>
      <c r="F613" s="14">
        <v>97.061851500000003</v>
      </c>
      <c r="G613" s="14">
        <v>60.285453799999999</v>
      </c>
      <c r="H613" s="14">
        <v>104.01417542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44149.667361111111</v>
      </c>
      <c r="C614" s="14">
        <v>102.06845093</v>
      </c>
      <c r="D614" s="14">
        <v>92.975997919999998</v>
      </c>
      <c r="E614" s="14">
        <v>105.55075073</v>
      </c>
      <c r="F614" s="14">
        <v>97.759017940000007</v>
      </c>
      <c r="G614" s="14">
        <v>60.407810210000001</v>
      </c>
      <c r="H614" s="14">
        <v>105.34432219999999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44149.668055555558</v>
      </c>
      <c r="C615" s="14">
        <v>103.2618866</v>
      </c>
      <c r="D615" s="14">
        <v>93.494277949999997</v>
      </c>
      <c r="E615" s="14">
        <v>105.82881927</v>
      </c>
      <c r="F615" s="14">
        <v>97.969795230000003</v>
      </c>
      <c r="G615" s="14">
        <v>60.477497100000001</v>
      </c>
      <c r="H615" s="14">
        <v>106.09255981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44149.668749999997</v>
      </c>
      <c r="C616" s="14">
        <v>105.50350951999999</v>
      </c>
      <c r="D616" s="14">
        <v>94.137901310000004</v>
      </c>
      <c r="E616" s="14">
        <v>106.55477141999999</v>
      </c>
      <c r="F616" s="14">
        <v>100.64532471</v>
      </c>
      <c r="G616" s="14">
        <v>60.477497100000001</v>
      </c>
      <c r="H616" s="14">
        <v>107.12349700999999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44149.669444444444</v>
      </c>
      <c r="C617" s="14">
        <v>106.43896484</v>
      </c>
      <c r="D617" s="14">
        <v>94.593261720000001</v>
      </c>
      <c r="E617" s="14">
        <v>107.66680907999999</v>
      </c>
      <c r="F617" s="14">
        <v>99.867050169999999</v>
      </c>
      <c r="G617" s="14">
        <v>60.58239365</v>
      </c>
      <c r="H617" s="14">
        <v>108.18772887999999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44149.670138888891</v>
      </c>
      <c r="C618" s="14">
        <v>107.27741241</v>
      </c>
      <c r="D618" s="14">
        <v>95.001625059999995</v>
      </c>
      <c r="E618" s="14">
        <v>107.94488525</v>
      </c>
      <c r="F618" s="14">
        <v>101.81273650999999</v>
      </c>
      <c r="G618" s="14">
        <v>60.687290189999999</v>
      </c>
      <c r="H618" s="14">
        <v>108.86937714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44149.67083333333</v>
      </c>
      <c r="C619" s="14">
        <v>108.10012817</v>
      </c>
      <c r="D619" s="14">
        <v>95.189880369999997</v>
      </c>
      <c r="E619" s="14">
        <v>108.39276123</v>
      </c>
      <c r="F619" s="14">
        <v>99.834503170000005</v>
      </c>
      <c r="G619" s="14">
        <v>61.246402740000001</v>
      </c>
      <c r="H619" s="14">
        <v>108.90253448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44149.671527777777</v>
      </c>
      <c r="C620" s="14">
        <v>108.97082519999999</v>
      </c>
      <c r="D620" s="14">
        <v>95.362724299999996</v>
      </c>
      <c r="E620" s="14">
        <v>108.70166016</v>
      </c>
      <c r="F620" s="14">
        <v>101.60195923000001</v>
      </c>
      <c r="G620" s="14">
        <v>61.263858800000001</v>
      </c>
      <c r="H620" s="14">
        <v>109.25182343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44149.672222222223</v>
      </c>
      <c r="C621" s="14">
        <v>110.03527069</v>
      </c>
      <c r="D621" s="14">
        <v>96.037803650000001</v>
      </c>
      <c r="E621" s="14">
        <v>109.02597809</v>
      </c>
      <c r="F621" s="14">
        <v>100.7101593</v>
      </c>
      <c r="G621" s="14">
        <v>61.368759160000003</v>
      </c>
      <c r="H621" s="14">
        <v>109.53452301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44149.67291666667</v>
      </c>
      <c r="C622" s="14">
        <v>110.84172821</v>
      </c>
      <c r="D622" s="14">
        <v>96.493164059999998</v>
      </c>
      <c r="E622" s="14">
        <v>109.10329437</v>
      </c>
      <c r="F622" s="14">
        <v>104.89354706</v>
      </c>
      <c r="G622" s="14">
        <v>61.106735229999998</v>
      </c>
      <c r="H622" s="14">
        <v>109.66755676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44149.673611111109</v>
      </c>
      <c r="C623" s="14">
        <v>111.35769653</v>
      </c>
      <c r="D623" s="14">
        <v>96.461837770000002</v>
      </c>
      <c r="E623" s="14">
        <v>109.14966583</v>
      </c>
      <c r="F623" s="14">
        <v>101.21282196</v>
      </c>
      <c r="G623" s="14">
        <v>61.054359439999999</v>
      </c>
      <c r="H623" s="14">
        <v>109.61761475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44149.674305555556</v>
      </c>
      <c r="C624" s="14">
        <v>111.38994597999999</v>
      </c>
      <c r="D624" s="14">
        <v>96.383239750000001</v>
      </c>
      <c r="E624" s="14">
        <v>109.19589996000001</v>
      </c>
      <c r="F624" s="14">
        <v>103.83966827</v>
      </c>
      <c r="G624" s="14">
        <v>61.106735229999998</v>
      </c>
      <c r="H624" s="14">
        <v>109.68419647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44149.675000000003</v>
      </c>
      <c r="C625" s="14">
        <v>111.50294495</v>
      </c>
      <c r="D625" s="14">
        <v>96.100730900000002</v>
      </c>
      <c r="E625" s="14">
        <v>109.21144104</v>
      </c>
      <c r="F625" s="14">
        <v>100.90466309</v>
      </c>
      <c r="G625" s="14">
        <v>60.91439819</v>
      </c>
      <c r="H625" s="14">
        <v>109.50123596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44149.675694444442</v>
      </c>
      <c r="C626" s="14">
        <v>111.19645690999999</v>
      </c>
      <c r="D626" s="14">
        <v>95.315597530000005</v>
      </c>
      <c r="E626" s="14">
        <v>108.64000702</v>
      </c>
      <c r="F626" s="14">
        <v>100.11024475000001</v>
      </c>
      <c r="G626" s="14">
        <v>60.896938319999997</v>
      </c>
      <c r="H626" s="14">
        <v>109.30162048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44149.676388888889</v>
      </c>
      <c r="C627" s="14">
        <v>110.32575989</v>
      </c>
      <c r="D627" s="14">
        <v>94.452003480000002</v>
      </c>
      <c r="E627" s="14">
        <v>108.03762054000001</v>
      </c>
      <c r="F627" s="14">
        <v>98.861724850000002</v>
      </c>
      <c r="G627" s="14">
        <v>60.827106479999998</v>
      </c>
      <c r="H627" s="14">
        <v>109.15208435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44149.677083333336</v>
      </c>
      <c r="C628" s="14">
        <v>109.27730560000001</v>
      </c>
      <c r="D628" s="14">
        <v>93.40002441</v>
      </c>
      <c r="E628" s="14">
        <v>107.54325104</v>
      </c>
      <c r="F628" s="14">
        <v>98.132148740000005</v>
      </c>
      <c r="G628" s="14">
        <v>60.687290189999999</v>
      </c>
      <c r="H628" s="14">
        <v>108.35391235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44149.677777777775</v>
      </c>
      <c r="C629" s="14">
        <v>108.22911834999999</v>
      </c>
      <c r="D629" s="14">
        <v>91.908348079999996</v>
      </c>
      <c r="E629" s="14">
        <v>106.63196564</v>
      </c>
      <c r="F629" s="14">
        <v>96.575462340000001</v>
      </c>
      <c r="G629" s="14">
        <v>60.96691895</v>
      </c>
      <c r="H629" s="14">
        <v>107.58916472999999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44149.678472222222</v>
      </c>
      <c r="C630" s="14">
        <v>107.18093109</v>
      </c>
      <c r="D630" s="14">
        <v>90.730651859999995</v>
      </c>
      <c r="E630" s="14">
        <v>105.56629181</v>
      </c>
      <c r="F630" s="14">
        <v>94.759315490000006</v>
      </c>
      <c r="G630" s="14">
        <v>60.774730679999998</v>
      </c>
      <c r="H630" s="14">
        <v>106.7743454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44149.679166666669</v>
      </c>
      <c r="C631" s="14">
        <v>106.14846802</v>
      </c>
      <c r="D631" s="14">
        <v>89.270439150000001</v>
      </c>
      <c r="E631" s="14">
        <v>104.54685211</v>
      </c>
      <c r="F631" s="14">
        <v>93.770401000000007</v>
      </c>
      <c r="G631" s="14">
        <v>60.669834139999999</v>
      </c>
      <c r="H631" s="14">
        <v>105.67682648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44149.679861111108</v>
      </c>
      <c r="C632" s="14">
        <v>105.10028076</v>
      </c>
      <c r="D632" s="14">
        <v>87.731636050000006</v>
      </c>
      <c r="E632" s="14">
        <v>103.40385437</v>
      </c>
      <c r="F632" s="14">
        <v>92.213714600000003</v>
      </c>
      <c r="G632" s="14">
        <v>60.547477720000003</v>
      </c>
      <c r="H632" s="14">
        <v>103.76476288000001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44149.680555555555</v>
      </c>
      <c r="C633" s="14">
        <v>104.06808472</v>
      </c>
      <c r="D633" s="14">
        <v>86.506935119999994</v>
      </c>
      <c r="E633" s="14">
        <v>102.35359192</v>
      </c>
      <c r="F633" s="14">
        <v>90.965064999999996</v>
      </c>
      <c r="G633" s="14">
        <v>60.093261720000001</v>
      </c>
      <c r="H633" s="14">
        <v>102.45111847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44149.681250000001</v>
      </c>
      <c r="C634" s="14">
        <v>101.97170258</v>
      </c>
      <c r="D634" s="14">
        <v>85.203781129999996</v>
      </c>
      <c r="E634" s="14">
        <v>100.26848602</v>
      </c>
      <c r="F634" s="14">
        <v>90.640892030000003</v>
      </c>
      <c r="G634" s="14">
        <v>59.621444699999998</v>
      </c>
      <c r="H634" s="14">
        <v>101.40367126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44149.681944444441</v>
      </c>
      <c r="C635" s="14">
        <v>100.93950653</v>
      </c>
      <c r="D635" s="14">
        <v>83.476455689999995</v>
      </c>
      <c r="E635" s="14">
        <v>98.940277100000003</v>
      </c>
      <c r="F635" s="14">
        <v>87.024864199999996</v>
      </c>
      <c r="G635" s="14">
        <v>59.446567539999997</v>
      </c>
      <c r="H635" s="14">
        <v>100.47246552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44149.682638888888</v>
      </c>
      <c r="C636" s="14">
        <v>99.842819210000002</v>
      </c>
      <c r="D636" s="14">
        <v>82.07904053</v>
      </c>
      <c r="E636" s="14">
        <v>97.179473880000003</v>
      </c>
      <c r="F636" s="14">
        <v>85.062904360000005</v>
      </c>
      <c r="G636" s="14">
        <v>58.537994380000001</v>
      </c>
      <c r="H636" s="14">
        <v>98.211112979999996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44149.683333333334</v>
      </c>
      <c r="C637" s="14">
        <v>97.665687559999995</v>
      </c>
      <c r="D637" s="14">
        <v>80.179138179999995</v>
      </c>
      <c r="E637" s="14">
        <v>95.943748470000003</v>
      </c>
      <c r="F637" s="14">
        <v>83.976470950000007</v>
      </c>
      <c r="G637" s="14">
        <v>58.310745240000003</v>
      </c>
      <c r="H637" s="14">
        <v>97.097084050000007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44149.684027777781</v>
      </c>
      <c r="C638" s="14">
        <v>95.472297670000003</v>
      </c>
      <c r="D638" s="14">
        <v>78.232101439999994</v>
      </c>
      <c r="E638" s="14">
        <v>93.889587399999996</v>
      </c>
      <c r="F638" s="14">
        <v>81.836013789999996</v>
      </c>
      <c r="G638" s="14">
        <v>58.101242069999998</v>
      </c>
      <c r="H638" s="14">
        <v>95.584106449999993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44149.68472222222</v>
      </c>
      <c r="C639" s="14">
        <v>93.311164860000005</v>
      </c>
      <c r="D639" s="14">
        <v>76.143806459999993</v>
      </c>
      <c r="E639" s="14">
        <v>91.850715640000004</v>
      </c>
      <c r="F639" s="14">
        <v>80.328163149999995</v>
      </c>
      <c r="G639" s="14">
        <v>57.4197731</v>
      </c>
      <c r="H639" s="14">
        <v>93.588813779999995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44149.685416666667</v>
      </c>
      <c r="C640" s="14">
        <v>91.198532099999994</v>
      </c>
      <c r="D640" s="14">
        <v>73.961387630000004</v>
      </c>
      <c r="E640" s="14">
        <v>89.796562190000003</v>
      </c>
      <c r="F640" s="14">
        <v>77.441848750000005</v>
      </c>
      <c r="G640" s="14">
        <v>56.40630341</v>
      </c>
      <c r="H640" s="14">
        <v>91.743194579999994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44149.686111111114</v>
      </c>
      <c r="C641" s="14">
        <v>89.037391659999997</v>
      </c>
      <c r="D641" s="14">
        <v>72.281196589999993</v>
      </c>
      <c r="E641" s="14">
        <v>88.529876709999996</v>
      </c>
      <c r="F641" s="14">
        <v>76.906768799999995</v>
      </c>
      <c r="G641" s="14">
        <v>55.91688156</v>
      </c>
      <c r="H641" s="14">
        <v>89.398750309999997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44149.686805555553</v>
      </c>
      <c r="C642" s="14">
        <v>86.779510500000001</v>
      </c>
      <c r="D642" s="14">
        <v>69.706085209999998</v>
      </c>
      <c r="E642" s="14">
        <v>86.398399350000005</v>
      </c>
      <c r="F642" s="14">
        <v>73.047554020000007</v>
      </c>
      <c r="G642" s="14">
        <v>55.043373109999997</v>
      </c>
      <c r="H642" s="14">
        <v>87.58641815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44149.6875</v>
      </c>
      <c r="C643" s="14">
        <v>83.392684939999995</v>
      </c>
      <c r="D643" s="14">
        <v>67.068168639999996</v>
      </c>
      <c r="E643" s="14">
        <v>83.849998470000003</v>
      </c>
      <c r="F643" s="14">
        <v>72.204444890000005</v>
      </c>
      <c r="G643" s="14">
        <v>54.361907960000003</v>
      </c>
      <c r="H643" s="14">
        <v>84.92611694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44149.688194444447</v>
      </c>
      <c r="C644" s="14">
        <v>81.312171939999999</v>
      </c>
      <c r="D644" s="14">
        <v>64.226211550000002</v>
      </c>
      <c r="E644" s="14">
        <v>81.378799439999995</v>
      </c>
      <c r="F644" s="14">
        <v>68.52358246</v>
      </c>
      <c r="G644" s="14">
        <v>53.313373570000003</v>
      </c>
      <c r="H644" s="14">
        <v>82.614967350000001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44149.688888888886</v>
      </c>
      <c r="C645" s="14">
        <v>79.167289729999993</v>
      </c>
      <c r="D645" s="14">
        <v>62.436092379999998</v>
      </c>
      <c r="E645" s="14">
        <v>79.108085630000005</v>
      </c>
      <c r="F645" s="14">
        <v>65.81563568</v>
      </c>
      <c r="G645" s="14">
        <v>52.247383120000002</v>
      </c>
      <c r="H645" s="14">
        <v>81.135002139999997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44149.689583333333</v>
      </c>
      <c r="C646" s="14">
        <v>76.990028379999998</v>
      </c>
      <c r="D646" s="14">
        <v>60.536186219999998</v>
      </c>
      <c r="E646" s="14">
        <v>77.02310181</v>
      </c>
      <c r="F646" s="14">
        <v>63.496685030000002</v>
      </c>
      <c r="G646" s="14">
        <v>51.23391342</v>
      </c>
      <c r="H646" s="14">
        <v>78.940376279999995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44149.69027777778</v>
      </c>
      <c r="C647" s="14">
        <v>74.877395629999995</v>
      </c>
      <c r="D647" s="14">
        <v>58.777667999999998</v>
      </c>
      <c r="E647" s="14">
        <v>74.891624449999995</v>
      </c>
      <c r="F647" s="14">
        <v>61.940002440000001</v>
      </c>
      <c r="G647" s="14">
        <v>50.185527800000003</v>
      </c>
      <c r="H647" s="14">
        <v>75.614929200000006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44149.690972222219</v>
      </c>
      <c r="C648" s="14">
        <v>72.796875</v>
      </c>
      <c r="D648" s="14">
        <v>57.019145969999997</v>
      </c>
      <c r="E648" s="14">
        <v>72.837341309999999</v>
      </c>
      <c r="F648" s="14">
        <v>59.880794530000003</v>
      </c>
      <c r="G648" s="14">
        <v>49.172058110000002</v>
      </c>
      <c r="H648" s="14">
        <v>73.520034789999997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44149.691666666666</v>
      </c>
      <c r="C649" s="14">
        <v>70.555114750000001</v>
      </c>
      <c r="D649" s="14">
        <v>54.742340089999999</v>
      </c>
      <c r="E649" s="14">
        <v>70.443199160000006</v>
      </c>
      <c r="F649" s="14">
        <v>57.529426569999998</v>
      </c>
      <c r="G649" s="14">
        <v>47.809123990000003</v>
      </c>
      <c r="H649" s="14">
        <v>71.375068659999997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44149.692361111112</v>
      </c>
      <c r="C650" s="14">
        <v>68.313491819999996</v>
      </c>
      <c r="D650" s="14">
        <v>53.548973080000003</v>
      </c>
      <c r="E650" s="14">
        <v>67.832893369999994</v>
      </c>
      <c r="F650" s="14">
        <v>55.437530520000003</v>
      </c>
      <c r="G650" s="14">
        <v>46.638381959999997</v>
      </c>
      <c r="H650" s="14">
        <v>69.246879579999998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44149.693055555559</v>
      </c>
      <c r="C651" s="14">
        <v>65.168396000000001</v>
      </c>
      <c r="D651" s="14">
        <v>51.429218290000001</v>
      </c>
      <c r="E651" s="14">
        <v>65.74778748</v>
      </c>
      <c r="F651" s="14">
        <v>54.05934525</v>
      </c>
      <c r="G651" s="14">
        <v>44.978363039999998</v>
      </c>
      <c r="H651" s="14">
        <v>67.085403439999993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44149.693749999999</v>
      </c>
      <c r="C652" s="14">
        <v>63.104003910000003</v>
      </c>
      <c r="D652" s="14">
        <v>49.340793609999999</v>
      </c>
      <c r="E652" s="14">
        <v>63.585353849999997</v>
      </c>
      <c r="F652" s="14">
        <v>52.389137269999999</v>
      </c>
      <c r="G652" s="14">
        <v>43.912517549999997</v>
      </c>
      <c r="H652" s="14">
        <v>64.973724369999999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44149.694444444445</v>
      </c>
      <c r="C653" s="14">
        <v>61.05586624</v>
      </c>
      <c r="D653" s="14">
        <v>48.304611209999997</v>
      </c>
      <c r="E653" s="14">
        <v>62.009895319999998</v>
      </c>
      <c r="F653" s="14">
        <v>52.226917270000001</v>
      </c>
      <c r="G653" s="14">
        <v>42.899047850000002</v>
      </c>
      <c r="H653" s="14">
        <v>63.776744839999999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44149.695138888892</v>
      </c>
      <c r="C654" s="14">
        <v>59.959175109999997</v>
      </c>
      <c r="D654" s="14">
        <v>47.252502440000001</v>
      </c>
      <c r="E654" s="14">
        <v>60.465393069999998</v>
      </c>
      <c r="F654" s="14">
        <v>49.875686649999999</v>
      </c>
      <c r="G654" s="14">
        <v>41.868118289999998</v>
      </c>
      <c r="H654" s="14">
        <v>61.698497770000003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44149.695833333331</v>
      </c>
      <c r="C655" s="14">
        <v>58.717365260000001</v>
      </c>
      <c r="D655" s="14">
        <v>46.184856410000002</v>
      </c>
      <c r="E655" s="14">
        <v>59.183296200000001</v>
      </c>
      <c r="F655" s="14">
        <v>49.291915889999999</v>
      </c>
      <c r="G655" s="14">
        <v>40.81958771</v>
      </c>
      <c r="H655" s="14">
        <v>60.650772089999997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44149.696527777778</v>
      </c>
      <c r="C656" s="14">
        <v>56.927211759999999</v>
      </c>
      <c r="D656" s="14">
        <v>45.16408157</v>
      </c>
      <c r="E656" s="14">
        <v>57.422496799999998</v>
      </c>
      <c r="F656" s="14">
        <v>48.270313260000002</v>
      </c>
      <c r="G656" s="14">
        <v>40.085742949999997</v>
      </c>
      <c r="H656" s="14">
        <v>59.603328699999999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44149.697222222225</v>
      </c>
      <c r="C657" s="14">
        <v>55.846511839999998</v>
      </c>
      <c r="D657" s="14">
        <v>44.127899169999999</v>
      </c>
      <c r="E657" s="14">
        <v>56.387649539999998</v>
      </c>
      <c r="F657" s="14">
        <v>47.151462549999998</v>
      </c>
      <c r="G657" s="14">
        <v>39.194484709999998</v>
      </c>
      <c r="H657" s="14">
        <v>57.525081630000003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44149.697916666664</v>
      </c>
      <c r="C658" s="14">
        <v>53.766124730000001</v>
      </c>
      <c r="D658" s="14">
        <v>43.060123439999998</v>
      </c>
      <c r="E658" s="14">
        <v>54.348903659999998</v>
      </c>
      <c r="F658" s="14">
        <v>46.227108000000001</v>
      </c>
      <c r="G658" s="14">
        <v>38.058658600000001</v>
      </c>
      <c r="H658" s="14">
        <v>55.446834559999999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44149.698611111111</v>
      </c>
      <c r="C659" s="14">
        <v>52.701679230000003</v>
      </c>
      <c r="D659" s="14">
        <v>41.018829349999997</v>
      </c>
      <c r="E659" s="14">
        <v>53.283100130000001</v>
      </c>
      <c r="F659" s="14">
        <v>44.054237370000003</v>
      </c>
      <c r="G659" s="14">
        <v>36.730789180000002</v>
      </c>
      <c r="H659" s="14">
        <v>54.33280182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44149.699305555558</v>
      </c>
      <c r="C660" s="14">
        <v>50.621162409999997</v>
      </c>
      <c r="D660" s="14">
        <v>39.951183319999998</v>
      </c>
      <c r="E660" s="14">
        <v>51.275054930000003</v>
      </c>
      <c r="F660" s="14">
        <v>42.984077450000001</v>
      </c>
      <c r="G660" s="14">
        <v>35.891906740000003</v>
      </c>
      <c r="H660" s="14">
        <v>52.138172150000003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44149.7</v>
      </c>
      <c r="C661" s="14">
        <v>49.57284164</v>
      </c>
      <c r="D661" s="14">
        <v>38.930538179999999</v>
      </c>
      <c r="E661" s="14">
        <v>49.081924440000002</v>
      </c>
      <c r="F661" s="14">
        <v>41.151653289999999</v>
      </c>
      <c r="G661" s="14">
        <v>34.668788910000004</v>
      </c>
      <c r="H661" s="14">
        <v>51.074081419999999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44149.700694444444</v>
      </c>
      <c r="C662" s="14">
        <v>47.508449550000002</v>
      </c>
      <c r="D662" s="14">
        <v>37.831428529999997</v>
      </c>
      <c r="E662" s="14">
        <v>48.04694748</v>
      </c>
      <c r="F662" s="14">
        <v>40.065216059999997</v>
      </c>
      <c r="G662" s="14">
        <v>33.655170439999999</v>
      </c>
      <c r="H662" s="14">
        <v>48.929248809999997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44149.701388888891</v>
      </c>
      <c r="C663" s="14">
        <v>46.121524809999997</v>
      </c>
      <c r="D663" s="14">
        <v>36.732322689999997</v>
      </c>
      <c r="E663" s="14">
        <v>46.91936493</v>
      </c>
      <c r="F663" s="14">
        <v>38.184097289999997</v>
      </c>
      <c r="G663" s="14">
        <v>32.904018399999998</v>
      </c>
      <c r="H663" s="14">
        <v>47.782066350000001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44149.70208333333</v>
      </c>
      <c r="C664" s="14">
        <v>44.36361694</v>
      </c>
      <c r="D664" s="14">
        <v>34.565307619999999</v>
      </c>
      <c r="E664" s="14">
        <v>44.741645810000001</v>
      </c>
      <c r="F664" s="14">
        <v>41.508373259999999</v>
      </c>
      <c r="G664" s="14">
        <v>31.890401839999999</v>
      </c>
      <c r="H664" s="14">
        <v>45.736972809999997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44149.702777777777</v>
      </c>
      <c r="C665" s="14">
        <v>42.992687230000001</v>
      </c>
      <c r="D665" s="14">
        <v>33.528995510000001</v>
      </c>
      <c r="E665" s="14">
        <v>43.645019529999999</v>
      </c>
      <c r="F665" s="14">
        <v>36.189586640000002</v>
      </c>
      <c r="G665" s="14">
        <v>30.929307940000001</v>
      </c>
      <c r="H665" s="14">
        <v>44.706172940000002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44149.703472222223</v>
      </c>
      <c r="C666" s="14">
        <v>41.250904079999998</v>
      </c>
      <c r="D666" s="14">
        <v>32.492679600000002</v>
      </c>
      <c r="E666" s="14">
        <v>41.606018069999998</v>
      </c>
      <c r="F666" s="14">
        <v>34.06527328</v>
      </c>
      <c r="G666" s="14">
        <v>30.073255540000002</v>
      </c>
      <c r="H666" s="14">
        <v>42.61127853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44149.70416666667</v>
      </c>
      <c r="C667" s="14">
        <v>40.073589320000004</v>
      </c>
      <c r="D667" s="14">
        <v>31.487831119999999</v>
      </c>
      <c r="E667" s="14">
        <v>40.447608950000003</v>
      </c>
      <c r="F667" s="14">
        <v>33.643585209999998</v>
      </c>
      <c r="G667" s="14">
        <v>29.25183105</v>
      </c>
      <c r="H667" s="14">
        <v>41.563831329999999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44149.704861111109</v>
      </c>
      <c r="C668" s="14">
        <v>38.557411190000003</v>
      </c>
      <c r="D668" s="14">
        <v>30.42018509</v>
      </c>
      <c r="E668" s="14">
        <v>39.41275787</v>
      </c>
      <c r="F668" s="14">
        <v>32.52459717</v>
      </c>
      <c r="G668" s="14">
        <v>28.430549620000001</v>
      </c>
      <c r="H668" s="14">
        <v>40.549537659999999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44149.705555555556</v>
      </c>
      <c r="C669" s="14">
        <v>37.089866639999997</v>
      </c>
      <c r="D669" s="14">
        <v>29.38374138</v>
      </c>
      <c r="E669" s="14">
        <v>38.408737180000003</v>
      </c>
      <c r="F669" s="14">
        <v>31.422021869999998</v>
      </c>
      <c r="G669" s="14">
        <v>27.487060549999999</v>
      </c>
      <c r="H669" s="14">
        <v>38.521228790000002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44149.706250000003</v>
      </c>
      <c r="C670" s="14">
        <v>35.799686430000001</v>
      </c>
      <c r="D670" s="14">
        <v>28.26883698</v>
      </c>
      <c r="E670" s="14">
        <v>36.354450229999998</v>
      </c>
      <c r="F670" s="14">
        <v>29.281433109999998</v>
      </c>
      <c r="G670" s="14">
        <v>27.382164</v>
      </c>
      <c r="H670" s="14">
        <v>37.423843380000001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44149.706944444442</v>
      </c>
      <c r="C671" s="14">
        <v>34.3481369</v>
      </c>
      <c r="D671" s="14">
        <v>27.154062270000001</v>
      </c>
      <c r="E671" s="14">
        <v>35.304187769999999</v>
      </c>
      <c r="F671" s="14">
        <v>28.373357769999998</v>
      </c>
      <c r="G671" s="14">
        <v>26.368694309999999</v>
      </c>
      <c r="H671" s="14">
        <v>36.343246460000003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44149.707638888889</v>
      </c>
      <c r="C672" s="14">
        <v>32.928833009999998</v>
      </c>
      <c r="D672" s="14">
        <v>26.05495453</v>
      </c>
      <c r="E672" s="14">
        <v>34.300167080000001</v>
      </c>
      <c r="F672" s="14">
        <v>27.238229749999999</v>
      </c>
      <c r="G672" s="14">
        <v>25.355222699999999</v>
      </c>
      <c r="H672" s="14">
        <v>34.34809113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44149.708333333336</v>
      </c>
      <c r="C673" s="14">
        <v>31.79989243</v>
      </c>
      <c r="D673" s="14">
        <v>24.249176030000001</v>
      </c>
      <c r="E673" s="14">
        <v>32.215183260000003</v>
      </c>
      <c r="F673" s="14">
        <v>27.20581245</v>
      </c>
      <c r="G673" s="14">
        <v>24.324295039999999</v>
      </c>
      <c r="H673" s="14">
        <v>33.300643919999999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44149.709027777775</v>
      </c>
      <c r="C674" s="14">
        <v>30.380588530000001</v>
      </c>
      <c r="D674" s="14">
        <v>23.212862009999998</v>
      </c>
      <c r="E674" s="14">
        <v>31.18020439</v>
      </c>
      <c r="F674" s="14">
        <v>24.44916916</v>
      </c>
      <c r="G674" s="14">
        <v>23.205928799999999</v>
      </c>
      <c r="H674" s="14">
        <v>32.220043179999998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44149.709722222222</v>
      </c>
      <c r="C675" s="14">
        <v>29.13878059</v>
      </c>
      <c r="D675" s="14">
        <v>22.160753249999999</v>
      </c>
      <c r="E675" s="14">
        <v>30.16076851</v>
      </c>
      <c r="F675" s="14">
        <v>23.232797619999999</v>
      </c>
      <c r="G675" s="14">
        <v>23.15355301</v>
      </c>
      <c r="H675" s="14">
        <v>30.956476210000002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44149.710416666669</v>
      </c>
      <c r="C676" s="14">
        <v>27.687229160000001</v>
      </c>
      <c r="D676" s="14">
        <v>21.108774189999998</v>
      </c>
      <c r="E676" s="14">
        <v>28.10648346</v>
      </c>
      <c r="F676" s="14">
        <v>23.10299492</v>
      </c>
      <c r="G676" s="14">
        <v>22.15754128</v>
      </c>
      <c r="H676" s="14">
        <v>28.99461174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44149.711111111108</v>
      </c>
      <c r="C677" s="14">
        <v>26.34854507</v>
      </c>
      <c r="D677" s="14">
        <v>20.1039238</v>
      </c>
      <c r="E677" s="14">
        <v>27.071506500000002</v>
      </c>
      <c r="F677" s="14">
        <v>21.692256929999999</v>
      </c>
      <c r="G677" s="14">
        <v>21.109008790000001</v>
      </c>
      <c r="H677" s="14">
        <v>27.980319980000001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44149.711805555555</v>
      </c>
      <c r="C678" s="14">
        <v>24.96149063</v>
      </c>
      <c r="D678" s="14">
        <v>19.098941799999999</v>
      </c>
      <c r="E678" s="14">
        <v>26.00583267</v>
      </c>
      <c r="F678" s="14">
        <v>20.80032349</v>
      </c>
      <c r="G678" s="14">
        <v>20.07793427</v>
      </c>
      <c r="H678" s="14">
        <v>26.567077640000001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44149.712500000001</v>
      </c>
      <c r="C679" s="14">
        <v>23.671310420000001</v>
      </c>
      <c r="D679" s="14">
        <v>18.0625</v>
      </c>
      <c r="E679" s="14">
        <v>24.970853810000001</v>
      </c>
      <c r="F679" s="14">
        <v>19.47069359</v>
      </c>
      <c r="G679" s="14">
        <v>19.064464569999998</v>
      </c>
      <c r="H679" s="14">
        <v>24.788181300000002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44149.713194444441</v>
      </c>
      <c r="C680" s="14">
        <v>23.348699570000001</v>
      </c>
      <c r="D680" s="14">
        <v>17.057649609999999</v>
      </c>
      <c r="E680" s="14">
        <v>22.901155469999999</v>
      </c>
      <c r="F680" s="14">
        <v>18.448957440000001</v>
      </c>
      <c r="G680" s="14">
        <v>18.016078950000001</v>
      </c>
      <c r="H680" s="14">
        <v>23.757379530000001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44149.713888888888</v>
      </c>
      <c r="C681" s="14">
        <v>21.252189640000001</v>
      </c>
      <c r="D681" s="14">
        <v>15.990003590000001</v>
      </c>
      <c r="E681" s="14">
        <v>21.897260670000001</v>
      </c>
      <c r="F681" s="14">
        <v>17.151744839999999</v>
      </c>
      <c r="G681" s="14">
        <v>17.002607350000002</v>
      </c>
      <c r="H681" s="14">
        <v>22.5603981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44149.714583333334</v>
      </c>
      <c r="C682" s="14">
        <v>20.219861980000001</v>
      </c>
      <c r="D682" s="14">
        <v>15.58164024</v>
      </c>
      <c r="E682" s="14">
        <v>20.86228371</v>
      </c>
      <c r="F682" s="14">
        <v>16.097726819999998</v>
      </c>
      <c r="G682" s="14">
        <v>16.775501250000001</v>
      </c>
      <c r="H682" s="14">
        <v>21.180309300000001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44149.715277777781</v>
      </c>
      <c r="C683" s="14">
        <v>19.187795640000001</v>
      </c>
      <c r="D683" s="14">
        <v>14.6552515</v>
      </c>
      <c r="E683" s="14">
        <v>19.750242230000001</v>
      </c>
      <c r="F683" s="14">
        <v>16.227394100000001</v>
      </c>
      <c r="G683" s="14">
        <v>15.90170002</v>
      </c>
      <c r="H683" s="14">
        <v>20.049772260000001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44149.71597222222</v>
      </c>
      <c r="C684" s="14">
        <v>18.187715529999998</v>
      </c>
      <c r="D684" s="14">
        <v>13.82312012</v>
      </c>
      <c r="E684" s="14">
        <v>18.715393070000001</v>
      </c>
      <c r="F684" s="14">
        <v>15.62748051</v>
      </c>
      <c r="G684" s="14">
        <v>14.923293109999999</v>
      </c>
      <c r="H684" s="14">
        <v>18.48699379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44149.716666666667</v>
      </c>
      <c r="C685" s="14">
        <v>17.171642299999998</v>
      </c>
      <c r="D685" s="14">
        <v>12.89660072</v>
      </c>
      <c r="E685" s="14">
        <v>17.464248659999999</v>
      </c>
      <c r="F685" s="14">
        <v>13.227288250000001</v>
      </c>
      <c r="G685" s="14">
        <v>13.874760630000001</v>
      </c>
      <c r="H685" s="14">
        <v>17.472839359999998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44149.717361111114</v>
      </c>
      <c r="C686" s="14">
        <v>16.10719872</v>
      </c>
      <c r="D686" s="14">
        <v>11.876084329999999</v>
      </c>
      <c r="E686" s="14">
        <v>16.413988109999998</v>
      </c>
      <c r="F686" s="14">
        <v>13.01651096</v>
      </c>
      <c r="G686" s="14">
        <v>12.80891514</v>
      </c>
      <c r="H686" s="14">
        <v>16.392240520000001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44149.718055555553</v>
      </c>
      <c r="C687" s="14">
        <v>15.04275322</v>
      </c>
      <c r="D687" s="14">
        <v>11.373462679999999</v>
      </c>
      <c r="E687" s="14">
        <v>15.3790102</v>
      </c>
      <c r="F687" s="14">
        <v>11.962492940000001</v>
      </c>
      <c r="G687" s="14">
        <v>12.5467453</v>
      </c>
      <c r="H687" s="14">
        <v>15.328146930000001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44149.71875</v>
      </c>
      <c r="C688" s="14">
        <v>14.010425570000001</v>
      </c>
      <c r="D688" s="14">
        <v>10.556998249999999</v>
      </c>
      <c r="E688" s="14">
        <v>14.282381060000001</v>
      </c>
      <c r="F688" s="14">
        <v>11.84883213</v>
      </c>
      <c r="G688" s="14">
        <v>11.76038265</v>
      </c>
      <c r="H688" s="14">
        <v>14.247408869999999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44149.719444444447</v>
      </c>
      <c r="C689" s="14">
        <v>12.994483949999999</v>
      </c>
      <c r="D689" s="14">
        <v>9.7875309000000001</v>
      </c>
      <c r="E689" s="14">
        <v>13.324725150000001</v>
      </c>
      <c r="F689" s="14">
        <v>10.584035869999999</v>
      </c>
      <c r="G689" s="14">
        <v>10.72945404</v>
      </c>
      <c r="H689" s="14">
        <v>13.200100900000001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44149.720138888886</v>
      </c>
      <c r="C690" s="14">
        <v>11.97828007</v>
      </c>
      <c r="D690" s="14">
        <v>9.2695045500000006</v>
      </c>
      <c r="E690" s="14">
        <v>12.258921620000001</v>
      </c>
      <c r="F690" s="14">
        <v>10.04895687</v>
      </c>
      <c r="G690" s="14">
        <v>9.6985254300000001</v>
      </c>
      <c r="H690" s="14">
        <v>12.11950111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44149.720833333333</v>
      </c>
      <c r="C691" s="14">
        <v>10.9300909</v>
      </c>
      <c r="D691" s="14">
        <v>8.5158348099999994</v>
      </c>
      <c r="E691" s="14">
        <v>11.2704401</v>
      </c>
      <c r="F691" s="14">
        <v>9.6596851299999997</v>
      </c>
      <c r="G691" s="14">
        <v>9.4538145100000008</v>
      </c>
      <c r="H691" s="14">
        <v>11.48764896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44149.72152777778</v>
      </c>
      <c r="C692" s="14">
        <v>9.9138870200000007</v>
      </c>
      <c r="D692" s="14">
        <v>7.8562912899999997</v>
      </c>
      <c r="E692" s="14">
        <v>10.420802119999999</v>
      </c>
      <c r="F692" s="14">
        <v>8.29750443</v>
      </c>
      <c r="G692" s="14">
        <v>8.6674518599999999</v>
      </c>
      <c r="H692" s="14">
        <v>10.58987713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44149.722222222219</v>
      </c>
      <c r="C693" s="14">
        <v>8.8656969100000005</v>
      </c>
      <c r="D693" s="14">
        <v>7.4480590800000002</v>
      </c>
      <c r="E693" s="14">
        <v>9.4167795200000004</v>
      </c>
      <c r="F693" s="14">
        <v>7.5677890799999998</v>
      </c>
      <c r="G693" s="14">
        <v>8.0558195099999992</v>
      </c>
      <c r="H693" s="14">
        <v>9.7419042600000001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44149.722916666666</v>
      </c>
      <c r="C694" s="14">
        <v>8.4785900099999996</v>
      </c>
      <c r="D694" s="14">
        <v>6.77271891</v>
      </c>
      <c r="E694" s="14">
        <v>8.4128847100000002</v>
      </c>
      <c r="F694" s="14">
        <v>6.8217978500000003</v>
      </c>
      <c r="G694" s="14">
        <v>7.4094161999999999</v>
      </c>
      <c r="H694" s="14">
        <v>8.8441333800000006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44149.723611111112</v>
      </c>
      <c r="C695" s="14">
        <v>7.7043771699999999</v>
      </c>
      <c r="D695" s="14">
        <v>6.2546930300000003</v>
      </c>
      <c r="E695" s="14">
        <v>7.7950835200000004</v>
      </c>
      <c r="F695" s="14">
        <v>6.3678274200000002</v>
      </c>
      <c r="G695" s="14">
        <v>6.5879907600000003</v>
      </c>
      <c r="H695" s="14">
        <v>8.0628833800000006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44149.724305555559</v>
      </c>
      <c r="C696" s="14">
        <v>6.8172965000000003</v>
      </c>
      <c r="D696" s="14">
        <v>5.7522029899999998</v>
      </c>
      <c r="E696" s="14">
        <v>7.1463279699999998</v>
      </c>
      <c r="F696" s="14">
        <v>6.2704424899999998</v>
      </c>
      <c r="G696" s="14">
        <v>6.2735910400000003</v>
      </c>
      <c r="H696" s="14">
        <v>7.4143843699999996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44149.724999999999</v>
      </c>
      <c r="C697" s="14">
        <v>6.2207093200000001</v>
      </c>
      <c r="D697" s="14">
        <v>5.3281736400000002</v>
      </c>
      <c r="E697" s="14">
        <v>6.3585996600000003</v>
      </c>
      <c r="F697" s="14">
        <v>6.2867178900000003</v>
      </c>
      <c r="G697" s="14">
        <v>5.5570621500000001</v>
      </c>
      <c r="H697" s="14">
        <v>6.7162256200000003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44149.725694444445</v>
      </c>
      <c r="C698" s="14">
        <v>5.6238598800000004</v>
      </c>
      <c r="D698" s="14">
        <v>4.7943511000000001</v>
      </c>
      <c r="E698" s="14">
        <v>5.9105973199999999</v>
      </c>
      <c r="F698" s="14">
        <v>5.7515034700000003</v>
      </c>
      <c r="G698" s="14">
        <v>5.2250585599999999</v>
      </c>
      <c r="H698" s="14">
        <v>6.0842342399999998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44149.726388888892</v>
      </c>
      <c r="C699" s="14">
        <v>4.75290298</v>
      </c>
      <c r="D699" s="14">
        <v>4.4175810799999997</v>
      </c>
      <c r="E699" s="14">
        <v>5.2619705200000002</v>
      </c>
      <c r="F699" s="14">
        <v>5.13531446</v>
      </c>
      <c r="G699" s="14">
        <v>4.8057618099999999</v>
      </c>
      <c r="H699" s="14">
        <v>5.4693050400000001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44149.727083333331</v>
      </c>
      <c r="C700" s="14">
        <v>4.3981752399999996</v>
      </c>
      <c r="D700" s="14">
        <v>4.0250143999999999</v>
      </c>
      <c r="E700" s="14">
        <v>4.7676010099999999</v>
      </c>
      <c r="F700" s="14">
        <v>4.5028490999999997</v>
      </c>
      <c r="G700" s="14">
        <v>4.38631964</v>
      </c>
      <c r="H700" s="14">
        <v>4.8872513800000004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44149.727777777778</v>
      </c>
      <c r="C701" s="14">
        <v>3.7207062199999998</v>
      </c>
      <c r="D701" s="14">
        <v>3.7579073900000002</v>
      </c>
      <c r="E701" s="14">
        <v>4.3041858700000004</v>
      </c>
      <c r="F701" s="14">
        <v>4.06502008</v>
      </c>
      <c r="G701" s="14">
        <v>4.0717744800000002</v>
      </c>
      <c r="H701" s="14">
        <v>4.4551501299999998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44149.728472222225</v>
      </c>
      <c r="C702" s="14">
        <v>3.57559037</v>
      </c>
      <c r="D702" s="14">
        <v>3.4753951999999999</v>
      </c>
      <c r="E702" s="14">
        <v>3.9335053000000002</v>
      </c>
      <c r="F702" s="14">
        <v>3.65960741</v>
      </c>
      <c r="G702" s="14">
        <v>3.8446676700000002</v>
      </c>
      <c r="H702" s="14">
        <v>4.1724467299999999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44149.729166666664</v>
      </c>
      <c r="C703" s="14">
        <v>3.2368557500000001</v>
      </c>
      <c r="D703" s="14">
        <v>3.2555475199999999</v>
      </c>
      <c r="E703" s="14">
        <v>3.6554305600000001</v>
      </c>
      <c r="F703" s="14">
        <v>3.4000036699999998</v>
      </c>
      <c r="G703" s="14">
        <v>3.58264351</v>
      </c>
      <c r="H703" s="14">
        <v>3.7900056800000002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44149.729861111111</v>
      </c>
      <c r="C704" s="14">
        <v>2.9303691399999998</v>
      </c>
      <c r="D704" s="14">
        <v>3.0356998399999999</v>
      </c>
      <c r="E704" s="14">
        <v>3.2693369400000001</v>
      </c>
      <c r="F704" s="14">
        <v>3.09211087</v>
      </c>
      <c r="G704" s="14">
        <v>3.4426841700000002</v>
      </c>
      <c r="H704" s="14">
        <v>3.5738859199999999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44149.730555555558</v>
      </c>
      <c r="C705" s="14">
        <v>2.6885094600000001</v>
      </c>
      <c r="D705" s="14">
        <v>2.9415726699999998</v>
      </c>
      <c r="E705" s="14">
        <v>3.0994093399999998</v>
      </c>
      <c r="F705" s="14">
        <v>2.9784500600000001</v>
      </c>
      <c r="G705" s="14">
        <v>3.33778715</v>
      </c>
      <c r="H705" s="14">
        <v>3.2911820399999998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44149.731249999997</v>
      </c>
      <c r="C706" s="14">
        <v>2.4626426700000001</v>
      </c>
      <c r="D706" s="14">
        <v>2.75305724</v>
      </c>
      <c r="E706" s="14">
        <v>2.9758491500000002</v>
      </c>
      <c r="F706" s="14">
        <v>2.7352564300000002</v>
      </c>
      <c r="G706" s="14">
        <v>3.1457428900000002</v>
      </c>
      <c r="H706" s="14">
        <v>3.1582918200000001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44149.731944444444</v>
      </c>
      <c r="C707" s="14">
        <v>2.2852787999999999</v>
      </c>
      <c r="D707" s="14">
        <v>2.6274671600000001</v>
      </c>
      <c r="E707" s="14">
        <v>2.7905087499999999</v>
      </c>
      <c r="F707" s="14">
        <v>2.5893132699999999</v>
      </c>
      <c r="G707" s="14">
        <v>3.0408461099999999</v>
      </c>
      <c r="H707" s="14">
        <v>2.9921097799999998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44149.732638888891</v>
      </c>
      <c r="C708" s="14">
        <v>2.1562869500000001</v>
      </c>
      <c r="D708" s="14">
        <v>2.5804688900000001</v>
      </c>
      <c r="E708" s="14">
        <v>2.6977744100000001</v>
      </c>
      <c r="F708" s="14">
        <v>2.5082037399999999</v>
      </c>
      <c r="G708" s="14">
        <v>2.98832488</v>
      </c>
      <c r="H708" s="14">
        <v>2.9921097799999998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44149.73333333333</v>
      </c>
      <c r="C709" s="14">
        <v>2.0434191199999998</v>
      </c>
      <c r="D709" s="14">
        <v>2.5018773099999998</v>
      </c>
      <c r="E709" s="14">
        <v>2.5743427300000001</v>
      </c>
      <c r="F709" s="14">
        <v>2.37840199</v>
      </c>
      <c r="G709" s="14">
        <v>2.8661148500000002</v>
      </c>
      <c r="H709" s="14">
        <v>2.9088799999999999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44149.734027777777</v>
      </c>
      <c r="C710" s="14">
        <v>1.9465442900000001</v>
      </c>
      <c r="D710" s="14">
        <v>2.4704144000000001</v>
      </c>
      <c r="E710" s="14">
        <v>2.4661953400000001</v>
      </c>
      <c r="F710" s="14">
        <v>2.24873447</v>
      </c>
      <c r="G710" s="14">
        <v>2.76121807</v>
      </c>
      <c r="H710" s="14">
        <v>2.7592053399999998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44149.734722222223</v>
      </c>
      <c r="C711" s="14">
        <v>1.8659243599999999</v>
      </c>
      <c r="D711" s="14">
        <v>2.37628722</v>
      </c>
      <c r="E711" s="14">
        <v>2.3272221100000001</v>
      </c>
      <c r="F711" s="14">
        <v>2.24873447</v>
      </c>
      <c r="G711" s="14">
        <v>2.7263009500000002</v>
      </c>
      <c r="H711" s="14">
        <v>2.7425591900000001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44149.73541666667</v>
      </c>
      <c r="C712" s="14">
        <v>1.81755245</v>
      </c>
      <c r="D712" s="14">
        <v>2.3448245499999998</v>
      </c>
      <c r="E712" s="14">
        <v>2.31168079</v>
      </c>
      <c r="F712" s="14">
        <v>2.1513493100000001</v>
      </c>
      <c r="G712" s="14">
        <v>2.7088422799999998</v>
      </c>
      <c r="H712" s="14">
        <v>2.5930230600000002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44149.736111111109</v>
      </c>
      <c r="C713" s="14">
        <v>1.70455348</v>
      </c>
      <c r="D713" s="14">
        <v>2.2820296299999998</v>
      </c>
      <c r="E713" s="14">
        <v>2.2653136300000001</v>
      </c>
      <c r="F713" s="14">
        <v>2.1027913100000002</v>
      </c>
      <c r="G713" s="14">
        <v>2.6563210499999999</v>
      </c>
      <c r="H713" s="14">
        <v>2.5430853400000002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44149.736805555556</v>
      </c>
      <c r="C714" s="14">
        <v>1.6563127</v>
      </c>
      <c r="D714" s="14">
        <v>2.2820296299999998</v>
      </c>
      <c r="E714" s="14">
        <v>2.2653136300000001</v>
      </c>
      <c r="F714" s="14">
        <v>1.9568482599999999</v>
      </c>
      <c r="G714" s="14">
        <v>2.6563210499999999</v>
      </c>
      <c r="H714" s="14">
        <v>2.4267022599999999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44149.737500000003</v>
      </c>
      <c r="C715" s="14">
        <v>1.59181678</v>
      </c>
      <c r="D715" s="14">
        <v>2.2035684600000001</v>
      </c>
      <c r="E715" s="14">
        <v>2.14175344</v>
      </c>
      <c r="F715" s="14">
        <v>2.0216820200000001</v>
      </c>
      <c r="G715" s="14">
        <v>2.6039454900000001</v>
      </c>
      <c r="H715" s="14">
        <v>2.3602571499999998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44149.738194444442</v>
      </c>
      <c r="C716" s="14">
        <v>1.5756927700000001</v>
      </c>
      <c r="D716" s="14">
        <v>2.2349007099999998</v>
      </c>
      <c r="E716" s="14">
        <v>2.1881206</v>
      </c>
      <c r="F716" s="14">
        <v>2.00554085</v>
      </c>
      <c r="G716" s="14">
        <v>2.5690283799999998</v>
      </c>
      <c r="H716" s="14">
        <v>2.2938122700000001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44149.738888888889</v>
      </c>
      <c r="C717" s="14">
        <v>1.5110657199999999</v>
      </c>
      <c r="D717" s="14">
        <v>2.2349007099999998</v>
      </c>
      <c r="E717" s="14">
        <v>2.1263406300000001</v>
      </c>
      <c r="F717" s="14">
        <v>1.8920144999999999</v>
      </c>
      <c r="G717" s="14">
        <v>2.4991939099999998</v>
      </c>
      <c r="H717" s="14">
        <v>2.3103194199999999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44149.739583333336</v>
      </c>
      <c r="C718" s="14">
        <v>1.4949418299999999</v>
      </c>
      <c r="D718" s="14">
        <v>2.15643954</v>
      </c>
      <c r="E718" s="14">
        <v>2.1263406300000001</v>
      </c>
      <c r="F718" s="14">
        <v>1.9729894400000001</v>
      </c>
      <c r="G718" s="14">
        <v>2.5341110200000001</v>
      </c>
      <c r="H718" s="14">
        <v>2.2605202200000001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44149.740277777775</v>
      </c>
      <c r="C719" s="14">
        <v>1.46282494</v>
      </c>
      <c r="D719" s="14">
        <v>2.1721057899999998</v>
      </c>
      <c r="E719" s="14">
        <v>2.0645604099999999</v>
      </c>
      <c r="F719" s="14">
        <v>1.79462945</v>
      </c>
      <c r="G719" s="14">
        <v>2.4817354699999998</v>
      </c>
      <c r="H719" s="14">
        <v>2.19393635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44149.740972222222</v>
      </c>
      <c r="C720" s="14">
        <v>1.4788178199999999</v>
      </c>
      <c r="D720" s="14">
        <v>2.1407735300000001</v>
      </c>
      <c r="E720" s="14">
        <v>2.0027802000000001</v>
      </c>
      <c r="F720" s="14">
        <v>1.61626947</v>
      </c>
      <c r="G720" s="14">
        <v>2.4991939099999998</v>
      </c>
      <c r="H720" s="14">
        <v>2.1607832899999999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44149.741666666669</v>
      </c>
      <c r="C721" s="14">
        <v>1.382074</v>
      </c>
      <c r="D721" s="14">
        <v>2.1407735300000001</v>
      </c>
      <c r="E721" s="14">
        <v>2.0183217500000001</v>
      </c>
      <c r="F721" s="14">
        <v>1.6648274700000001</v>
      </c>
      <c r="G721" s="14">
        <v>2.4817354699999998</v>
      </c>
      <c r="H721" s="14">
        <v>2.19393635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44149.742361111108</v>
      </c>
      <c r="C722" s="14">
        <v>1.3981978900000001</v>
      </c>
      <c r="D722" s="14">
        <v>2.1249768699999998</v>
      </c>
      <c r="E722" s="14">
        <v>2.0337345600000001</v>
      </c>
      <c r="F722" s="14">
        <v>1.7622126300000001</v>
      </c>
      <c r="G722" s="14">
        <v>2.44681835</v>
      </c>
      <c r="H722" s="14">
        <v>2.1607832899999999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44149.743055555555</v>
      </c>
      <c r="C723" s="14">
        <v>1.41445303</v>
      </c>
      <c r="D723" s="14">
        <v>2.1249768699999998</v>
      </c>
      <c r="E723" s="14">
        <v>2.0027802000000001</v>
      </c>
      <c r="F723" s="14">
        <v>1.8109051</v>
      </c>
      <c r="G723" s="14">
        <v>2.46427679</v>
      </c>
      <c r="H723" s="14">
        <v>2.1774292000000002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44149.743750000001</v>
      </c>
      <c r="C724" s="14">
        <v>1.41445303</v>
      </c>
      <c r="D724" s="14">
        <v>2.0308497000000001</v>
      </c>
      <c r="E724" s="14">
        <v>1.9410002200000001</v>
      </c>
      <c r="F724" s="14">
        <v>1.8594632099999999</v>
      </c>
      <c r="G724" s="14">
        <v>2.44681835</v>
      </c>
      <c r="H724" s="14">
        <v>2.2605202200000001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44149.744444444441</v>
      </c>
      <c r="C725" s="14">
        <v>1.382074</v>
      </c>
      <c r="D725" s="14">
        <v>2.0779786100000002</v>
      </c>
      <c r="E725" s="14">
        <v>1.8792200100000001</v>
      </c>
      <c r="F725" s="14">
        <v>1.8271808599999999</v>
      </c>
      <c r="G725" s="14">
        <v>2.44681835</v>
      </c>
      <c r="H725" s="14">
        <v>2.1607832899999999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44149.745138888888</v>
      </c>
      <c r="C726" s="14">
        <v>1.3498259800000001</v>
      </c>
      <c r="D726" s="14">
        <v>2.1249768699999998</v>
      </c>
      <c r="E726" s="14">
        <v>1.9100458600000001</v>
      </c>
      <c r="F726" s="14">
        <v>1.8431874500000001</v>
      </c>
      <c r="G726" s="14">
        <v>2.4991939099999998</v>
      </c>
      <c r="H726" s="14">
        <v>2.19393635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44149.745833333334</v>
      </c>
      <c r="C727" s="14">
        <v>1.3981978900000001</v>
      </c>
      <c r="D727" s="14">
        <v>2.0308497000000001</v>
      </c>
      <c r="E727" s="14">
        <v>1.8946329399999999</v>
      </c>
      <c r="F727" s="14">
        <v>1.8271808599999999</v>
      </c>
      <c r="G727" s="14">
        <v>2.5341110200000001</v>
      </c>
      <c r="H727" s="14">
        <v>2.2105824900000002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44149.746527777781</v>
      </c>
      <c r="C728" s="14">
        <v>1.41445303</v>
      </c>
      <c r="D728" s="14">
        <v>2.0308497000000001</v>
      </c>
      <c r="E728" s="14">
        <v>1.9255872999999999</v>
      </c>
      <c r="F728" s="14">
        <v>1.8109051</v>
      </c>
      <c r="G728" s="14">
        <v>2.5166525800000001</v>
      </c>
      <c r="H728" s="14">
        <v>2.19393635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44149.74722222222</v>
      </c>
      <c r="C729" s="14">
        <v>1.43057692</v>
      </c>
      <c r="D729" s="14">
        <v>2.0465157</v>
      </c>
      <c r="E729" s="14">
        <v>1.9410002200000001</v>
      </c>
      <c r="F729" s="14">
        <v>1.79462945</v>
      </c>
      <c r="G729" s="14">
        <v>2.44681835</v>
      </c>
      <c r="H729" s="14">
        <v>2.0941994199999998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44149.747916666667</v>
      </c>
      <c r="C730" s="14">
        <v>1.41445303</v>
      </c>
      <c r="D730" s="14">
        <v>2.0779786100000002</v>
      </c>
      <c r="E730" s="14">
        <v>1.8328528399999999</v>
      </c>
      <c r="F730" s="14">
        <v>1.79462945</v>
      </c>
      <c r="G730" s="14">
        <v>2.44681835</v>
      </c>
      <c r="H730" s="14">
        <v>2.2438743099999998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44149.748611111114</v>
      </c>
      <c r="C731" s="14">
        <v>1.3981978900000001</v>
      </c>
      <c r="D731" s="14">
        <v>2.0621819499999998</v>
      </c>
      <c r="E731" s="14">
        <v>1.8792200100000001</v>
      </c>
      <c r="F731" s="14">
        <v>1.8109051</v>
      </c>
      <c r="G731" s="14">
        <v>2.4292142399999999</v>
      </c>
      <c r="H731" s="14">
        <v>2.19393635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44149.749305555553</v>
      </c>
      <c r="C732" s="14">
        <v>1.41445303</v>
      </c>
      <c r="D732" s="14">
        <v>2.0936446200000001</v>
      </c>
      <c r="E732" s="14">
        <v>1.9564131499999999</v>
      </c>
      <c r="F732" s="14">
        <v>1.7622126300000001</v>
      </c>
      <c r="G732" s="14">
        <v>2.4292142399999999</v>
      </c>
      <c r="H732" s="14">
        <v>2.1274914699999998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44149.75</v>
      </c>
      <c r="C733" s="14">
        <v>1.41445303</v>
      </c>
      <c r="D733" s="14">
        <v>2.0779786100000002</v>
      </c>
      <c r="E733" s="14">
        <v>2.0337345600000001</v>
      </c>
      <c r="F733" s="14">
        <v>1.7784882799999999</v>
      </c>
      <c r="G733" s="14">
        <v>2.3768384500000002</v>
      </c>
      <c r="H733" s="14">
        <v>2.19393635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2020-11-15T06:00:47Z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