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5071EC67-29DD-4840-A016-55898354F20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<sst xmlns="http://schemas.openxmlformats.org/spreadsheetml/2006/main" count="2234" uniqueCount="48">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</sst>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44150.25</v>
      </c>
      <c r="B8" s="36">
        <f>ROWDATA!C13</f>
        <v>17.252262120000001</v>
      </c>
      <c r="C8" s="36">
        <f>ROWDATA!C13</f>
        <v>17.252262120000001</v>
      </c>
      <c r="D8" s="36">
        <f>ROWDATA!D13</f>
        <v>10.41574192</v>
      </c>
      <c r="E8" s="36">
        <f>ROWDATA!D13</f>
        <v>10.41574192</v>
      </c>
      <c r="F8" s="36">
        <f>ROWDATA!E13</f>
        <v>16.923641199999999</v>
      </c>
      <c r="G8" s="36">
        <f>ROWDATA!E13</f>
        <v>16.923641199999999</v>
      </c>
      <c r="H8" s="36">
        <f>ROWDATA!E13</f>
        <v>16.923641199999999</v>
      </c>
      <c r="I8" s="36">
        <f>ROWDATA!F13</f>
        <v>16.405754089999999</v>
      </c>
      <c r="J8" s="36">
        <f>ROWDATA!F13</f>
        <v>16.405754089999999</v>
      </c>
      <c r="K8" s="36">
        <f>ROWDATA!G13</f>
        <v>21.59828568</v>
      </c>
      <c r="L8" s="36">
        <f>ROWDATA!H13</f>
        <v>17.240074159999999</v>
      </c>
      <c r="M8" s="36">
        <f>ROWDATA!H13</f>
        <v>17.240074159999999</v>
      </c>
    </row>
    <row r="9" spans="1:13" x14ac:dyDescent="0.2">
      <c r="A9" s="34">
        <f>ROWDATA!B14</f>
        <v>44150.250694444447</v>
      </c>
      <c r="B9" s="36">
        <f>ROWDATA!C14</f>
        <v>18.348955149999998</v>
      </c>
      <c r="C9" s="36">
        <f>ROWDATA!C14</f>
        <v>18.348955149999998</v>
      </c>
      <c r="D9" s="36">
        <f>ROWDATA!D14</f>
        <v>11.279205320000001</v>
      </c>
      <c r="E9" s="36">
        <f>ROWDATA!D14</f>
        <v>11.279205320000001</v>
      </c>
      <c r="F9" s="36">
        <f>ROWDATA!E14</f>
        <v>17.942949299999999</v>
      </c>
      <c r="G9" s="36">
        <f>ROWDATA!E14</f>
        <v>17.942949299999999</v>
      </c>
      <c r="H9" s="36">
        <f>ROWDATA!E14</f>
        <v>17.942949299999999</v>
      </c>
      <c r="I9" s="36">
        <f>ROWDATA!F14</f>
        <v>18.919338230000001</v>
      </c>
      <c r="J9" s="36">
        <f>ROWDATA!F14</f>
        <v>18.919338230000001</v>
      </c>
      <c r="K9" s="36">
        <f>ROWDATA!G14</f>
        <v>23.88739395</v>
      </c>
      <c r="L9" s="36">
        <f>ROWDATA!H14</f>
        <v>18.952526089999999</v>
      </c>
      <c r="M9" s="36">
        <f>ROWDATA!H14</f>
        <v>18.952526089999999</v>
      </c>
    </row>
    <row r="10" spans="1:13" x14ac:dyDescent="0.2">
      <c r="A10" s="34">
        <f>ROWDATA!B15</f>
        <v>44150.251388888886</v>
      </c>
      <c r="B10" s="36">
        <f>ROWDATA!C15</f>
        <v>20.461851119999999</v>
      </c>
      <c r="C10" s="36">
        <f>ROWDATA!C15</f>
        <v>20.461851119999999</v>
      </c>
      <c r="D10" s="36">
        <f>ROWDATA!D15</f>
        <v>12.26852036</v>
      </c>
      <c r="E10" s="36">
        <f>ROWDATA!D15</f>
        <v>12.26852036</v>
      </c>
      <c r="F10" s="36">
        <f>ROWDATA!E15</f>
        <v>20.120922090000001</v>
      </c>
      <c r="G10" s="36">
        <f>ROWDATA!E15</f>
        <v>20.120922090000001</v>
      </c>
      <c r="H10" s="36">
        <f>ROWDATA!E15</f>
        <v>20.120922090000001</v>
      </c>
      <c r="I10" s="36">
        <f>ROWDATA!F15</f>
        <v>19.98963165</v>
      </c>
      <c r="J10" s="36">
        <f>ROWDATA!F15</f>
        <v>19.98963165</v>
      </c>
      <c r="K10" s="36">
        <f>ROWDATA!G15</f>
        <v>27.102535249999999</v>
      </c>
      <c r="L10" s="36">
        <f>ROWDATA!H15</f>
        <v>20.847806930000001</v>
      </c>
      <c r="M10" s="36">
        <f>ROWDATA!H15</f>
        <v>20.847806930000001</v>
      </c>
    </row>
    <row r="11" spans="1:13" x14ac:dyDescent="0.2">
      <c r="A11" s="34">
        <f>ROWDATA!B16</f>
        <v>44150.252083333333</v>
      </c>
      <c r="B11" s="36">
        <f>ROWDATA!C16</f>
        <v>23.671310420000001</v>
      </c>
      <c r="C11" s="36">
        <f>ROWDATA!C16</f>
        <v>23.671310420000001</v>
      </c>
      <c r="D11" s="36">
        <f>ROWDATA!D16</f>
        <v>13.38342476</v>
      </c>
      <c r="E11" s="36">
        <f>ROWDATA!D16</f>
        <v>13.38342476</v>
      </c>
      <c r="F11" s="36">
        <f>ROWDATA!E16</f>
        <v>22.298767089999998</v>
      </c>
      <c r="G11" s="36">
        <f>ROWDATA!E16</f>
        <v>22.298767089999998</v>
      </c>
      <c r="H11" s="36">
        <f>ROWDATA!E16</f>
        <v>22.298767089999998</v>
      </c>
      <c r="I11" s="36">
        <f>ROWDATA!F16</f>
        <v>26.232769009999998</v>
      </c>
      <c r="J11" s="36">
        <f>ROWDATA!F16</f>
        <v>26.232769009999998</v>
      </c>
      <c r="K11" s="36">
        <f>ROWDATA!G16</f>
        <v>29.269433979999999</v>
      </c>
      <c r="L11" s="36">
        <f>ROWDATA!H16</f>
        <v>22.959344860000002</v>
      </c>
      <c r="M11" s="36">
        <f>ROWDATA!H16</f>
        <v>22.959344860000002</v>
      </c>
    </row>
    <row r="12" spans="1:13" x14ac:dyDescent="0.2">
      <c r="A12" s="34">
        <f>ROWDATA!B17</f>
        <v>44150.25277777778</v>
      </c>
      <c r="B12" s="36">
        <f>ROWDATA!C17</f>
        <v>24.719631199999998</v>
      </c>
      <c r="C12" s="36">
        <f>ROWDATA!C17</f>
        <v>24.719631199999998</v>
      </c>
      <c r="D12" s="36">
        <f>ROWDATA!D17</f>
        <v>14.37260914</v>
      </c>
      <c r="E12" s="36">
        <f>ROWDATA!D17</f>
        <v>14.37260914</v>
      </c>
      <c r="F12" s="36">
        <f>ROWDATA!E17</f>
        <v>24.306814190000001</v>
      </c>
      <c r="G12" s="36">
        <f>ROWDATA!E17</f>
        <v>24.306814190000001</v>
      </c>
      <c r="H12" s="36">
        <f>ROWDATA!E17</f>
        <v>24.306814190000001</v>
      </c>
      <c r="I12" s="36">
        <f>ROWDATA!F17</f>
        <v>30.14095116</v>
      </c>
      <c r="J12" s="36">
        <f>ROWDATA!F17</f>
        <v>30.14095116</v>
      </c>
      <c r="K12" s="36">
        <f>ROWDATA!G17</f>
        <v>32.676765439999997</v>
      </c>
      <c r="L12" s="36">
        <f>ROWDATA!H17</f>
        <v>25.2037735</v>
      </c>
      <c r="M12" s="36">
        <f>ROWDATA!H17</f>
        <v>25.2037735</v>
      </c>
    </row>
    <row r="13" spans="1:13" x14ac:dyDescent="0.2">
      <c r="A13" s="34">
        <f>ROWDATA!B18</f>
        <v>44150.253472222219</v>
      </c>
      <c r="B13" s="36">
        <f>ROWDATA!C18</f>
        <v>26.945394520000001</v>
      </c>
      <c r="C13" s="36">
        <f>ROWDATA!C18</f>
        <v>26.945394520000001</v>
      </c>
      <c r="D13" s="36">
        <f>ROWDATA!D18</f>
        <v>15.487382889999999</v>
      </c>
      <c r="E13" s="36">
        <f>ROWDATA!D18</f>
        <v>15.487382889999999</v>
      </c>
      <c r="F13" s="36">
        <f>ROWDATA!E18</f>
        <v>26.469118120000001</v>
      </c>
      <c r="G13" s="36">
        <f>ROWDATA!E18</f>
        <v>26.469118120000001</v>
      </c>
      <c r="H13" s="36">
        <f>ROWDATA!E18</f>
        <v>26.469118120000001</v>
      </c>
      <c r="I13" s="36">
        <f>ROWDATA!F18</f>
        <v>31.259803770000001</v>
      </c>
      <c r="J13" s="36">
        <f>ROWDATA!F18</f>
        <v>31.259803770000001</v>
      </c>
      <c r="K13" s="36">
        <f>ROWDATA!G18</f>
        <v>36.293888090000003</v>
      </c>
      <c r="L13" s="36">
        <f>ROWDATA!H18</f>
        <v>27.26537514</v>
      </c>
      <c r="M13" s="36">
        <f>ROWDATA!H18</f>
        <v>27.26537514</v>
      </c>
    </row>
    <row r="14" spans="1:13" x14ac:dyDescent="0.2">
      <c r="A14" s="34">
        <f>ROWDATA!B19</f>
        <v>44150.254166666666</v>
      </c>
      <c r="B14" s="36">
        <f>ROWDATA!C19</f>
        <v>29.074153899999999</v>
      </c>
      <c r="C14" s="36">
        <f>ROWDATA!C19</f>
        <v>29.074153899999999</v>
      </c>
      <c r="D14" s="36">
        <f>ROWDATA!D19</f>
        <v>16.72800827</v>
      </c>
      <c r="E14" s="36">
        <f>ROWDATA!D19</f>
        <v>16.72800827</v>
      </c>
      <c r="F14" s="36">
        <f>ROWDATA!E19</f>
        <v>28.63167953</v>
      </c>
      <c r="G14" s="36">
        <f>ROWDATA!E19</f>
        <v>28.63167953</v>
      </c>
      <c r="H14" s="36">
        <f>ROWDATA!E19</f>
        <v>28.63167953</v>
      </c>
      <c r="I14" s="36">
        <f>ROWDATA!F19</f>
        <v>33.627307889999997</v>
      </c>
      <c r="J14" s="36">
        <f>ROWDATA!F19</f>
        <v>33.627307889999997</v>
      </c>
      <c r="K14" s="36">
        <f>ROWDATA!G19</f>
        <v>39.36936188</v>
      </c>
      <c r="L14" s="36">
        <f>ROWDATA!H19</f>
        <v>29.759355549999999</v>
      </c>
      <c r="M14" s="36">
        <f>ROWDATA!H19</f>
        <v>29.759355549999999</v>
      </c>
    </row>
    <row r="15" spans="1:13" x14ac:dyDescent="0.2">
      <c r="A15" s="34">
        <f>ROWDATA!B20</f>
        <v>44150.254861111112</v>
      </c>
      <c r="B15" s="36">
        <f>ROWDATA!C20</f>
        <v>31.138547899999999</v>
      </c>
      <c r="C15" s="36">
        <f>ROWDATA!C20</f>
        <v>31.138547899999999</v>
      </c>
      <c r="D15" s="36">
        <f>ROWDATA!D20</f>
        <v>18.25101471</v>
      </c>
      <c r="E15" s="36">
        <f>ROWDATA!D20</f>
        <v>18.25101471</v>
      </c>
      <c r="F15" s="36">
        <f>ROWDATA!E20</f>
        <v>30.763156890000001</v>
      </c>
      <c r="G15" s="36">
        <f>ROWDATA!E20</f>
        <v>30.763156890000001</v>
      </c>
      <c r="H15" s="36">
        <f>ROWDATA!E20</f>
        <v>30.763156890000001</v>
      </c>
      <c r="I15" s="36">
        <f>ROWDATA!F20</f>
        <v>36.935443880000001</v>
      </c>
      <c r="J15" s="36">
        <f>ROWDATA!F20</f>
        <v>36.935443880000001</v>
      </c>
      <c r="K15" s="36">
        <f>ROWDATA!G20</f>
        <v>43.685264590000003</v>
      </c>
      <c r="L15" s="36">
        <f>ROWDATA!H20</f>
        <v>32.519252780000002</v>
      </c>
      <c r="M15" s="36">
        <f>ROWDATA!H20</f>
        <v>32.519252780000002</v>
      </c>
    </row>
    <row r="16" spans="1:13" x14ac:dyDescent="0.2">
      <c r="A16" s="34">
        <f>ROWDATA!B21</f>
        <v>44150.255555555559</v>
      </c>
      <c r="B16" s="36">
        <f>ROWDATA!C21</f>
        <v>34.315757750000003</v>
      </c>
      <c r="C16" s="36">
        <f>ROWDATA!C21</f>
        <v>34.315757750000003</v>
      </c>
      <c r="D16" s="36">
        <f>ROWDATA!D21</f>
        <v>19.46017647</v>
      </c>
      <c r="E16" s="36">
        <f>ROWDATA!D21</f>
        <v>19.46017647</v>
      </c>
      <c r="F16" s="36">
        <f>ROWDATA!E21</f>
        <v>33.929611209999997</v>
      </c>
      <c r="G16" s="36">
        <f>ROWDATA!E21</f>
        <v>33.929611209999997</v>
      </c>
      <c r="H16" s="36">
        <f>ROWDATA!E21</f>
        <v>33.929611209999997</v>
      </c>
      <c r="I16" s="36">
        <f>ROWDATA!F21</f>
        <v>40.42180252</v>
      </c>
      <c r="J16" s="36">
        <f>ROWDATA!F21</f>
        <v>40.42180252</v>
      </c>
      <c r="K16" s="36">
        <f>ROWDATA!G21</f>
        <v>46.970386509999997</v>
      </c>
      <c r="L16" s="36">
        <f>ROWDATA!H21</f>
        <v>34.630653379999998</v>
      </c>
      <c r="M16" s="36">
        <f>ROWDATA!H21</f>
        <v>34.630653379999998</v>
      </c>
    </row>
    <row r="17" spans="1:13" x14ac:dyDescent="0.2">
      <c r="A17" s="34">
        <f>ROWDATA!B22</f>
        <v>44150.256249999999</v>
      </c>
      <c r="B17" s="36">
        <f>ROWDATA!C22</f>
        <v>37.718833920000002</v>
      </c>
      <c r="C17" s="36">
        <f>ROWDATA!C22</f>
        <v>37.718833920000002</v>
      </c>
      <c r="D17" s="36">
        <f>ROWDATA!D22</f>
        <v>20.826131820000001</v>
      </c>
      <c r="E17" s="36">
        <f>ROWDATA!D22</f>
        <v>20.826131820000001</v>
      </c>
      <c r="F17" s="36">
        <f>ROWDATA!E22</f>
        <v>37.2195015</v>
      </c>
      <c r="G17" s="36">
        <f>ROWDATA!E22</f>
        <v>37.2195015</v>
      </c>
      <c r="H17" s="36">
        <f>ROWDATA!E22</f>
        <v>37.2195015</v>
      </c>
      <c r="I17" s="36">
        <f>ROWDATA!F22</f>
        <v>43.4054985</v>
      </c>
      <c r="J17" s="36">
        <f>ROWDATA!F22</f>
        <v>43.4054985</v>
      </c>
      <c r="K17" s="36">
        <f>ROWDATA!G22</f>
        <v>52.579532620000002</v>
      </c>
      <c r="L17" s="36">
        <f>ROWDATA!H22</f>
        <v>39.402355190000002</v>
      </c>
      <c r="M17" s="36">
        <f>ROWDATA!H22</f>
        <v>39.402355190000002</v>
      </c>
    </row>
    <row r="18" spans="1:13" x14ac:dyDescent="0.2">
      <c r="A18" s="34">
        <f>ROWDATA!B23</f>
        <v>44150.256944444445</v>
      </c>
      <c r="B18" s="36">
        <f>ROWDATA!C23</f>
        <v>42.008861539999998</v>
      </c>
      <c r="C18" s="36">
        <f>ROWDATA!C23</f>
        <v>42.008861539999998</v>
      </c>
      <c r="D18" s="36">
        <f>ROWDATA!D23</f>
        <v>22.490653989999998</v>
      </c>
      <c r="E18" s="36">
        <f>ROWDATA!D23</f>
        <v>22.490653989999998</v>
      </c>
      <c r="F18" s="36">
        <f>ROWDATA!E23</f>
        <v>40.493976590000003</v>
      </c>
      <c r="G18" s="36">
        <f>ROWDATA!E23</f>
        <v>40.493976590000003</v>
      </c>
      <c r="H18" s="36">
        <f>ROWDATA!E23</f>
        <v>40.493976590000003</v>
      </c>
      <c r="I18" s="36">
        <f>ROWDATA!F23</f>
        <v>47.800067900000002</v>
      </c>
      <c r="J18" s="36">
        <f>ROWDATA!F23</f>
        <v>47.800067900000002</v>
      </c>
      <c r="K18" s="36">
        <f>ROWDATA!G23</f>
        <v>58.363265990000002</v>
      </c>
      <c r="L18" s="36">
        <f>ROWDATA!H23</f>
        <v>42.877334589999997</v>
      </c>
      <c r="M18" s="36">
        <f>ROWDATA!H23</f>
        <v>42.877334589999997</v>
      </c>
    </row>
    <row r="19" spans="1:13" x14ac:dyDescent="0.2">
      <c r="A19" s="34">
        <f>ROWDATA!B24</f>
        <v>44150.257638888892</v>
      </c>
      <c r="B19" s="36">
        <f>ROWDATA!C24</f>
        <v>45.234443659999997</v>
      </c>
      <c r="C19" s="36">
        <f>ROWDATA!C24</f>
        <v>45.234443659999997</v>
      </c>
      <c r="D19" s="36">
        <f>ROWDATA!D24</f>
        <v>23.65255737</v>
      </c>
      <c r="E19" s="36">
        <f>ROWDATA!D24</f>
        <v>23.65255737</v>
      </c>
      <c r="F19" s="36">
        <f>ROWDATA!E24</f>
        <v>44.849666599999999</v>
      </c>
      <c r="G19" s="36">
        <f>ROWDATA!E24</f>
        <v>44.849666599999999</v>
      </c>
      <c r="H19" s="36">
        <f>ROWDATA!E24</f>
        <v>44.849666599999999</v>
      </c>
      <c r="I19" s="36">
        <f>ROWDATA!F24</f>
        <v>51.708114620000003</v>
      </c>
      <c r="J19" s="36">
        <f>ROWDATA!F24</f>
        <v>51.708114620000003</v>
      </c>
      <c r="K19" s="36">
        <f>ROWDATA!G24</f>
        <v>64.216979980000005</v>
      </c>
      <c r="L19" s="36">
        <f>ROWDATA!H24</f>
        <v>46.318885799999997</v>
      </c>
      <c r="M19" s="36">
        <f>ROWDATA!H24</f>
        <v>46.318885799999997</v>
      </c>
    </row>
    <row r="20" spans="1:13" x14ac:dyDescent="0.2">
      <c r="A20" s="34">
        <f>ROWDATA!B25</f>
        <v>44150.258333333331</v>
      </c>
      <c r="B20" s="36">
        <f>ROWDATA!C25</f>
        <v>47.39570999</v>
      </c>
      <c r="C20" s="36">
        <f>ROWDATA!C25</f>
        <v>47.39570999</v>
      </c>
      <c r="D20" s="36">
        <f>ROWDATA!D25</f>
        <v>24.594612120000001</v>
      </c>
      <c r="E20" s="36">
        <f>ROWDATA!D25</f>
        <v>24.594612120000001</v>
      </c>
      <c r="F20" s="36">
        <f>ROWDATA!E25</f>
        <v>47.043052670000002</v>
      </c>
      <c r="G20" s="36">
        <f>ROWDATA!E25</f>
        <v>47.043052670000002</v>
      </c>
      <c r="H20" s="36">
        <f>ROWDATA!E25</f>
        <v>47.043052670000002</v>
      </c>
      <c r="I20" s="36">
        <f>ROWDATA!F25</f>
        <v>56.751155850000004</v>
      </c>
      <c r="J20" s="36">
        <f>ROWDATA!F25</f>
        <v>56.751155850000004</v>
      </c>
      <c r="K20" s="36">
        <f>ROWDATA!G25</f>
        <v>75.871879579999998</v>
      </c>
      <c r="L20" s="36">
        <f>ROWDATA!H25</f>
        <v>49.51116562</v>
      </c>
      <c r="M20" s="36">
        <f>ROWDATA!H25</f>
        <v>49.51116562</v>
      </c>
    </row>
    <row r="21" spans="1:13" x14ac:dyDescent="0.2">
      <c r="A21" s="34">
        <f>ROWDATA!B26</f>
        <v>44150.259027777778</v>
      </c>
      <c r="B21" s="36">
        <f>ROWDATA!C26</f>
        <v>49.540592189999998</v>
      </c>
      <c r="C21" s="36">
        <f>ROWDATA!C26</f>
        <v>49.540592189999998</v>
      </c>
      <c r="D21" s="36">
        <f>ROWDATA!D26</f>
        <v>25.474002840000001</v>
      </c>
      <c r="E21" s="36">
        <f>ROWDATA!D26</f>
        <v>25.474002840000001</v>
      </c>
      <c r="F21" s="36">
        <f>ROWDATA!E26</f>
        <v>50.363895419999999</v>
      </c>
      <c r="G21" s="36">
        <f>ROWDATA!E26</f>
        <v>50.363895419999999</v>
      </c>
      <c r="H21" s="36">
        <f>ROWDATA!E26</f>
        <v>50.363895419999999</v>
      </c>
      <c r="I21" s="36">
        <f>ROWDATA!F26</f>
        <v>58.97258377</v>
      </c>
      <c r="J21" s="36">
        <f>ROWDATA!F26</f>
        <v>58.97258377</v>
      </c>
      <c r="K21" s="36">
        <f>ROWDATA!G26</f>
        <v>85.482383729999995</v>
      </c>
      <c r="L21" s="36">
        <f>ROWDATA!H26</f>
        <v>52.919563289999999</v>
      </c>
      <c r="M21" s="36">
        <f>ROWDATA!H26</f>
        <v>52.919563289999999</v>
      </c>
    </row>
    <row r="22" spans="1:13" x14ac:dyDescent="0.2">
      <c r="A22" s="34">
        <f>ROWDATA!B27</f>
        <v>44150.259722222225</v>
      </c>
      <c r="B22" s="36">
        <f>ROWDATA!C27</f>
        <v>51.66948318</v>
      </c>
      <c r="C22" s="36">
        <f>ROWDATA!C27</f>
        <v>51.66948318</v>
      </c>
      <c r="D22" s="36">
        <f>ROWDATA!D27</f>
        <v>26.321802139999999</v>
      </c>
      <c r="E22" s="36">
        <f>ROWDATA!D27</f>
        <v>26.321802139999999</v>
      </c>
      <c r="F22" s="36">
        <f>ROWDATA!E27</f>
        <v>53.62282562</v>
      </c>
      <c r="G22" s="36">
        <f>ROWDATA!E27</f>
        <v>53.62282562</v>
      </c>
      <c r="H22" s="36">
        <f>ROWDATA!E27</f>
        <v>53.62282562</v>
      </c>
      <c r="I22" s="36">
        <f>ROWDATA!F27</f>
        <v>62.556194310000002</v>
      </c>
      <c r="J22" s="36">
        <f>ROWDATA!F27</f>
        <v>62.556194310000002</v>
      </c>
      <c r="K22" s="36">
        <f>ROWDATA!G27</f>
        <v>88.854797360000006</v>
      </c>
      <c r="L22" s="36">
        <f>ROWDATA!H27</f>
        <v>55.014453889999999</v>
      </c>
      <c r="M22" s="36">
        <f>ROWDATA!H27</f>
        <v>55.014453889999999</v>
      </c>
    </row>
    <row r="23" spans="1:13" x14ac:dyDescent="0.2">
      <c r="A23" s="34">
        <f>ROWDATA!B28</f>
        <v>44150.260416666664</v>
      </c>
      <c r="B23" s="36">
        <f>ROWDATA!C28</f>
        <v>53.733875269999999</v>
      </c>
      <c r="C23" s="36">
        <f>ROWDATA!C28</f>
        <v>53.733875269999999</v>
      </c>
      <c r="D23" s="36">
        <f>ROWDATA!D28</f>
        <v>27.60942459</v>
      </c>
      <c r="E23" s="36">
        <f>ROWDATA!D28</f>
        <v>27.60942459</v>
      </c>
      <c r="F23" s="36">
        <f>ROWDATA!E28</f>
        <v>56.897430419999999</v>
      </c>
      <c r="G23" s="36">
        <f>ROWDATA!E28</f>
        <v>56.897430419999999</v>
      </c>
      <c r="H23" s="36">
        <f>ROWDATA!E28</f>
        <v>56.897430419999999</v>
      </c>
      <c r="I23" s="36">
        <f>ROWDATA!F28</f>
        <v>64.453453060000001</v>
      </c>
      <c r="J23" s="36">
        <f>ROWDATA!F28</f>
        <v>64.453453060000001</v>
      </c>
      <c r="K23" s="36">
        <f>ROWDATA!G28</f>
        <v>101.33098602</v>
      </c>
      <c r="L23" s="36">
        <f>ROWDATA!H28</f>
        <v>58.339759829999998</v>
      </c>
      <c r="M23" s="36">
        <f>ROWDATA!H28</f>
        <v>58.339759829999998</v>
      </c>
    </row>
    <row r="24" spans="1:13" x14ac:dyDescent="0.2">
      <c r="A24" s="34">
        <f>ROWDATA!B29</f>
        <v>44150.261111111111</v>
      </c>
      <c r="B24" s="36">
        <f>ROWDATA!C29</f>
        <v>57.04007721</v>
      </c>
      <c r="C24" s="36">
        <f>ROWDATA!C29</f>
        <v>57.04007721</v>
      </c>
      <c r="D24" s="36">
        <f>ROWDATA!D29</f>
        <v>29.289613719999998</v>
      </c>
      <c r="E24" s="36">
        <f>ROWDATA!D29</f>
        <v>29.289613719999998</v>
      </c>
      <c r="F24" s="36">
        <f>ROWDATA!E29</f>
        <v>64.187744140000007</v>
      </c>
      <c r="G24" s="36">
        <f>ROWDATA!E29</f>
        <v>64.187744140000007</v>
      </c>
      <c r="H24" s="36">
        <f>ROWDATA!E29</f>
        <v>64.187744140000007</v>
      </c>
      <c r="I24" s="36">
        <f>ROWDATA!F29</f>
        <v>67.501846310000005</v>
      </c>
      <c r="J24" s="36">
        <f>ROWDATA!F29</f>
        <v>67.501846310000005</v>
      </c>
      <c r="K24" s="36">
        <f>ROWDATA!G29</f>
        <v>138.19984435999999</v>
      </c>
      <c r="L24" s="36">
        <f>ROWDATA!H29</f>
        <v>68.930885309999994</v>
      </c>
      <c r="M24" s="36">
        <f>ROWDATA!H29</f>
        <v>68.930885309999994</v>
      </c>
    </row>
    <row r="25" spans="1:13" x14ac:dyDescent="0.2">
      <c r="A25" s="34">
        <f>ROWDATA!B30</f>
        <v>44150.261805555558</v>
      </c>
      <c r="B25" s="36">
        <f>ROWDATA!C30</f>
        <v>60.2334137</v>
      </c>
      <c r="C25" s="36">
        <f>ROWDATA!C30</f>
        <v>60.2334137</v>
      </c>
      <c r="D25" s="36">
        <f>ROWDATA!D30</f>
        <v>30.37305641</v>
      </c>
      <c r="E25" s="36">
        <f>ROWDATA!D30</f>
        <v>30.37305641</v>
      </c>
      <c r="F25" s="36">
        <f>ROWDATA!E30</f>
        <v>66.365585330000002</v>
      </c>
      <c r="G25" s="36">
        <f>ROWDATA!E30</f>
        <v>66.365585330000002</v>
      </c>
      <c r="H25" s="36">
        <f>ROWDATA!E30</f>
        <v>66.365585330000002</v>
      </c>
      <c r="I25" s="36">
        <f>ROWDATA!F30</f>
        <v>72.73938751</v>
      </c>
      <c r="J25" s="36">
        <f>ROWDATA!F30</f>
        <v>72.73938751</v>
      </c>
      <c r="K25" s="36">
        <f>ROWDATA!G30</f>
        <v>138.88130188</v>
      </c>
      <c r="L25" s="36">
        <f>ROWDATA!H30</f>
        <v>71.026054380000005</v>
      </c>
      <c r="M25" s="36">
        <f>ROWDATA!H30</f>
        <v>71.026054380000005</v>
      </c>
    </row>
    <row r="26" spans="1:13" x14ac:dyDescent="0.2">
      <c r="A26" s="34">
        <f>ROWDATA!B31</f>
        <v>44150.262499999997</v>
      </c>
      <c r="B26" s="36">
        <f>ROWDATA!C31</f>
        <v>62.475040440000001</v>
      </c>
      <c r="C26" s="36">
        <f>ROWDATA!C31</f>
        <v>62.475040440000001</v>
      </c>
      <c r="D26" s="36">
        <f>ROWDATA!D31</f>
        <v>30.765623089999998</v>
      </c>
      <c r="E26" s="36">
        <f>ROWDATA!D31</f>
        <v>30.765623089999998</v>
      </c>
      <c r="F26" s="36">
        <f>ROWDATA!E31</f>
        <v>75.879981990000005</v>
      </c>
      <c r="G26" s="36">
        <f>ROWDATA!E31</f>
        <v>75.879981990000005</v>
      </c>
      <c r="H26" s="36">
        <f>ROWDATA!E31</f>
        <v>75.879981990000005</v>
      </c>
      <c r="I26" s="36">
        <f>ROWDATA!F31</f>
        <v>73.290748600000001</v>
      </c>
      <c r="J26" s="36">
        <f>ROWDATA!F31</f>
        <v>73.290748600000001</v>
      </c>
      <c r="K26" s="36">
        <f>ROWDATA!G31</f>
        <v>175.19032288</v>
      </c>
      <c r="L26" s="36">
        <f>ROWDATA!H31</f>
        <v>75.797897340000006</v>
      </c>
      <c r="M26" s="36">
        <f>ROWDATA!H31</f>
        <v>75.797897340000006</v>
      </c>
    </row>
    <row r="27" spans="1:13" x14ac:dyDescent="0.2">
      <c r="A27" s="34">
        <f>ROWDATA!B32</f>
        <v>44150.263194444444</v>
      </c>
      <c r="B27" s="36">
        <f>ROWDATA!C32</f>
        <v>64.604057310000002</v>
      </c>
      <c r="C27" s="36">
        <f>ROWDATA!C32</f>
        <v>64.604057310000002</v>
      </c>
      <c r="D27" s="36">
        <f>ROWDATA!D32</f>
        <v>33.93735504</v>
      </c>
      <c r="E27" s="36">
        <f>ROWDATA!D32</f>
        <v>33.93735504</v>
      </c>
      <c r="F27" s="36">
        <f>ROWDATA!E32</f>
        <v>91.819892879999998</v>
      </c>
      <c r="G27" s="36">
        <f>ROWDATA!E32</f>
        <v>91.819892879999998</v>
      </c>
      <c r="H27" s="36">
        <f>ROWDATA!E32</f>
        <v>91.819892879999998</v>
      </c>
      <c r="I27" s="36">
        <f>ROWDATA!F32</f>
        <v>75.836479190000006</v>
      </c>
      <c r="J27" s="36">
        <f>ROWDATA!F32</f>
        <v>75.836479190000006</v>
      </c>
      <c r="K27" s="36">
        <f>ROWDATA!G32</f>
        <v>255.86228943</v>
      </c>
      <c r="L27" s="36">
        <f>ROWDATA!H32</f>
        <v>93.256172179999993</v>
      </c>
      <c r="M27" s="36">
        <f>ROWDATA!H32</f>
        <v>93.256172179999993</v>
      </c>
    </row>
    <row r="28" spans="1:13" x14ac:dyDescent="0.2">
      <c r="A28" s="34">
        <f>ROWDATA!B33</f>
        <v>44150.263888888891</v>
      </c>
      <c r="B28" s="36">
        <f>ROWDATA!C33</f>
        <v>65.910362239999998</v>
      </c>
      <c r="C28" s="36">
        <f>ROWDATA!C33</f>
        <v>65.910362239999998</v>
      </c>
      <c r="D28" s="36">
        <f>ROWDATA!D33</f>
        <v>34.989334110000001</v>
      </c>
      <c r="E28" s="36">
        <f>ROWDATA!D33</f>
        <v>34.989334110000001</v>
      </c>
      <c r="F28" s="36">
        <f>ROWDATA!E33</f>
        <v>96.85503387</v>
      </c>
      <c r="G28" s="36">
        <f>ROWDATA!E33</f>
        <v>96.85503387</v>
      </c>
      <c r="H28" s="36">
        <f>ROWDATA!E33</f>
        <v>96.85503387</v>
      </c>
      <c r="I28" s="36">
        <f>ROWDATA!F33</f>
        <v>77.247352599999999</v>
      </c>
      <c r="J28" s="36">
        <f>ROWDATA!F33</f>
        <v>77.247352599999999</v>
      </c>
      <c r="K28" s="36">
        <f>ROWDATA!G33</f>
        <v>282.63006591999999</v>
      </c>
      <c r="L28" s="36">
        <f>ROWDATA!H33</f>
        <v>103.91429900999999</v>
      </c>
      <c r="M28" s="36">
        <f>ROWDATA!H33</f>
        <v>103.91429900999999</v>
      </c>
    </row>
    <row r="29" spans="1:13" x14ac:dyDescent="0.2">
      <c r="A29" s="34">
        <f>ROWDATA!B34</f>
        <v>44150.26458333333</v>
      </c>
      <c r="B29" s="36">
        <f>ROWDATA!C34</f>
        <v>67.023178099999996</v>
      </c>
      <c r="C29" s="36">
        <f>ROWDATA!C34</f>
        <v>67.023178099999996</v>
      </c>
      <c r="D29" s="36">
        <f>ROWDATA!D34</f>
        <v>35.162055969999997</v>
      </c>
      <c r="E29" s="36">
        <f>ROWDATA!D34</f>
        <v>35.162055969999997</v>
      </c>
      <c r="F29" s="36">
        <f>ROWDATA!E34</f>
        <v>98.971099850000002</v>
      </c>
      <c r="G29" s="36">
        <f>ROWDATA!E34</f>
        <v>98.971099850000002</v>
      </c>
      <c r="H29" s="36">
        <f>ROWDATA!E34</f>
        <v>98.971099850000002</v>
      </c>
      <c r="I29" s="36">
        <f>ROWDATA!F34</f>
        <v>82.306396480000004</v>
      </c>
      <c r="J29" s="36">
        <f>ROWDATA!F34</f>
        <v>82.306396480000004</v>
      </c>
      <c r="K29" s="36">
        <f>ROWDATA!G34</f>
        <v>282.64752197000001</v>
      </c>
      <c r="L29" s="36">
        <f>ROWDATA!H34</f>
        <v>105.07839966</v>
      </c>
      <c r="M29" s="36">
        <f>ROWDATA!H34</f>
        <v>105.07839966</v>
      </c>
    </row>
    <row r="30" spans="1:13" x14ac:dyDescent="0.2">
      <c r="A30" s="34">
        <f>ROWDATA!B35</f>
        <v>44150.265277777777</v>
      </c>
      <c r="B30" s="36">
        <f>ROWDATA!C35</f>
        <v>68.03925323</v>
      </c>
      <c r="C30" s="36">
        <f>ROWDATA!C35</f>
        <v>68.03925323</v>
      </c>
      <c r="D30" s="36">
        <f>ROWDATA!D35</f>
        <v>35.994316099999999</v>
      </c>
      <c r="E30" s="36">
        <f>ROWDATA!D35</f>
        <v>35.994316099999999</v>
      </c>
      <c r="F30" s="36">
        <f>ROWDATA!E35</f>
        <v>97.828102110000003</v>
      </c>
      <c r="G30" s="36">
        <f>ROWDATA!E35</f>
        <v>97.828102110000003</v>
      </c>
      <c r="H30" s="36">
        <f>ROWDATA!E35</f>
        <v>97.828102110000003</v>
      </c>
      <c r="I30" s="36">
        <f>ROWDATA!F35</f>
        <v>79.695831299999995</v>
      </c>
      <c r="J30" s="36">
        <f>ROWDATA!F35</f>
        <v>79.695831299999995</v>
      </c>
      <c r="K30" s="36">
        <f>ROWDATA!G35</f>
        <v>249.53706360000001</v>
      </c>
      <c r="L30" s="36">
        <f>ROWDATA!H35</f>
        <v>102.80040741000001</v>
      </c>
      <c r="M30" s="36">
        <f>ROWDATA!H35</f>
        <v>102.80040741000001</v>
      </c>
    </row>
    <row r="31" spans="1:13" x14ac:dyDescent="0.2">
      <c r="A31" s="34">
        <f>ROWDATA!B36</f>
        <v>44150.265972222223</v>
      </c>
      <c r="B31" s="36">
        <f>ROWDATA!C36</f>
        <v>68.79721069</v>
      </c>
      <c r="C31" s="36">
        <f>ROWDATA!C36</f>
        <v>68.79721069</v>
      </c>
      <c r="D31" s="36">
        <f>ROWDATA!D36</f>
        <v>36.355419159999997</v>
      </c>
      <c r="E31" s="36">
        <f>ROWDATA!D36</f>
        <v>36.355419159999997</v>
      </c>
      <c r="F31" s="36">
        <f>ROWDATA!E36</f>
        <v>88.251930239999993</v>
      </c>
      <c r="G31" s="36">
        <f>ROWDATA!E36</f>
        <v>88.251930239999993</v>
      </c>
      <c r="H31" s="36">
        <f>ROWDATA!E36</f>
        <v>88.251930239999993</v>
      </c>
      <c r="I31" s="36">
        <f>ROWDATA!F36</f>
        <v>81.252243039999996</v>
      </c>
      <c r="J31" s="36">
        <f>ROWDATA!F36</f>
        <v>81.252243039999996</v>
      </c>
      <c r="K31" s="36">
        <f>ROWDATA!G36</f>
        <v>198.32467650999999</v>
      </c>
      <c r="L31" s="36">
        <f>ROWDATA!H36</f>
        <v>94.187370299999998</v>
      </c>
      <c r="M31" s="36">
        <f>ROWDATA!H36</f>
        <v>94.187370299999998</v>
      </c>
    </row>
    <row r="32" spans="1:13" x14ac:dyDescent="0.2">
      <c r="A32" s="34">
        <f>ROWDATA!B37</f>
        <v>44150.26666666667</v>
      </c>
      <c r="B32" s="36">
        <f>ROWDATA!C37</f>
        <v>71.006721499999998</v>
      </c>
      <c r="C32" s="36">
        <f>ROWDATA!C37</f>
        <v>71.006721499999998</v>
      </c>
      <c r="D32" s="36">
        <f>ROWDATA!D37</f>
        <v>37.030628200000002</v>
      </c>
      <c r="E32" s="36">
        <f>ROWDATA!D37</f>
        <v>37.030628200000002</v>
      </c>
      <c r="F32" s="36">
        <f>ROWDATA!E37</f>
        <v>90.553337099999993</v>
      </c>
      <c r="G32" s="36">
        <f>ROWDATA!E37</f>
        <v>90.553337099999993</v>
      </c>
      <c r="H32" s="36">
        <f>ROWDATA!E37</f>
        <v>90.553337099999993</v>
      </c>
      <c r="I32" s="36">
        <f>ROWDATA!F37</f>
        <v>83.781837460000006</v>
      </c>
      <c r="J32" s="36">
        <f>ROWDATA!F37</f>
        <v>83.781837460000006</v>
      </c>
      <c r="K32" s="36">
        <f>ROWDATA!G37</f>
        <v>209.35005188</v>
      </c>
      <c r="L32" s="36">
        <f>ROWDATA!H37</f>
        <v>93.937957760000003</v>
      </c>
      <c r="M32" s="36">
        <f>ROWDATA!H37</f>
        <v>93.937957760000003</v>
      </c>
    </row>
    <row r="33" spans="1:13" x14ac:dyDescent="0.2">
      <c r="A33" s="34">
        <f>ROWDATA!B38</f>
        <v>44150.267361111109</v>
      </c>
      <c r="B33" s="36">
        <f>ROWDATA!C38</f>
        <v>73.264602659999994</v>
      </c>
      <c r="C33" s="36">
        <f>ROWDATA!C38</f>
        <v>73.264602659999994</v>
      </c>
      <c r="D33" s="36">
        <f>ROWDATA!D38</f>
        <v>39.087459559999999</v>
      </c>
      <c r="E33" s="36">
        <f>ROWDATA!D38</f>
        <v>39.087459559999999</v>
      </c>
      <c r="F33" s="36">
        <f>ROWDATA!E38</f>
        <v>104.76314545</v>
      </c>
      <c r="G33" s="36">
        <f>ROWDATA!E38</f>
        <v>104.76314545</v>
      </c>
      <c r="H33" s="36">
        <f>ROWDATA!E38</f>
        <v>104.76314545</v>
      </c>
      <c r="I33" s="36">
        <f>ROWDATA!F38</f>
        <v>88.970687870000006</v>
      </c>
      <c r="J33" s="36">
        <f>ROWDATA!F38</f>
        <v>88.970687870000006</v>
      </c>
      <c r="K33" s="36">
        <f>ROWDATA!G38</f>
        <v>264.56365966999999</v>
      </c>
      <c r="L33" s="36">
        <f>ROWDATA!H38</f>
        <v>110.91461182</v>
      </c>
      <c r="M33" s="36">
        <f>ROWDATA!H38</f>
        <v>110.91461182</v>
      </c>
    </row>
    <row r="34" spans="1:13" x14ac:dyDescent="0.2">
      <c r="A34" s="34">
        <f>ROWDATA!B39</f>
        <v>44150.268055555556</v>
      </c>
      <c r="B34" s="36">
        <f>ROWDATA!C39</f>
        <v>77.812614440000004</v>
      </c>
      <c r="C34" s="36">
        <f>ROWDATA!C39</f>
        <v>77.812614440000004</v>
      </c>
      <c r="D34" s="36">
        <f>ROWDATA!D39</f>
        <v>41.14455032</v>
      </c>
      <c r="E34" s="36">
        <f>ROWDATA!D39</f>
        <v>41.14455032</v>
      </c>
      <c r="F34" s="36">
        <f>ROWDATA!E39</f>
        <v>106.15313721</v>
      </c>
      <c r="G34" s="36">
        <f>ROWDATA!E39</f>
        <v>106.15313721</v>
      </c>
      <c r="H34" s="36">
        <f>ROWDATA!E39</f>
        <v>106.15313721</v>
      </c>
      <c r="I34" s="36">
        <f>ROWDATA!F39</f>
        <v>96.153778079999995</v>
      </c>
      <c r="J34" s="36">
        <f>ROWDATA!F39</f>
        <v>96.153778079999995</v>
      </c>
      <c r="K34" s="36">
        <f>ROWDATA!G39</f>
        <v>295.96142578000001</v>
      </c>
      <c r="L34" s="36">
        <f>ROWDATA!H39</f>
        <v>117.73196411000001</v>
      </c>
      <c r="M34" s="36">
        <f>ROWDATA!H39</f>
        <v>117.73196411000001</v>
      </c>
    </row>
    <row r="35" spans="1:13" x14ac:dyDescent="0.2">
      <c r="A35" s="34">
        <f>ROWDATA!B40</f>
        <v>44150.268750000003</v>
      </c>
      <c r="B35" s="36">
        <f>ROWDATA!C40</f>
        <v>81.26393127</v>
      </c>
      <c r="C35" s="36">
        <f>ROWDATA!C40</f>
        <v>81.26393127</v>
      </c>
      <c r="D35" s="36">
        <f>ROWDATA!D40</f>
        <v>42.165065769999998</v>
      </c>
      <c r="E35" s="36">
        <f>ROWDATA!D40</f>
        <v>42.165065769999998</v>
      </c>
      <c r="F35" s="36">
        <f>ROWDATA!E40</f>
        <v>112.51661682</v>
      </c>
      <c r="G35" s="36">
        <f>ROWDATA!E40</f>
        <v>112.51661682</v>
      </c>
      <c r="H35" s="36">
        <f>ROWDATA!E40</f>
        <v>112.51661682</v>
      </c>
      <c r="I35" s="36">
        <f>ROWDATA!F40</f>
        <v>108.54172516</v>
      </c>
      <c r="J35" s="36">
        <f>ROWDATA!F40</f>
        <v>108.54172516</v>
      </c>
      <c r="K35" s="36">
        <f>ROWDATA!G40</f>
        <v>288.48333739999998</v>
      </c>
      <c r="L35" s="36">
        <f>ROWDATA!H40</f>
        <v>121.30681610000001</v>
      </c>
      <c r="M35" s="36">
        <f>ROWDATA!H40</f>
        <v>121.30681610000001</v>
      </c>
    </row>
    <row r="36" spans="1:13" x14ac:dyDescent="0.2">
      <c r="A36" s="34">
        <f>ROWDATA!B41</f>
        <v>44150.269444444442</v>
      </c>
      <c r="B36" s="36">
        <f>ROWDATA!C41</f>
        <v>86.037803650000001</v>
      </c>
      <c r="C36" s="36">
        <f>ROWDATA!C41</f>
        <v>86.037803650000001</v>
      </c>
      <c r="D36" s="36">
        <f>ROWDATA!D41</f>
        <v>43.170047760000003</v>
      </c>
      <c r="E36" s="36">
        <f>ROWDATA!D41</f>
        <v>43.170047760000003</v>
      </c>
      <c r="F36" s="36">
        <f>ROWDATA!E41</f>
        <v>114.60173035</v>
      </c>
      <c r="G36" s="36">
        <f>ROWDATA!E41</f>
        <v>114.60173035</v>
      </c>
      <c r="H36" s="36">
        <f>ROWDATA!E41</f>
        <v>114.60173035</v>
      </c>
      <c r="I36" s="36">
        <f>ROWDATA!F41</f>
        <v>154.33006287000001</v>
      </c>
      <c r="J36" s="36">
        <f>ROWDATA!F41</f>
        <v>154.33006287000001</v>
      </c>
      <c r="K36" s="36">
        <f>ROWDATA!G41</f>
        <v>273.38720703000001</v>
      </c>
      <c r="L36" s="36">
        <f>ROWDATA!H41</f>
        <v>121.62281799</v>
      </c>
      <c r="M36" s="36">
        <f>ROWDATA!H41</f>
        <v>121.62281799</v>
      </c>
    </row>
    <row r="37" spans="1:13" x14ac:dyDescent="0.2">
      <c r="A37" s="34">
        <f>ROWDATA!B42</f>
        <v>44150.270138888889</v>
      </c>
      <c r="B37" s="36">
        <f>ROWDATA!C42</f>
        <v>90.682296750000006</v>
      </c>
      <c r="C37" s="36">
        <f>ROWDATA!C42</f>
        <v>90.682296750000006</v>
      </c>
      <c r="D37" s="36">
        <f>ROWDATA!D42</f>
        <v>44.206359859999999</v>
      </c>
      <c r="E37" s="36">
        <f>ROWDATA!D42</f>
        <v>44.206359859999999</v>
      </c>
      <c r="F37" s="36">
        <f>ROWDATA!E42</f>
        <v>113.47427368</v>
      </c>
      <c r="G37" s="36">
        <f>ROWDATA!E42</f>
        <v>113.47427368</v>
      </c>
      <c r="H37" s="36">
        <f>ROWDATA!E42</f>
        <v>113.47427368</v>
      </c>
      <c r="I37" s="36">
        <f>ROWDATA!F42</f>
        <v>203.39035034</v>
      </c>
      <c r="J37" s="36">
        <f>ROWDATA!F42</f>
        <v>203.39035034</v>
      </c>
      <c r="K37" s="36">
        <f>ROWDATA!G42</f>
        <v>237.67337036000001</v>
      </c>
      <c r="L37" s="36">
        <f>ROWDATA!H42</f>
        <v>120.29252624999999</v>
      </c>
      <c r="M37" s="36">
        <f>ROWDATA!H42</f>
        <v>120.29252624999999</v>
      </c>
    </row>
    <row r="38" spans="1:13" x14ac:dyDescent="0.2">
      <c r="A38" s="34">
        <f>ROWDATA!B43</f>
        <v>44150.270833333336</v>
      </c>
      <c r="B38" s="36">
        <f>ROWDATA!C43</f>
        <v>96.327003480000002</v>
      </c>
      <c r="C38" s="36">
        <f>ROWDATA!C43</f>
        <v>96.327003480000002</v>
      </c>
      <c r="D38" s="36">
        <f>ROWDATA!D43</f>
        <v>45.27413559</v>
      </c>
      <c r="E38" s="36">
        <f>ROWDATA!D43</f>
        <v>45.27413559</v>
      </c>
      <c r="F38" s="36">
        <f>ROWDATA!E43</f>
        <v>111.92964172000001</v>
      </c>
      <c r="G38" s="36">
        <f>ROWDATA!E43</f>
        <v>111.92964172000001</v>
      </c>
      <c r="H38" s="36">
        <f>ROWDATA!E43</f>
        <v>111.92964172000001</v>
      </c>
      <c r="I38" s="36">
        <f>ROWDATA!F43</f>
        <v>203.52001953000001</v>
      </c>
      <c r="J38" s="36">
        <f>ROWDATA!F43</f>
        <v>203.52001953000001</v>
      </c>
      <c r="K38" s="36">
        <f>ROWDATA!G43</f>
        <v>211.79629517000001</v>
      </c>
      <c r="L38" s="36">
        <f>ROWDATA!H43</f>
        <v>115.75331116</v>
      </c>
      <c r="M38" s="36">
        <f>ROWDATA!H43</f>
        <v>115.75331116</v>
      </c>
    </row>
    <row r="39" spans="1:13" x14ac:dyDescent="0.2">
      <c r="A39" s="34">
        <f>ROWDATA!B44</f>
        <v>44150.271527777775</v>
      </c>
      <c r="B39" s="36">
        <f>ROWDATA!C44</f>
        <v>103.39087677000001</v>
      </c>
      <c r="C39" s="36">
        <f>ROWDATA!C44</f>
        <v>103.39087677000001</v>
      </c>
      <c r="D39" s="36">
        <f>ROWDATA!D44</f>
        <v>47.456684109999998</v>
      </c>
      <c r="E39" s="36">
        <f>ROWDATA!D44</f>
        <v>47.456684109999998</v>
      </c>
      <c r="F39" s="36">
        <f>ROWDATA!E44</f>
        <v>109.14966583</v>
      </c>
      <c r="G39" s="36">
        <f>ROWDATA!E44</f>
        <v>109.14966583</v>
      </c>
      <c r="H39" s="36">
        <f>ROWDATA!E44</f>
        <v>109.14966583</v>
      </c>
      <c r="I39" s="36">
        <f>ROWDATA!F44</f>
        <v>173.98033142</v>
      </c>
      <c r="J39" s="36">
        <f>ROWDATA!F44</f>
        <v>173.98033142</v>
      </c>
      <c r="K39" s="36">
        <f>ROWDATA!G44</f>
        <v>200.38653564000001</v>
      </c>
      <c r="L39" s="36">
        <f>ROWDATA!H44</f>
        <v>113.57505035</v>
      </c>
      <c r="M39" s="36">
        <f>ROWDATA!H44</f>
        <v>113.57505035</v>
      </c>
    </row>
    <row r="40" spans="1:13" x14ac:dyDescent="0.2">
      <c r="A40" s="34">
        <f>ROWDATA!B45</f>
        <v>44150.272222222222</v>
      </c>
      <c r="B40" s="36">
        <f>ROWDATA!C45</f>
        <v>117.80859375</v>
      </c>
      <c r="C40" s="36">
        <f>ROWDATA!C45</f>
        <v>117.80859375</v>
      </c>
      <c r="D40" s="36">
        <f>ROWDATA!D45</f>
        <v>49.670566559999997</v>
      </c>
      <c r="E40" s="36">
        <f>ROWDATA!D45</f>
        <v>49.670566559999997</v>
      </c>
      <c r="F40" s="36">
        <f>ROWDATA!E45</f>
        <v>114.24645996</v>
      </c>
      <c r="G40" s="36">
        <f>ROWDATA!E45</f>
        <v>114.24645996</v>
      </c>
      <c r="H40" s="36">
        <f>ROWDATA!E45</f>
        <v>114.24645996</v>
      </c>
      <c r="I40" s="36">
        <f>ROWDATA!F45</f>
        <v>183.33547974000001</v>
      </c>
      <c r="J40" s="36">
        <f>ROWDATA!F45</f>
        <v>183.33547974000001</v>
      </c>
      <c r="K40" s="36">
        <f>ROWDATA!G45</f>
        <v>197.15408325000001</v>
      </c>
      <c r="L40" s="36">
        <f>ROWDATA!H45</f>
        <v>116.20220184</v>
      </c>
      <c r="M40" s="36">
        <f>ROWDATA!H45</f>
        <v>116.20220184</v>
      </c>
    </row>
    <row r="41" spans="1:13" x14ac:dyDescent="0.2">
      <c r="A41" s="34">
        <f>ROWDATA!B46</f>
        <v>44150.272916666669</v>
      </c>
      <c r="B41" s="36">
        <f>ROWDATA!C46</f>
        <v>148.40194701999999</v>
      </c>
      <c r="C41" s="36">
        <f>ROWDATA!C46</f>
        <v>148.40194701999999</v>
      </c>
      <c r="D41" s="36">
        <f>ROWDATA!D46</f>
        <v>51.821784970000003</v>
      </c>
      <c r="E41" s="36">
        <f>ROWDATA!D46</f>
        <v>51.821784970000003</v>
      </c>
      <c r="F41" s="36">
        <f>ROWDATA!E46</f>
        <v>122.21622467</v>
      </c>
      <c r="G41" s="36">
        <f>ROWDATA!E46</f>
        <v>122.21622467</v>
      </c>
      <c r="H41" s="36">
        <f>ROWDATA!E46</f>
        <v>122.21622467</v>
      </c>
      <c r="I41" s="36">
        <f>ROWDATA!F46</f>
        <v>230.17286682</v>
      </c>
      <c r="J41" s="36">
        <f>ROWDATA!F46</f>
        <v>230.17286682</v>
      </c>
      <c r="K41" s="36">
        <f>ROWDATA!G46</f>
        <v>213.82293701</v>
      </c>
      <c r="L41" s="36">
        <f>ROWDATA!H46</f>
        <v>127.11001587</v>
      </c>
      <c r="M41" s="36">
        <f>ROWDATA!H46</f>
        <v>127.11001587</v>
      </c>
    </row>
    <row r="42" spans="1:13" x14ac:dyDescent="0.2">
      <c r="A42" s="34">
        <f>ROWDATA!B47</f>
        <v>44150.273611111108</v>
      </c>
      <c r="B42" s="36">
        <f>ROWDATA!C47</f>
        <v>172.10838318</v>
      </c>
      <c r="C42" s="36">
        <f>ROWDATA!C47</f>
        <v>172.10838318</v>
      </c>
      <c r="D42" s="36">
        <f>ROWDATA!D47</f>
        <v>53.973003390000002</v>
      </c>
      <c r="E42" s="36">
        <f>ROWDATA!D47</f>
        <v>53.973003390000002</v>
      </c>
      <c r="F42" s="36">
        <f>ROWDATA!E47</f>
        <v>121.28952026</v>
      </c>
      <c r="G42" s="36">
        <f>ROWDATA!E47</f>
        <v>121.28952026</v>
      </c>
      <c r="H42" s="36">
        <f>ROWDATA!E47</f>
        <v>121.28952026</v>
      </c>
      <c r="I42" s="36">
        <f>ROWDATA!F47</f>
        <v>243.95285034</v>
      </c>
      <c r="J42" s="36">
        <f>ROWDATA!F47</f>
        <v>243.95285034</v>
      </c>
      <c r="K42" s="36">
        <f>ROWDATA!G47</f>
        <v>203.02481079</v>
      </c>
      <c r="L42" s="36">
        <f>ROWDATA!H47</f>
        <v>130.70166015999999</v>
      </c>
      <c r="M42" s="36">
        <f>ROWDATA!H47</f>
        <v>130.70166015999999</v>
      </c>
    </row>
    <row r="43" spans="1:13" x14ac:dyDescent="0.2">
      <c r="A43" s="34">
        <f>ROWDATA!B48</f>
        <v>44150.274305555555</v>
      </c>
      <c r="B43" s="36">
        <f>ROWDATA!C48</f>
        <v>163.01289367999999</v>
      </c>
      <c r="C43" s="36">
        <f>ROWDATA!C48</f>
        <v>163.01289367999999</v>
      </c>
      <c r="D43" s="36">
        <f>ROWDATA!D48</f>
        <v>55.024982450000003</v>
      </c>
      <c r="E43" s="36">
        <f>ROWDATA!D48</f>
        <v>55.024982450000003</v>
      </c>
      <c r="F43" s="36">
        <f>ROWDATA!E48</f>
        <v>123.63716125000001</v>
      </c>
      <c r="G43" s="36">
        <f>ROWDATA!E48</f>
        <v>123.63716125000001</v>
      </c>
      <c r="H43" s="36">
        <f>ROWDATA!E48</f>
        <v>123.63716125000001</v>
      </c>
      <c r="I43" s="36">
        <f>ROWDATA!F48</f>
        <v>212.71241760000001</v>
      </c>
      <c r="J43" s="36">
        <f>ROWDATA!F48</f>
        <v>212.71241760000001</v>
      </c>
      <c r="K43" s="36">
        <f>ROWDATA!G48</f>
        <v>205.80305480999999</v>
      </c>
      <c r="L43" s="36">
        <f>ROWDATA!H48</f>
        <v>127.69207000999999</v>
      </c>
      <c r="M43" s="36">
        <f>ROWDATA!H48</f>
        <v>127.69207000999999</v>
      </c>
    </row>
    <row r="44" spans="1:13" x14ac:dyDescent="0.2">
      <c r="A44" s="34">
        <f>ROWDATA!B49</f>
        <v>44150.275000000001</v>
      </c>
      <c r="B44" s="36">
        <f>ROWDATA!C49</f>
        <v>153.96563721000001</v>
      </c>
      <c r="C44" s="36">
        <f>ROWDATA!C49</f>
        <v>153.96563721000001</v>
      </c>
      <c r="D44" s="36">
        <f>ROWDATA!D49</f>
        <v>56.061164859999998</v>
      </c>
      <c r="E44" s="36">
        <f>ROWDATA!D49</f>
        <v>56.061164859999998</v>
      </c>
      <c r="F44" s="36">
        <f>ROWDATA!E49</f>
        <v>127.43670654</v>
      </c>
      <c r="G44" s="36">
        <f>ROWDATA!E49</f>
        <v>127.43670654</v>
      </c>
      <c r="H44" s="36">
        <f>ROWDATA!E49</f>
        <v>127.43670654</v>
      </c>
      <c r="I44" s="36">
        <f>ROWDATA!F49</f>
        <v>203.11486815999999</v>
      </c>
      <c r="J44" s="36">
        <f>ROWDATA!F49</f>
        <v>203.11486815999999</v>
      </c>
      <c r="K44" s="36">
        <f>ROWDATA!G49</f>
        <v>179.52383423000001</v>
      </c>
      <c r="L44" s="36">
        <f>ROWDATA!H49</f>
        <v>130.68501282</v>
      </c>
      <c r="M44" s="36">
        <f>ROWDATA!H49</f>
        <v>130.68501282</v>
      </c>
    </row>
    <row r="45" spans="1:13" x14ac:dyDescent="0.2">
      <c r="A45" s="34">
        <f>ROWDATA!B50</f>
        <v>44150.275694444441</v>
      </c>
      <c r="B45" s="36">
        <f>ROWDATA!C50</f>
        <v>138.95146179</v>
      </c>
      <c r="C45" s="36">
        <f>ROWDATA!C50</f>
        <v>138.95146179</v>
      </c>
      <c r="D45" s="36">
        <f>ROWDATA!D50</f>
        <v>57.066276549999998</v>
      </c>
      <c r="E45" s="36">
        <f>ROWDATA!D50</f>
        <v>57.066276549999998</v>
      </c>
      <c r="F45" s="36">
        <f>ROWDATA!E50</f>
        <v>119.01906586</v>
      </c>
      <c r="G45" s="36">
        <f>ROWDATA!E50</f>
        <v>119.01906586</v>
      </c>
      <c r="H45" s="36">
        <f>ROWDATA!E50</f>
        <v>119.01906586</v>
      </c>
      <c r="I45" s="36">
        <f>ROWDATA!F50</f>
        <v>181.66540527000001</v>
      </c>
      <c r="J45" s="36">
        <f>ROWDATA!F50</f>
        <v>181.66540527000001</v>
      </c>
      <c r="K45" s="36">
        <f>ROWDATA!G50</f>
        <v>169.75634765999999</v>
      </c>
      <c r="L45" s="36">
        <f>ROWDATA!H50</f>
        <v>122.85322571</v>
      </c>
      <c r="M45" s="36">
        <f>ROWDATA!H50</f>
        <v>122.85322571</v>
      </c>
    </row>
    <row r="46" spans="1:13" x14ac:dyDescent="0.2">
      <c r="A46" s="34">
        <f>ROWDATA!B51</f>
        <v>44150.276388888888</v>
      </c>
      <c r="B46" s="36">
        <f>ROWDATA!C51</f>
        <v>134.35520935</v>
      </c>
      <c r="C46" s="36">
        <f>ROWDATA!C51</f>
        <v>134.35520935</v>
      </c>
      <c r="D46" s="36">
        <f>ROWDATA!D51</f>
        <v>59.123104099999999</v>
      </c>
      <c r="E46" s="36">
        <f>ROWDATA!D51</f>
        <v>59.123104099999999</v>
      </c>
      <c r="F46" s="36">
        <f>ROWDATA!E51</f>
        <v>118.29325104</v>
      </c>
      <c r="G46" s="36">
        <f>ROWDATA!E51</f>
        <v>118.29325104</v>
      </c>
      <c r="H46" s="36">
        <f>ROWDATA!E51</f>
        <v>118.29325104</v>
      </c>
      <c r="I46" s="36">
        <f>ROWDATA!F51</f>
        <v>150.24418639999999</v>
      </c>
      <c r="J46" s="36">
        <f>ROWDATA!F51</f>
        <v>150.24418639999999</v>
      </c>
      <c r="K46" s="36">
        <f>ROWDATA!G51</f>
        <v>158.18917847</v>
      </c>
      <c r="L46" s="36">
        <f>ROWDATA!H51</f>
        <v>123.86752319</v>
      </c>
      <c r="M46" s="36">
        <f>ROWDATA!H51</f>
        <v>123.86752319</v>
      </c>
    </row>
    <row r="47" spans="1:13" x14ac:dyDescent="0.2">
      <c r="A47" s="34">
        <f>ROWDATA!B52</f>
        <v>44150.277083333334</v>
      </c>
      <c r="B47" s="36">
        <f>ROWDATA!C52</f>
        <v>134.24247742</v>
      </c>
      <c r="C47" s="36">
        <f>ROWDATA!C52</f>
        <v>134.24247742</v>
      </c>
      <c r="D47" s="36">
        <f>ROWDATA!D52</f>
        <v>60.143619540000003</v>
      </c>
      <c r="E47" s="36">
        <f>ROWDATA!D52</f>
        <v>60.143619540000003</v>
      </c>
      <c r="F47" s="36">
        <f>ROWDATA!E52</f>
        <v>119.15817260999999</v>
      </c>
      <c r="G47" s="36">
        <f>ROWDATA!E52</f>
        <v>119.15817260999999</v>
      </c>
      <c r="H47" s="36">
        <f>ROWDATA!E52</f>
        <v>119.15817260999999</v>
      </c>
      <c r="I47" s="36">
        <f>ROWDATA!F52</f>
        <v>143.45063782</v>
      </c>
      <c r="J47" s="36">
        <f>ROWDATA!F52</f>
        <v>143.45063782</v>
      </c>
      <c r="K47" s="36">
        <f>ROWDATA!G52</f>
        <v>158.92301940999999</v>
      </c>
      <c r="L47" s="36">
        <f>ROWDATA!H52</f>
        <v>122.85322571</v>
      </c>
      <c r="M47" s="36">
        <f>ROWDATA!H52</f>
        <v>122.85322571</v>
      </c>
    </row>
    <row r="48" spans="1:13" x14ac:dyDescent="0.2">
      <c r="A48" s="34">
        <f>ROWDATA!B53</f>
        <v>44150.277777777781</v>
      </c>
      <c r="B48" s="36">
        <f>ROWDATA!C53</f>
        <v>134.51644897</v>
      </c>
      <c r="C48" s="36">
        <f>ROWDATA!C53</f>
        <v>134.51644897</v>
      </c>
      <c r="D48" s="36">
        <f>ROWDATA!D53</f>
        <v>62.184913639999998</v>
      </c>
      <c r="E48" s="36">
        <f>ROWDATA!D53</f>
        <v>62.184913639999998</v>
      </c>
      <c r="F48" s="36">
        <f>ROWDATA!E53</f>
        <v>123.22024536000001</v>
      </c>
      <c r="G48" s="36">
        <f>ROWDATA!E53</f>
        <v>123.22024536000001</v>
      </c>
      <c r="H48" s="36">
        <f>ROWDATA!E53</f>
        <v>123.22024536000001</v>
      </c>
      <c r="I48" s="36">
        <f>ROWDATA!F53</f>
        <v>144.48825073</v>
      </c>
      <c r="J48" s="36">
        <f>ROWDATA!F53</f>
        <v>144.48825073</v>
      </c>
      <c r="K48" s="36">
        <f>ROWDATA!G53</f>
        <v>166.34901428000001</v>
      </c>
      <c r="L48" s="36">
        <f>ROWDATA!H53</f>
        <v>128.78930664000001</v>
      </c>
      <c r="M48" s="36">
        <f>ROWDATA!H53</f>
        <v>128.78930664000001</v>
      </c>
    </row>
    <row r="49" spans="1:13" x14ac:dyDescent="0.2">
      <c r="A49" s="34">
        <f>ROWDATA!B54</f>
        <v>44150.27847222222</v>
      </c>
      <c r="B49" s="36">
        <f>ROWDATA!C54</f>
        <v>139.04820251000001</v>
      </c>
      <c r="C49" s="36">
        <f>ROWDATA!C54</f>
        <v>139.04820251000001</v>
      </c>
      <c r="D49" s="36">
        <f>ROWDATA!D54</f>
        <v>63.315483090000001</v>
      </c>
      <c r="E49" s="36">
        <f>ROWDATA!D54</f>
        <v>63.315483090000001</v>
      </c>
      <c r="F49" s="36">
        <f>ROWDATA!E54</f>
        <v>127.86929321</v>
      </c>
      <c r="G49" s="36">
        <f>ROWDATA!E54</f>
        <v>127.86929321</v>
      </c>
      <c r="H49" s="36">
        <f>ROWDATA!E54</f>
        <v>127.86929321</v>
      </c>
      <c r="I49" s="36">
        <f>ROWDATA!F54</f>
        <v>151.70335388000001</v>
      </c>
      <c r="J49" s="36">
        <f>ROWDATA!F54</f>
        <v>151.70335388000001</v>
      </c>
      <c r="K49" s="36">
        <f>ROWDATA!G54</f>
        <v>176.93792725</v>
      </c>
      <c r="L49" s="36">
        <f>ROWDATA!H54</f>
        <v>134.26000977000001</v>
      </c>
      <c r="M49" s="36">
        <f>ROWDATA!H54</f>
        <v>134.26000977000001</v>
      </c>
    </row>
    <row r="50" spans="1:13" x14ac:dyDescent="0.2">
      <c r="A50" s="34">
        <f>ROWDATA!B55</f>
        <v>44150.279166666667</v>
      </c>
      <c r="B50" s="36">
        <f>ROWDATA!C55</f>
        <v>161.93244934000001</v>
      </c>
      <c r="C50" s="36">
        <f>ROWDATA!C55</f>
        <v>161.93244934000001</v>
      </c>
      <c r="D50" s="36">
        <f>ROWDATA!D55</f>
        <v>62.750331879999997</v>
      </c>
      <c r="E50" s="36">
        <f>ROWDATA!D55</f>
        <v>62.750331879999997</v>
      </c>
      <c r="F50" s="36">
        <f>ROWDATA!E55</f>
        <v>138.82003784</v>
      </c>
      <c r="G50" s="36">
        <f>ROWDATA!E55</f>
        <v>138.82003784</v>
      </c>
      <c r="H50" s="36">
        <f>ROWDATA!E55</f>
        <v>138.82003784</v>
      </c>
      <c r="I50" s="36">
        <f>ROWDATA!F55</f>
        <v>164.80380249000001</v>
      </c>
      <c r="J50" s="36">
        <f>ROWDATA!F55</f>
        <v>164.80380249000001</v>
      </c>
      <c r="K50" s="36">
        <f>ROWDATA!G55</f>
        <v>190.11245728</v>
      </c>
      <c r="L50" s="36">
        <f>ROWDATA!H55</f>
        <v>137.78520202999999</v>
      </c>
      <c r="M50" s="36">
        <f>ROWDATA!H55</f>
        <v>137.78520202999999</v>
      </c>
    </row>
    <row r="51" spans="1:13" x14ac:dyDescent="0.2">
      <c r="A51" s="34">
        <f>ROWDATA!B56</f>
        <v>44150.279861111114</v>
      </c>
      <c r="B51" s="36">
        <f>ROWDATA!C56</f>
        <v>186.81607055999999</v>
      </c>
      <c r="C51" s="36">
        <f>ROWDATA!C56</f>
        <v>186.81607055999999</v>
      </c>
      <c r="D51" s="36">
        <f>ROWDATA!D56</f>
        <v>66.503013609999996</v>
      </c>
      <c r="E51" s="36">
        <f>ROWDATA!D56</f>
        <v>66.503013609999996</v>
      </c>
      <c r="F51" s="36">
        <f>ROWDATA!E56</f>
        <v>142.20240784000001</v>
      </c>
      <c r="G51" s="36">
        <f>ROWDATA!E56</f>
        <v>142.20240784000001</v>
      </c>
      <c r="H51" s="36">
        <f>ROWDATA!E56</f>
        <v>142.20240784000001</v>
      </c>
      <c r="I51" s="36">
        <f>ROWDATA!F56</f>
        <v>168.61392212000001</v>
      </c>
      <c r="J51" s="36">
        <f>ROWDATA!F56</f>
        <v>168.61392212000001</v>
      </c>
      <c r="K51" s="36">
        <f>ROWDATA!G56</f>
        <v>266.60803222999999</v>
      </c>
      <c r="L51" s="36">
        <f>ROWDATA!H56</f>
        <v>141.44342040999999</v>
      </c>
      <c r="M51" s="36">
        <f>ROWDATA!H56</f>
        <v>141.44342040999999</v>
      </c>
    </row>
    <row r="52" spans="1:13" x14ac:dyDescent="0.2">
      <c r="A52" s="34">
        <f>ROWDATA!B57</f>
        <v>44150.280555555553</v>
      </c>
      <c r="B52" s="36">
        <f>ROWDATA!C57</f>
        <v>201.47526550000001</v>
      </c>
      <c r="C52" s="36">
        <f>ROWDATA!C57</f>
        <v>201.47526550000001</v>
      </c>
      <c r="D52" s="36">
        <f>ROWDATA!D57</f>
        <v>67.523658749999996</v>
      </c>
      <c r="E52" s="36">
        <f>ROWDATA!D57</f>
        <v>67.523658749999996</v>
      </c>
      <c r="F52" s="36">
        <f>ROWDATA!E57</f>
        <v>163.9646759</v>
      </c>
      <c r="G52" s="36">
        <f>ROWDATA!E57</f>
        <v>163.9646759</v>
      </c>
      <c r="H52" s="36">
        <f>ROWDATA!E57</f>
        <v>163.9646759</v>
      </c>
      <c r="I52" s="36">
        <f>ROWDATA!F57</f>
        <v>166.89543151999999</v>
      </c>
      <c r="J52" s="36">
        <f>ROWDATA!F57</f>
        <v>166.89543151999999</v>
      </c>
      <c r="K52" s="36">
        <f>ROWDATA!G57</f>
        <v>246.79402160999999</v>
      </c>
      <c r="L52" s="36">
        <f>ROWDATA!H57</f>
        <v>151.85269165</v>
      </c>
      <c r="M52" s="36">
        <f>ROWDATA!H57</f>
        <v>151.85269165</v>
      </c>
    </row>
    <row r="53" spans="1:13" x14ac:dyDescent="0.2">
      <c r="A53" s="34">
        <f>ROWDATA!B58</f>
        <v>44150.28125</v>
      </c>
      <c r="B53" s="36">
        <f>ROWDATA!C58</f>
        <v>182.28431702</v>
      </c>
      <c r="C53" s="36">
        <f>ROWDATA!C58</f>
        <v>182.28431702</v>
      </c>
      <c r="D53" s="36">
        <f>ROWDATA!D58</f>
        <v>68.591308589999997</v>
      </c>
      <c r="E53" s="36">
        <f>ROWDATA!D58</f>
        <v>68.591308589999997</v>
      </c>
      <c r="F53" s="36">
        <f>ROWDATA!E58</f>
        <v>158.97576903999999</v>
      </c>
      <c r="G53" s="36">
        <f>ROWDATA!E58</f>
        <v>158.97576903999999</v>
      </c>
      <c r="H53" s="36">
        <f>ROWDATA!E58</f>
        <v>158.97576903999999</v>
      </c>
      <c r="I53" s="36">
        <f>ROWDATA!F58</f>
        <v>233.43148804</v>
      </c>
      <c r="J53" s="36">
        <f>ROWDATA!F58</f>
        <v>233.43148804</v>
      </c>
      <c r="K53" s="36">
        <f>ROWDATA!G58</f>
        <v>247.5453186</v>
      </c>
      <c r="L53" s="36">
        <f>ROWDATA!H58</f>
        <v>153.81497192</v>
      </c>
      <c r="M53" s="36">
        <f>ROWDATA!H58</f>
        <v>153.81497192</v>
      </c>
    </row>
    <row r="54" spans="1:13" x14ac:dyDescent="0.2">
      <c r="A54" s="34">
        <f>ROWDATA!B59</f>
        <v>44150.281944444447</v>
      </c>
      <c r="B54" s="36">
        <f>ROWDATA!C59</f>
        <v>172.89859009</v>
      </c>
      <c r="C54" s="36">
        <f>ROWDATA!C59</f>
        <v>172.89859009</v>
      </c>
      <c r="D54" s="36">
        <f>ROWDATA!D59</f>
        <v>68.418457029999999</v>
      </c>
      <c r="E54" s="36">
        <f>ROWDATA!D59</f>
        <v>68.418457029999999</v>
      </c>
      <c r="F54" s="36">
        <f>ROWDATA!E59</f>
        <v>150.54284668</v>
      </c>
      <c r="G54" s="36">
        <f>ROWDATA!E59</f>
        <v>150.54284668</v>
      </c>
      <c r="H54" s="36">
        <f>ROWDATA!E59</f>
        <v>150.54284668</v>
      </c>
      <c r="I54" s="36">
        <f>ROWDATA!F59</f>
        <v>214.62541199</v>
      </c>
      <c r="J54" s="36">
        <f>ROWDATA!F59</f>
        <v>214.62541199</v>
      </c>
      <c r="K54" s="36">
        <f>ROWDATA!G59</f>
        <v>171.39891051999999</v>
      </c>
      <c r="L54" s="36">
        <f>ROWDATA!H59</f>
        <v>143.87109375</v>
      </c>
      <c r="M54" s="36">
        <f>ROWDATA!H59</f>
        <v>143.87109375</v>
      </c>
    </row>
    <row r="55" spans="1:13" x14ac:dyDescent="0.2">
      <c r="A55" s="34">
        <f>ROWDATA!B60</f>
        <v>44150.282638888886</v>
      </c>
      <c r="B55" s="36">
        <f>ROWDATA!C60</f>
        <v>145.91831970000001</v>
      </c>
      <c r="C55" s="36">
        <f>ROWDATA!C60</f>
        <v>145.91831970000001</v>
      </c>
      <c r="D55" s="36">
        <f>ROWDATA!D60</f>
        <v>68.55984497</v>
      </c>
      <c r="E55" s="36">
        <f>ROWDATA!D60</f>
        <v>68.55984497</v>
      </c>
      <c r="F55" s="36">
        <f>ROWDATA!E60</f>
        <v>131.40643310999999</v>
      </c>
      <c r="G55" s="36">
        <f>ROWDATA!E60</f>
        <v>131.40643310999999</v>
      </c>
      <c r="H55" s="36">
        <f>ROWDATA!E60</f>
        <v>131.40643310999999</v>
      </c>
      <c r="I55" s="36">
        <f>ROWDATA!F60</f>
        <v>167.38182068</v>
      </c>
      <c r="J55" s="36">
        <f>ROWDATA!F60</f>
        <v>167.38182068</v>
      </c>
      <c r="K55" s="36">
        <f>ROWDATA!G60</f>
        <v>157.43786621000001</v>
      </c>
      <c r="L55" s="36">
        <f>ROWDATA!H60</f>
        <v>134.75883483999999</v>
      </c>
      <c r="M55" s="36">
        <f>ROWDATA!H60</f>
        <v>134.75883483999999</v>
      </c>
    </row>
    <row r="56" spans="1:13" x14ac:dyDescent="0.2">
      <c r="A56" s="34">
        <f>ROWDATA!B61</f>
        <v>44150.283333333333</v>
      </c>
      <c r="B56" s="36">
        <f>ROWDATA!C61</f>
        <v>140.16088866999999</v>
      </c>
      <c r="C56" s="36">
        <f>ROWDATA!C61</f>
        <v>140.16088866999999</v>
      </c>
      <c r="D56" s="36">
        <f>ROWDATA!D61</f>
        <v>68.402923580000007</v>
      </c>
      <c r="E56" s="36">
        <f>ROWDATA!D61</f>
        <v>68.402923580000007</v>
      </c>
      <c r="F56" s="36">
        <f>ROWDATA!E61</f>
        <v>128.20915221999999</v>
      </c>
      <c r="G56" s="36">
        <f>ROWDATA!E61</f>
        <v>128.20915221999999</v>
      </c>
      <c r="H56" s="36">
        <f>ROWDATA!E61</f>
        <v>128.20915221999999</v>
      </c>
      <c r="I56" s="36">
        <f>ROWDATA!F61</f>
        <v>135.26275634999999</v>
      </c>
      <c r="J56" s="36">
        <f>ROWDATA!F61</f>
        <v>135.26275634999999</v>
      </c>
      <c r="K56" s="36">
        <f>ROWDATA!G61</f>
        <v>149.80207824999999</v>
      </c>
      <c r="L56" s="36">
        <f>ROWDATA!H61</f>
        <v>132.63050842000001</v>
      </c>
      <c r="M56" s="36">
        <f>ROWDATA!H61</f>
        <v>132.63050842000001</v>
      </c>
    </row>
    <row r="57" spans="1:13" x14ac:dyDescent="0.2">
      <c r="A57" s="34">
        <f>ROWDATA!B62</f>
        <v>44150.28402777778</v>
      </c>
      <c r="B57" s="36">
        <f>ROWDATA!C62</f>
        <v>135.66137695</v>
      </c>
      <c r="C57" s="36">
        <f>ROWDATA!C62</f>
        <v>135.66137695</v>
      </c>
      <c r="D57" s="36">
        <f>ROWDATA!D62</f>
        <v>68.779823300000004</v>
      </c>
      <c r="E57" s="36">
        <f>ROWDATA!D62</f>
        <v>68.779823300000004</v>
      </c>
      <c r="F57" s="36">
        <f>ROWDATA!E62</f>
        <v>126.69547272</v>
      </c>
      <c r="G57" s="36">
        <f>ROWDATA!E62</f>
        <v>126.69547272</v>
      </c>
      <c r="H57" s="36">
        <f>ROWDATA!E62</f>
        <v>126.69547272</v>
      </c>
      <c r="I57" s="36">
        <f>ROWDATA!F62</f>
        <v>130.25254821999999</v>
      </c>
      <c r="J57" s="36">
        <f>ROWDATA!F62</f>
        <v>130.25254821999999</v>
      </c>
      <c r="K57" s="36">
        <f>ROWDATA!G62</f>
        <v>143.72125244</v>
      </c>
      <c r="L57" s="36">
        <f>ROWDATA!H62</f>
        <v>130.46888733</v>
      </c>
      <c r="M57" s="36">
        <f>ROWDATA!H62</f>
        <v>130.46888733</v>
      </c>
    </row>
    <row r="58" spans="1:13" x14ac:dyDescent="0.2">
      <c r="A58" s="34">
        <f>ROWDATA!B63</f>
        <v>44150.284722222219</v>
      </c>
      <c r="B58" s="36">
        <f>ROWDATA!C63</f>
        <v>134.61318969999999</v>
      </c>
      <c r="C58" s="36">
        <f>ROWDATA!C63</f>
        <v>134.61318969999999</v>
      </c>
      <c r="D58" s="36">
        <f>ROWDATA!D63</f>
        <v>69.596160889999993</v>
      </c>
      <c r="E58" s="36">
        <f>ROWDATA!D63</f>
        <v>69.596160889999993</v>
      </c>
      <c r="F58" s="36">
        <f>ROWDATA!E63</f>
        <v>125.72240447999999</v>
      </c>
      <c r="G58" s="36">
        <f>ROWDATA!E63</f>
        <v>125.72240447999999</v>
      </c>
      <c r="H58" s="36">
        <f>ROWDATA!E63</f>
        <v>125.72240447999999</v>
      </c>
      <c r="I58" s="36">
        <f>ROWDATA!F63</f>
        <v>135.55464172000001</v>
      </c>
      <c r="J58" s="36">
        <f>ROWDATA!F63</f>
        <v>135.55464172000001</v>
      </c>
      <c r="K58" s="36">
        <f>ROWDATA!G63</f>
        <v>140.24409485000001</v>
      </c>
      <c r="L58" s="36">
        <f>ROWDATA!H63</f>
        <v>129.83703613</v>
      </c>
      <c r="M58" s="36">
        <f>ROWDATA!H63</f>
        <v>129.83703613</v>
      </c>
    </row>
    <row r="59" spans="1:13" x14ac:dyDescent="0.2">
      <c r="A59" s="34">
        <f>ROWDATA!B64</f>
        <v>44150.285416666666</v>
      </c>
      <c r="B59" s="36">
        <f>ROWDATA!C64</f>
        <v>134.30670165999999</v>
      </c>
      <c r="C59" s="36">
        <f>ROWDATA!C64</f>
        <v>134.30670165999999</v>
      </c>
      <c r="D59" s="36">
        <f>ROWDATA!D64</f>
        <v>69.219390869999998</v>
      </c>
      <c r="E59" s="36">
        <f>ROWDATA!D64</f>
        <v>69.219390869999998</v>
      </c>
      <c r="F59" s="36">
        <f>ROWDATA!E64</f>
        <v>125.05810547</v>
      </c>
      <c r="G59" s="36">
        <f>ROWDATA!E64</f>
        <v>125.05810547</v>
      </c>
      <c r="H59" s="36">
        <f>ROWDATA!E64</f>
        <v>125.05810547</v>
      </c>
      <c r="I59" s="36">
        <f>ROWDATA!F64</f>
        <v>125.11279297</v>
      </c>
      <c r="J59" s="36">
        <f>ROWDATA!F64</f>
        <v>125.11279297</v>
      </c>
      <c r="K59" s="36">
        <f>ROWDATA!G64</f>
        <v>138.19984435999999</v>
      </c>
      <c r="L59" s="36">
        <f>ROWDATA!H64</f>
        <v>129.25498962</v>
      </c>
      <c r="M59" s="36">
        <f>ROWDATA!H64</f>
        <v>129.25498962</v>
      </c>
    </row>
    <row r="60" spans="1:13" x14ac:dyDescent="0.2">
      <c r="A60" s="34">
        <f>ROWDATA!B65</f>
        <v>44150.286111111112</v>
      </c>
      <c r="B60" s="36">
        <f>ROWDATA!C65</f>
        <v>133.53274536000001</v>
      </c>
      <c r="C60" s="36">
        <f>ROWDATA!C65</f>
        <v>133.53274536000001</v>
      </c>
      <c r="D60" s="36">
        <f>ROWDATA!D65</f>
        <v>69.831802370000005</v>
      </c>
      <c r="E60" s="36">
        <f>ROWDATA!D65</f>
        <v>69.831802370000005</v>
      </c>
      <c r="F60" s="36">
        <f>ROWDATA!E65</f>
        <v>125.08905792</v>
      </c>
      <c r="G60" s="36">
        <f>ROWDATA!E65</f>
        <v>125.08905792</v>
      </c>
      <c r="H60" s="36">
        <f>ROWDATA!E65</f>
        <v>125.08905792</v>
      </c>
      <c r="I60" s="36">
        <f>ROWDATA!F65</f>
        <v>125.12892914</v>
      </c>
      <c r="J60" s="36">
        <f>ROWDATA!F65</f>
        <v>125.12892914</v>
      </c>
      <c r="K60" s="36">
        <f>ROWDATA!G65</f>
        <v>137.18637085</v>
      </c>
      <c r="L60" s="36">
        <f>ROWDATA!H65</f>
        <v>129.0222168</v>
      </c>
      <c r="M60" s="36">
        <f>ROWDATA!H65</f>
        <v>129.0222168</v>
      </c>
    </row>
    <row r="61" spans="1:13" x14ac:dyDescent="0.2">
      <c r="A61" s="34">
        <f>ROWDATA!B66</f>
        <v>44150.286805555559</v>
      </c>
      <c r="B61" s="36">
        <f>ROWDATA!C66</f>
        <v>133.45199585</v>
      </c>
      <c r="C61" s="36">
        <f>ROWDATA!C66</f>
        <v>133.45199585</v>
      </c>
      <c r="D61" s="36">
        <f>ROWDATA!D66</f>
        <v>70.601135249999999</v>
      </c>
      <c r="E61" s="36">
        <f>ROWDATA!D66</f>
        <v>70.601135249999999</v>
      </c>
      <c r="F61" s="36">
        <f>ROWDATA!E66</f>
        <v>125.75322722999999</v>
      </c>
      <c r="G61" s="36">
        <f>ROWDATA!E66</f>
        <v>125.75322722999999</v>
      </c>
      <c r="H61" s="36">
        <f>ROWDATA!E66</f>
        <v>125.75322722999999</v>
      </c>
      <c r="I61" s="36">
        <f>ROWDATA!F66</f>
        <v>126.00445557</v>
      </c>
      <c r="J61" s="36">
        <f>ROWDATA!F66</f>
        <v>126.00445557</v>
      </c>
      <c r="K61" s="36">
        <f>ROWDATA!G66</f>
        <v>136.62712096999999</v>
      </c>
      <c r="L61" s="36">
        <f>ROWDATA!H66</f>
        <v>129.23847961000001</v>
      </c>
      <c r="M61" s="36">
        <f>ROWDATA!H66</f>
        <v>129.23847961000001</v>
      </c>
    </row>
    <row r="62" spans="1:13" x14ac:dyDescent="0.2">
      <c r="A62" s="34">
        <f>ROWDATA!B67</f>
        <v>44150.287499999999</v>
      </c>
      <c r="B62" s="36">
        <f>ROWDATA!C67</f>
        <v>134.62944031000001</v>
      </c>
      <c r="C62" s="36">
        <f>ROWDATA!C67</f>
        <v>134.62944031000001</v>
      </c>
      <c r="D62" s="36">
        <f>ROWDATA!D67</f>
        <v>71.605987549999995</v>
      </c>
      <c r="E62" s="36">
        <f>ROWDATA!D67</f>
        <v>71.605987549999995</v>
      </c>
      <c r="F62" s="36">
        <f>ROWDATA!E67</f>
        <v>126.64910888999999</v>
      </c>
      <c r="G62" s="36">
        <f>ROWDATA!E67</f>
        <v>126.64910888999999</v>
      </c>
      <c r="H62" s="36">
        <f>ROWDATA!E67</f>
        <v>126.64910888999999</v>
      </c>
      <c r="I62" s="36">
        <f>ROWDATA!F67</f>
        <v>126.05314636</v>
      </c>
      <c r="J62" s="36">
        <f>ROWDATA!F67</f>
        <v>126.05314636</v>
      </c>
      <c r="K62" s="36">
        <f>ROWDATA!G67</f>
        <v>136.3825531</v>
      </c>
      <c r="L62" s="36">
        <f>ROWDATA!H67</f>
        <v>130.65171814000001</v>
      </c>
      <c r="M62" s="36">
        <f>ROWDATA!H67</f>
        <v>130.65171814000001</v>
      </c>
    </row>
    <row r="63" spans="1:13" x14ac:dyDescent="0.2">
      <c r="A63" s="34">
        <f>ROWDATA!B68</f>
        <v>44150.288194444445</v>
      </c>
      <c r="B63" s="36">
        <f>ROWDATA!C68</f>
        <v>136.69357299999999</v>
      </c>
      <c r="C63" s="36">
        <f>ROWDATA!C68</f>
        <v>136.69357299999999</v>
      </c>
      <c r="D63" s="36">
        <f>ROWDATA!D68</f>
        <v>72.610969539999999</v>
      </c>
      <c r="E63" s="36">
        <f>ROWDATA!D68</f>
        <v>72.610969539999999</v>
      </c>
      <c r="F63" s="36">
        <f>ROWDATA!E68</f>
        <v>128.28620910999999</v>
      </c>
      <c r="G63" s="36">
        <f>ROWDATA!E68</f>
        <v>128.28620910999999</v>
      </c>
      <c r="H63" s="36">
        <f>ROWDATA!E68</f>
        <v>128.28620910999999</v>
      </c>
      <c r="I63" s="36">
        <f>ROWDATA!F68</f>
        <v>126.24777985</v>
      </c>
      <c r="J63" s="36">
        <f>ROWDATA!F68</f>
        <v>126.24777985</v>
      </c>
      <c r="K63" s="36">
        <f>ROWDATA!G68</f>
        <v>136.52236937999999</v>
      </c>
      <c r="L63" s="36">
        <f>ROWDATA!H68</f>
        <v>131.7658844</v>
      </c>
      <c r="M63" s="36">
        <f>ROWDATA!H68</f>
        <v>131.7658844</v>
      </c>
    </row>
    <row r="64" spans="1:13" x14ac:dyDescent="0.2">
      <c r="A64" s="34">
        <f>ROWDATA!B69</f>
        <v>44150.288888888892</v>
      </c>
      <c r="B64" s="36">
        <f>ROWDATA!C69</f>
        <v>138.80647278000001</v>
      </c>
      <c r="C64" s="36">
        <f>ROWDATA!C69</f>
        <v>138.80647278000001</v>
      </c>
      <c r="D64" s="36">
        <f>ROWDATA!D69</f>
        <v>73.03486633</v>
      </c>
      <c r="E64" s="36">
        <f>ROWDATA!D69</f>
        <v>73.03486633</v>
      </c>
      <c r="F64" s="36">
        <f>ROWDATA!E69</f>
        <v>130.66481017999999</v>
      </c>
      <c r="G64" s="36">
        <f>ROWDATA!E69</f>
        <v>130.66481017999999</v>
      </c>
      <c r="H64" s="36">
        <f>ROWDATA!E69</f>
        <v>130.66481017999999</v>
      </c>
      <c r="I64" s="36">
        <f>ROWDATA!F69</f>
        <v>127.75563812</v>
      </c>
      <c r="J64" s="36">
        <f>ROWDATA!F69</f>
        <v>127.75563812</v>
      </c>
      <c r="K64" s="36">
        <f>ROWDATA!G69</f>
        <v>138.23475647000001</v>
      </c>
      <c r="L64" s="36">
        <f>ROWDATA!H69</f>
        <v>133.81112671</v>
      </c>
      <c r="M64" s="36">
        <f>ROWDATA!H69</f>
        <v>133.81112671</v>
      </c>
    </row>
    <row r="65" spans="1:13" x14ac:dyDescent="0.2">
      <c r="A65" s="34">
        <f>ROWDATA!B70</f>
        <v>44150.289583333331</v>
      </c>
      <c r="B65" s="36">
        <f>ROWDATA!C70</f>
        <v>140.95109557999999</v>
      </c>
      <c r="C65" s="36">
        <f>ROWDATA!C70</f>
        <v>140.95109557999999</v>
      </c>
      <c r="D65" s="36">
        <f>ROWDATA!D70</f>
        <v>74.212570189999994</v>
      </c>
      <c r="E65" s="36">
        <f>ROWDATA!D70</f>
        <v>74.212570189999994</v>
      </c>
      <c r="F65" s="36">
        <f>ROWDATA!E70</f>
        <v>133.24417113999999</v>
      </c>
      <c r="G65" s="36">
        <f>ROWDATA!E70</f>
        <v>133.24417113999999</v>
      </c>
      <c r="H65" s="36">
        <f>ROWDATA!E70</f>
        <v>133.24417113999999</v>
      </c>
      <c r="I65" s="36">
        <f>ROWDATA!F70</f>
        <v>131.03082275</v>
      </c>
      <c r="J65" s="36">
        <f>ROWDATA!F70</f>
        <v>131.03082275</v>
      </c>
      <c r="K65" s="36">
        <f>ROWDATA!G70</f>
        <v>141.44990540000001</v>
      </c>
      <c r="L65" s="36">
        <f>ROWDATA!H70</f>
        <v>136.10575867</v>
      </c>
      <c r="M65" s="36">
        <f>ROWDATA!H70</f>
        <v>136.10575867</v>
      </c>
    </row>
    <row r="66" spans="1:13" x14ac:dyDescent="0.2">
      <c r="A66" s="34">
        <f>ROWDATA!B71</f>
        <v>44150.290277777778</v>
      </c>
      <c r="B66" s="36">
        <f>ROWDATA!C71</f>
        <v>144.25743102999999</v>
      </c>
      <c r="C66" s="36">
        <f>ROWDATA!C71</f>
        <v>144.25743102999999</v>
      </c>
      <c r="D66" s="36">
        <f>ROWDATA!D71</f>
        <v>75.327339170000002</v>
      </c>
      <c r="E66" s="36">
        <f>ROWDATA!D71</f>
        <v>75.327339170000002</v>
      </c>
      <c r="F66" s="36">
        <f>ROWDATA!E71</f>
        <v>136.08630371000001</v>
      </c>
      <c r="G66" s="36">
        <f>ROWDATA!E71</f>
        <v>136.08630371000001</v>
      </c>
      <c r="H66" s="36">
        <f>ROWDATA!E71</f>
        <v>136.08630371000001</v>
      </c>
      <c r="I66" s="36">
        <f>ROWDATA!F71</f>
        <v>133.08988952999999</v>
      </c>
      <c r="J66" s="36">
        <f>ROWDATA!F71</f>
        <v>133.08988952999999</v>
      </c>
      <c r="K66" s="36">
        <f>ROWDATA!G71</f>
        <v>143.58158875000001</v>
      </c>
      <c r="L66" s="36">
        <f>ROWDATA!H71</f>
        <v>138.46699523999999</v>
      </c>
      <c r="M66" s="36">
        <f>ROWDATA!H71</f>
        <v>138.46699523999999</v>
      </c>
    </row>
    <row r="67" spans="1:13" x14ac:dyDescent="0.2">
      <c r="A67" s="34">
        <f>ROWDATA!B72</f>
        <v>44150.290972222225</v>
      </c>
      <c r="B67" s="36">
        <f>ROWDATA!C72</f>
        <v>147.49873352</v>
      </c>
      <c r="C67" s="36">
        <f>ROWDATA!C72</f>
        <v>147.49873352</v>
      </c>
      <c r="D67" s="36">
        <f>ROWDATA!D72</f>
        <v>75.90842438</v>
      </c>
      <c r="E67" s="36">
        <f>ROWDATA!D72</f>
        <v>75.90842438</v>
      </c>
      <c r="F67" s="36">
        <f>ROWDATA!E72</f>
        <v>138.43394470000001</v>
      </c>
      <c r="G67" s="36">
        <f>ROWDATA!E72</f>
        <v>138.43394470000001</v>
      </c>
      <c r="H67" s="36">
        <f>ROWDATA!E72</f>
        <v>138.43394470000001</v>
      </c>
      <c r="I67" s="36">
        <f>ROWDATA!F72</f>
        <v>134.64643860000001</v>
      </c>
      <c r="J67" s="36">
        <f>ROWDATA!F72</f>
        <v>134.64643860000001</v>
      </c>
      <c r="K67" s="36">
        <f>ROWDATA!G72</f>
        <v>145.67835998999999</v>
      </c>
      <c r="L67" s="36">
        <f>ROWDATA!H72</f>
        <v>141.95889281999999</v>
      </c>
      <c r="M67" s="36">
        <f>ROWDATA!H72</f>
        <v>141.95889281999999</v>
      </c>
    </row>
    <row r="68" spans="1:13" x14ac:dyDescent="0.2">
      <c r="A68" s="34">
        <f>ROWDATA!B73</f>
        <v>44150.291666666664</v>
      </c>
      <c r="B68" s="36">
        <f>ROWDATA!C73</f>
        <v>149.77261353</v>
      </c>
      <c r="C68" s="36">
        <f>ROWDATA!C73</f>
        <v>149.77261353</v>
      </c>
      <c r="D68" s="36">
        <f>ROWDATA!D73</f>
        <v>76.866142269999997</v>
      </c>
      <c r="E68" s="36">
        <f>ROWDATA!D73</f>
        <v>76.866142269999997</v>
      </c>
      <c r="F68" s="36">
        <f>ROWDATA!E73</f>
        <v>141.52296448000001</v>
      </c>
      <c r="G68" s="36">
        <f>ROWDATA!E73</f>
        <v>141.52296448000001</v>
      </c>
      <c r="H68" s="36">
        <f>ROWDATA!E73</f>
        <v>141.52296448000001</v>
      </c>
      <c r="I68" s="36">
        <f>ROWDATA!F73</f>
        <v>135.86267090000001</v>
      </c>
      <c r="J68" s="36">
        <f>ROWDATA!F73</f>
        <v>135.86267090000001</v>
      </c>
      <c r="K68" s="36">
        <f>ROWDATA!G73</f>
        <v>148.91081238000001</v>
      </c>
      <c r="L68" s="36">
        <f>ROWDATA!H73</f>
        <v>144.91868590999999</v>
      </c>
      <c r="M68" s="36">
        <f>ROWDATA!H73</f>
        <v>144.91868590999999</v>
      </c>
    </row>
    <row r="69" spans="1:13" x14ac:dyDescent="0.2">
      <c r="A69" s="34">
        <f>ROWDATA!B74</f>
        <v>44150.292361111111</v>
      </c>
      <c r="B69" s="36">
        <f>ROWDATA!C74</f>
        <v>150.85331726000001</v>
      </c>
      <c r="C69" s="36">
        <f>ROWDATA!C74</f>
        <v>150.85331726000001</v>
      </c>
      <c r="D69" s="36">
        <f>ROWDATA!D74</f>
        <v>78.263565060000005</v>
      </c>
      <c r="E69" s="36">
        <f>ROWDATA!D74</f>
        <v>78.263565060000005</v>
      </c>
      <c r="F69" s="36">
        <f>ROWDATA!E74</f>
        <v>144.36483765</v>
      </c>
      <c r="G69" s="36">
        <f>ROWDATA!E74</f>
        <v>144.36483765</v>
      </c>
      <c r="H69" s="36">
        <f>ROWDATA!E74</f>
        <v>144.36483765</v>
      </c>
      <c r="I69" s="36">
        <f>ROWDATA!F74</f>
        <v>137.92175293</v>
      </c>
      <c r="J69" s="36">
        <f>ROWDATA!F74</f>
        <v>137.92175293</v>
      </c>
      <c r="K69" s="36">
        <f>ROWDATA!G74</f>
        <v>150.97267151</v>
      </c>
      <c r="L69" s="36">
        <f>ROWDATA!H74</f>
        <v>148.04479979999999</v>
      </c>
      <c r="M69" s="36">
        <f>ROWDATA!H74</f>
        <v>148.04479979999999</v>
      </c>
    </row>
    <row r="70" spans="1:13" x14ac:dyDescent="0.2">
      <c r="A70" s="34">
        <f>ROWDATA!B75</f>
        <v>44150.293055555558</v>
      </c>
      <c r="B70" s="36">
        <f>ROWDATA!C75</f>
        <v>152.93344116</v>
      </c>
      <c r="C70" s="36">
        <f>ROWDATA!C75</f>
        <v>152.93344116</v>
      </c>
      <c r="D70" s="36">
        <f>ROWDATA!D75</f>
        <v>79.86515808</v>
      </c>
      <c r="E70" s="36">
        <f>ROWDATA!D75</f>
        <v>79.86515808</v>
      </c>
      <c r="F70" s="36">
        <f>ROWDATA!E75</f>
        <v>146.66624451000001</v>
      </c>
      <c r="G70" s="36">
        <f>ROWDATA!E75</f>
        <v>146.66624451000001</v>
      </c>
      <c r="H70" s="36">
        <f>ROWDATA!E75</f>
        <v>146.66624451000001</v>
      </c>
      <c r="I70" s="36">
        <f>ROWDATA!F75</f>
        <v>143.54803466999999</v>
      </c>
      <c r="J70" s="36">
        <f>ROWDATA!F75</f>
        <v>143.54803466999999</v>
      </c>
      <c r="K70" s="36">
        <f>ROWDATA!G75</f>
        <v>154.17021179</v>
      </c>
      <c r="L70" s="36">
        <f>ROWDATA!H75</f>
        <v>151.18768310999999</v>
      </c>
      <c r="M70" s="36">
        <f>ROWDATA!H75</f>
        <v>151.18768310999999</v>
      </c>
    </row>
    <row r="71" spans="1:13" x14ac:dyDescent="0.2">
      <c r="A71" s="34">
        <f>ROWDATA!B76</f>
        <v>44150.293749999997</v>
      </c>
      <c r="B71" s="36">
        <f>ROWDATA!C76</f>
        <v>156.09452820000001</v>
      </c>
      <c r="C71" s="36">
        <f>ROWDATA!C76</f>
        <v>156.09452820000001</v>
      </c>
      <c r="D71" s="36">
        <f>ROWDATA!D76</f>
        <v>81.011398319999998</v>
      </c>
      <c r="E71" s="36">
        <f>ROWDATA!D76</f>
        <v>81.011398319999998</v>
      </c>
      <c r="F71" s="36">
        <f>ROWDATA!E76</f>
        <v>149.92504883000001</v>
      </c>
      <c r="G71" s="36">
        <f>ROWDATA!E76</f>
        <v>149.92504883000001</v>
      </c>
      <c r="H71" s="36">
        <f>ROWDATA!E76</f>
        <v>149.92504883000001</v>
      </c>
      <c r="I71" s="36">
        <f>ROWDATA!F76</f>
        <v>140.27272034000001</v>
      </c>
      <c r="J71" s="36">
        <f>ROWDATA!F76</f>
        <v>140.27272034000001</v>
      </c>
      <c r="K71" s="36">
        <f>ROWDATA!G76</f>
        <v>156.4069519</v>
      </c>
      <c r="L71" s="36">
        <f>ROWDATA!H76</f>
        <v>153.71510315</v>
      </c>
      <c r="M71" s="36">
        <f>ROWDATA!H76</f>
        <v>153.71510315</v>
      </c>
    </row>
    <row r="72" spans="1:13" x14ac:dyDescent="0.2">
      <c r="A72" s="34">
        <f>ROWDATA!B77</f>
        <v>44150.294444444444</v>
      </c>
      <c r="B72" s="36">
        <f>ROWDATA!C77</f>
        <v>159.27160645000001</v>
      </c>
      <c r="C72" s="36">
        <f>ROWDATA!C77</f>
        <v>159.27160645000001</v>
      </c>
      <c r="D72" s="36">
        <f>ROWDATA!D77</f>
        <v>82.738456729999996</v>
      </c>
      <c r="E72" s="36">
        <f>ROWDATA!D77</f>
        <v>82.738456729999996</v>
      </c>
      <c r="F72" s="36">
        <f>ROWDATA!E77</f>
        <v>152.04098511000001</v>
      </c>
      <c r="G72" s="36">
        <f>ROWDATA!E77</f>
        <v>152.04098511000001</v>
      </c>
      <c r="H72" s="36">
        <f>ROWDATA!E77</f>
        <v>152.04098511000001</v>
      </c>
      <c r="I72" s="36">
        <f>ROWDATA!F77</f>
        <v>143.77481079</v>
      </c>
      <c r="J72" s="36">
        <f>ROWDATA!F77</f>
        <v>143.77481079</v>
      </c>
      <c r="K72" s="36">
        <f>ROWDATA!G77</f>
        <v>159.67431640999999</v>
      </c>
      <c r="L72" s="36">
        <f>ROWDATA!H77</f>
        <v>156.84121704</v>
      </c>
      <c r="M72" s="36">
        <f>ROWDATA!H77</f>
        <v>156.84121704</v>
      </c>
    </row>
    <row r="73" spans="1:13" x14ac:dyDescent="0.2">
      <c r="A73" s="34">
        <f>ROWDATA!B78</f>
        <v>44150.295138888891</v>
      </c>
      <c r="B73" s="36">
        <f>ROWDATA!C78</f>
        <v>161.38397216999999</v>
      </c>
      <c r="C73" s="36">
        <f>ROWDATA!C78</f>
        <v>161.38397216999999</v>
      </c>
      <c r="D73" s="36">
        <f>ROWDATA!D78</f>
        <v>83.492126459999994</v>
      </c>
      <c r="E73" s="36">
        <f>ROWDATA!D78</f>
        <v>83.492126459999994</v>
      </c>
      <c r="F73" s="36">
        <f>ROWDATA!E78</f>
        <v>155.28437804999999</v>
      </c>
      <c r="G73" s="36">
        <f>ROWDATA!E78</f>
        <v>155.28437804999999</v>
      </c>
      <c r="H73" s="36">
        <f>ROWDATA!E78</f>
        <v>155.28437804999999</v>
      </c>
      <c r="I73" s="36">
        <f>ROWDATA!F78</f>
        <v>145.86643982000001</v>
      </c>
      <c r="J73" s="36">
        <f>ROWDATA!F78</f>
        <v>145.86643982000001</v>
      </c>
      <c r="K73" s="36">
        <f>ROWDATA!G78</f>
        <v>161.85838318</v>
      </c>
      <c r="L73" s="36">
        <f>ROWDATA!H78</f>
        <v>160.33325195</v>
      </c>
      <c r="M73" s="36">
        <f>ROWDATA!H78</f>
        <v>160.33325195</v>
      </c>
    </row>
    <row r="74" spans="1:13" x14ac:dyDescent="0.2">
      <c r="A74" s="34">
        <f>ROWDATA!B79</f>
        <v>44150.29583333333</v>
      </c>
      <c r="B74" s="36">
        <f>ROWDATA!C79</f>
        <v>163.49661255000001</v>
      </c>
      <c r="C74" s="36">
        <f>ROWDATA!C79</f>
        <v>163.49661255000001</v>
      </c>
      <c r="D74" s="36">
        <f>ROWDATA!D79</f>
        <v>84.560028079999995</v>
      </c>
      <c r="E74" s="36">
        <f>ROWDATA!D79</f>
        <v>84.560028079999995</v>
      </c>
      <c r="F74" s="36">
        <f>ROWDATA!E79</f>
        <v>157.33866882000001</v>
      </c>
      <c r="G74" s="36">
        <f>ROWDATA!E79</f>
        <v>157.33866882000001</v>
      </c>
      <c r="H74" s="36">
        <f>ROWDATA!E79</f>
        <v>157.33866882000001</v>
      </c>
      <c r="I74" s="36">
        <f>ROWDATA!F79</f>
        <v>154.36235045999999</v>
      </c>
      <c r="J74" s="36">
        <f>ROWDATA!F79</f>
        <v>154.36235045999999</v>
      </c>
      <c r="K74" s="36">
        <f>ROWDATA!G79</f>
        <v>163.9903717</v>
      </c>
      <c r="L74" s="36">
        <f>ROWDATA!H79</f>
        <v>163.62582397</v>
      </c>
      <c r="M74" s="36">
        <f>ROWDATA!H79</f>
        <v>163.62582397</v>
      </c>
    </row>
    <row r="75" spans="1:13" x14ac:dyDescent="0.2">
      <c r="A75" s="34">
        <f>ROWDATA!B80</f>
        <v>44150.296527777777</v>
      </c>
      <c r="B75" s="36">
        <f>ROWDATA!C80</f>
        <v>165.73823547000001</v>
      </c>
      <c r="C75" s="36">
        <f>ROWDATA!C80</f>
        <v>165.73823547000001</v>
      </c>
      <c r="D75" s="36">
        <f>ROWDATA!D80</f>
        <v>85.800392149999993</v>
      </c>
      <c r="E75" s="36">
        <f>ROWDATA!D80</f>
        <v>85.800392149999993</v>
      </c>
      <c r="F75" s="36">
        <f>ROWDATA!E80</f>
        <v>159.51651000999999</v>
      </c>
      <c r="G75" s="36">
        <f>ROWDATA!E80</f>
        <v>159.51651000999999</v>
      </c>
      <c r="H75" s="36">
        <f>ROWDATA!E80</f>
        <v>159.51651000999999</v>
      </c>
      <c r="I75" s="36">
        <f>ROWDATA!F80</f>
        <v>152.44934082</v>
      </c>
      <c r="J75" s="36">
        <f>ROWDATA!F80</f>
        <v>152.44934082</v>
      </c>
      <c r="K75" s="36">
        <f>ROWDATA!G80</f>
        <v>166.12205505</v>
      </c>
      <c r="L75" s="36">
        <f>ROWDATA!H80</f>
        <v>166.08692932</v>
      </c>
      <c r="M75" s="36">
        <f>ROWDATA!H80</f>
        <v>166.08692932</v>
      </c>
    </row>
    <row r="76" spans="1:13" x14ac:dyDescent="0.2">
      <c r="A76" s="34">
        <f>ROWDATA!B81</f>
        <v>44150.297222222223</v>
      </c>
      <c r="B76" s="36">
        <f>ROWDATA!C81</f>
        <v>168.96382141000001</v>
      </c>
      <c r="C76" s="36">
        <f>ROWDATA!C81</f>
        <v>168.96382141000001</v>
      </c>
      <c r="D76" s="36">
        <f>ROWDATA!D81</f>
        <v>86.962295530000006</v>
      </c>
      <c r="E76" s="36">
        <f>ROWDATA!D81</f>
        <v>86.962295530000006</v>
      </c>
      <c r="F76" s="36">
        <f>ROWDATA!E81</f>
        <v>161.55512999999999</v>
      </c>
      <c r="G76" s="36">
        <f>ROWDATA!E81</f>
        <v>161.55512999999999</v>
      </c>
      <c r="H76" s="36">
        <f>ROWDATA!E81</f>
        <v>161.55512999999999</v>
      </c>
      <c r="I76" s="36">
        <f>ROWDATA!F81</f>
        <v>156.35658264</v>
      </c>
      <c r="J76" s="36">
        <f>ROWDATA!F81</f>
        <v>156.35658264</v>
      </c>
      <c r="K76" s="36">
        <f>ROWDATA!G81</f>
        <v>169.47671509</v>
      </c>
      <c r="L76" s="36">
        <f>ROWDATA!H81</f>
        <v>168.4315033</v>
      </c>
      <c r="M76" s="36">
        <f>ROWDATA!H81</f>
        <v>168.4315033</v>
      </c>
    </row>
    <row r="77" spans="1:13" x14ac:dyDescent="0.2">
      <c r="A77" s="34">
        <f>ROWDATA!B82</f>
        <v>44150.29791666667</v>
      </c>
      <c r="B77" s="36">
        <f>ROWDATA!C82</f>
        <v>172.30187988</v>
      </c>
      <c r="C77" s="36">
        <f>ROWDATA!C82</f>
        <v>172.30187988</v>
      </c>
      <c r="D77" s="36">
        <f>ROWDATA!D82</f>
        <v>88.045738220000004</v>
      </c>
      <c r="E77" s="36">
        <f>ROWDATA!D82</f>
        <v>88.045738220000004</v>
      </c>
      <c r="F77" s="36">
        <f>ROWDATA!E82</f>
        <v>164.76770020000001</v>
      </c>
      <c r="G77" s="36">
        <f>ROWDATA!E82</f>
        <v>164.76770020000001</v>
      </c>
      <c r="H77" s="36">
        <f>ROWDATA!E82</f>
        <v>164.76770020000001</v>
      </c>
      <c r="I77" s="36">
        <f>ROWDATA!F82</f>
        <v>161.26942443999999</v>
      </c>
      <c r="J77" s="36">
        <f>ROWDATA!F82</f>
        <v>161.26942443999999</v>
      </c>
      <c r="K77" s="36">
        <f>ROWDATA!G82</f>
        <v>173.94989014000001</v>
      </c>
      <c r="L77" s="36">
        <f>ROWDATA!H82</f>
        <v>171.92355347</v>
      </c>
      <c r="M77" s="36">
        <f>ROWDATA!H82</f>
        <v>171.92355347</v>
      </c>
    </row>
    <row r="78" spans="1:13" x14ac:dyDescent="0.2">
      <c r="A78" s="34">
        <f>ROWDATA!B83</f>
        <v>44150.298611111109</v>
      </c>
      <c r="B78" s="36">
        <f>ROWDATA!C83</f>
        <v>176.78538513000001</v>
      </c>
      <c r="C78" s="36">
        <f>ROWDATA!C83</f>
        <v>176.78538513000001</v>
      </c>
      <c r="D78" s="36">
        <f>ROWDATA!D83</f>
        <v>89.600212099999993</v>
      </c>
      <c r="E78" s="36">
        <f>ROWDATA!D83</f>
        <v>89.600212099999993</v>
      </c>
      <c r="F78" s="36">
        <f>ROWDATA!E83</f>
        <v>169.20045471</v>
      </c>
      <c r="G78" s="36">
        <f>ROWDATA!E83</f>
        <v>169.20045471</v>
      </c>
      <c r="H78" s="36">
        <f>ROWDATA!E83</f>
        <v>169.20045471</v>
      </c>
      <c r="I78" s="36">
        <f>ROWDATA!F83</f>
        <v>170.70555114999999</v>
      </c>
      <c r="J78" s="36">
        <f>ROWDATA!F83</f>
        <v>170.70555114999999</v>
      </c>
      <c r="K78" s="36">
        <f>ROWDATA!G83</f>
        <v>182.96607971</v>
      </c>
      <c r="L78" s="36">
        <f>ROWDATA!H83</f>
        <v>177.46083068999999</v>
      </c>
      <c r="M78" s="36">
        <f>ROWDATA!H83</f>
        <v>177.46083068999999</v>
      </c>
    </row>
    <row r="79" spans="1:13" x14ac:dyDescent="0.2">
      <c r="A79" s="34">
        <f>ROWDATA!B84</f>
        <v>44150.299305555556</v>
      </c>
      <c r="B79" s="36">
        <f>ROWDATA!C84</f>
        <v>182.70381165000001</v>
      </c>
      <c r="C79" s="36">
        <f>ROWDATA!C84</f>
        <v>182.70381165000001</v>
      </c>
      <c r="D79" s="36">
        <f>ROWDATA!D84</f>
        <v>90.652191160000001</v>
      </c>
      <c r="E79" s="36">
        <f>ROWDATA!D84</f>
        <v>90.652191160000001</v>
      </c>
      <c r="F79" s="36">
        <f>ROWDATA!E84</f>
        <v>175.34764099</v>
      </c>
      <c r="G79" s="36">
        <f>ROWDATA!E84</f>
        <v>175.34764099</v>
      </c>
      <c r="H79" s="36">
        <f>ROWDATA!E84</f>
        <v>175.34764099</v>
      </c>
      <c r="I79" s="36">
        <f>ROWDATA!F84</f>
        <v>174.2722168</v>
      </c>
      <c r="J79" s="36">
        <f>ROWDATA!F84</f>
        <v>174.2722168</v>
      </c>
      <c r="K79" s="36">
        <f>ROWDATA!G84</f>
        <v>198.62176514000001</v>
      </c>
      <c r="L79" s="36">
        <f>ROWDATA!H84</f>
        <v>184.72789001000001</v>
      </c>
      <c r="M79" s="36">
        <f>ROWDATA!H84</f>
        <v>184.72789001000001</v>
      </c>
    </row>
    <row r="80" spans="1:13" x14ac:dyDescent="0.2">
      <c r="A80" s="34">
        <f>ROWDATA!B85</f>
        <v>44150.3</v>
      </c>
      <c r="B80" s="36">
        <f>ROWDATA!C85</f>
        <v>194.79862976000001</v>
      </c>
      <c r="C80" s="36">
        <f>ROWDATA!C85</f>
        <v>194.79862976000001</v>
      </c>
      <c r="D80" s="36">
        <f>ROWDATA!D85</f>
        <v>92.128067020000003</v>
      </c>
      <c r="E80" s="36">
        <f>ROWDATA!D85</f>
        <v>92.128067020000003</v>
      </c>
      <c r="F80" s="36">
        <f>ROWDATA!E85</f>
        <v>185.21678162000001</v>
      </c>
      <c r="G80" s="36">
        <f>ROWDATA!E85</f>
        <v>185.21678162000001</v>
      </c>
      <c r="H80" s="36">
        <f>ROWDATA!E85</f>
        <v>185.21678162000001</v>
      </c>
      <c r="I80" s="36">
        <f>ROWDATA!F85</f>
        <v>187.59944153000001</v>
      </c>
      <c r="J80" s="36">
        <f>ROWDATA!F85</f>
        <v>187.59944153000001</v>
      </c>
      <c r="K80" s="36">
        <f>ROWDATA!G85</f>
        <v>219.65904236</v>
      </c>
      <c r="L80" s="36">
        <f>ROWDATA!H85</f>
        <v>193.52471924</v>
      </c>
      <c r="M80" s="36">
        <f>ROWDATA!H85</f>
        <v>193.52471924</v>
      </c>
    </row>
    <row r="81" spans="1:13" x14ac:dyDescent="0.2">
      <c r="A81" s="34">
        <f>ROWDATA!B86</f>
        <v>44150.300694444442</v>
      </c>
      <c r="B81" s="36">
        <f>ROWDATA!C86</f>
        <v>214.16653442</v>
      </c>
      <c r="C81" s="36">
        <f>ROWDATA!C86</f>
        <v>214.16653442</v>
      </c>
      <c r="D81" s="36">
        <f>ROWDATA!D86</f>
        <v>93.68253326</v>
      </c>
      <c r="E81" s="36">
        <f>ROWDATA!D86</f>
        <v>93.68253326</v>
      </c>
      <c r="F81" s="36">
        <f>ROWDATA!E86</f>
        <v>199.70390320000001</v>
      </c>
      <c r="G81" s="36">
        <f>ROWDATA!E86</f>
        <v>199.70390320000001</v>
      </c>
      <c r="H81" s="36">
        <f>ROWDATA!E86</f>
        <v>199.70390320000001</v>
      </c>
      <c r="I81" s="36">
        <f>ROWDATA!F86</f>
        <v>206.08161926</v>
      </c>
      <c r="J81" s="36">
        <f>ROWDATA!F86</f>
        <v>206.08161926</v>
      </c>
      <c r="K81" s="36">
        <f>ROWDATA!G86</f>
        <v>245.29142761</v>
      </c>
      <c r="L81" s="36">
        <f>ROWDATA!H86</f>
        <v>202.05549622000001</v>
      </c>
      <c r="M81" s="36">
        <f>ROWDATA!H86</f>
        <v>202.05549622000001</v>
      </c>
    </row>
    <row r="82" spans="1:13" x14ac:dyDescent="0.2">
      <c r="A82" s="34">
        <f>ROWDATA!B87</f>
        <v>44150.301388888889</v>
      </c>
      <c r="B82" s="36">
        <f>ROWDATA!C87</f>
        <v>302.02151488999999</v>
      </c>
      <c r="C82" s="36">
        <f>ROWDATA!C87</f>
        <v>302.02151488999999</v>
      </c>
      <c r="D82" s="36">
        <f>ROWDATA!D87</f>
        <v>95.896415709999999</v>
      </c>
      <c r="E82" s="36">
        <f>ROWDATA!D87</f>
        <v>95.896415709999999</v>
      </c>
      <c r="F82" s="36">
        <f>ROWDATA!E87</f>
        <v>211.7971344</v>
      </c>
      <c r="G82" s="36">
        <f>ROWDATA!E87</f>
        <v>211.7971344</v>
      </c>
      <c r="H82" s="36">
        <f>ROWDATA!E87</f>
        <v>211.7971344</v>
      </c>
      <c r="I82" s="36">
        <f>ROWDATA!F87</f>
        <v>221.83998108</v>
      </c>
      <c r="J82" s="36">
        <f>ROWDATA!F87</f>
        <v>221.83998108</v>
      </c>
      <c r="K82" s="36">
        <f>ROWDATA!G87</f>
        <v>421.18243408000001</v>
      </c>
      <c r="L82" s="36">
        <f>ROWDATA!H87</f>
        <v>216.40708923</v>
      </c>
      <c r="M82" s="36">
        <f>ROWDATA!H87</f>
        <v>216.40708923</v>
      </c>
    </row>
    <row r="83" spans="1:13" x14ac:dyDescent="0.2">
      <c r="A83" s="34">
        <f>ROWDATA!B88</f>
        <v>44150.302083333336</v>
      </c>
      <c r="B83" s="36">
        <f>ROWDATA!C88</f>
        <v>267.91522216999999</v>
      </c>
      <c r="C83" s="36">
        <f>ROWDATA!C88</f>
        <v>267.91522216999999</v>
      </c>
      <c r="D83" s="36">
        <f>ROWDATA!D88</f>
        <v>97.372428889999995</v>
      </c>
      <c r="E83" s="36">
        <f>ROWDATA!D88</f>
        <v>97.372428889999995</v>
      </c>
      <c r="F83" s="36">
        <f>ROWDATA!E88</f>
        <v>337.25057982999999</v>
      </c>
      <c r="G83" s="36">
        <f>ROWDATA!E88</f>
        <v>337.25057982999999</v>
      </c>
      <c r="H83" s="36">
        <f>ROWDATA!E88</f>
        <v>337.25057982999999</v>
      </c>
      <c r="I83" s="36">
        <f>ROWDATA!F88</f>
        <v>253.04733275999999</v>
      </c>
      <c r="J83" s="36">
        <f>ROWDATA!F88</f>
        <v>253.04733275999999</v>
      </c>
      <c r="K83" s="36">
        <f>ROWDATA!G88</f>
        <v>427.47216796999999</v>
      </c>
      <c r="L83" s="36">
        <f>ROWDATA!H88</f>
        <v>266.58047484999997</v>
      </c>
      <c r="M83" s="36">
        <f>ROWDATA!H88</f>
        <v>266.58047484999997</v>
      </c>
    </row>
    <row r="84" spans="1:13" x14ac:dyDescent="0.2">
      <c r="A84" s="34">
        <f>ROWDATA!B89</f>
        <v>44150.302777777775</v>
      </c>
      <c r="B84" s="36">
        <f>ROWDATA!C89</f>
        <v>413.04309081999997</v>
      </c>
      <c r="C84" s="36">
        <f>ROWDATA!C89</f>
        <v>413.04309081999997</v>
      </c>
      <c r="D84" s="36">
        <f>ROWDATA!D89</f>
        <v>101.75332641999999</v>
      </c>
      <c r="E84" s="36">
        <f>ROWDATA!D89</f>
        <v>101.75332641999999</v>
      </c>
      <c r="F84" s="36">
        <f>ROWDATA!E89</f>
        <v>309.28179932</v>
      </c>
      <c r="G84" s="36">
        <f>ROWDATA!E89</f>
        <v>309.28179932</v>
      </c>
      <c r="H84" s="36">
        <f>ROWDATA!E89</f>
        <v>309.28179932</v>
      </c>
      <c r="I84" s="36">
        <f>ROWDATA!F89</f>
        <v>536.84008788999995</v>
      </c>
      <c r="J84" s="36">
        <f>ROWDATA!F89</f>
        <v>536.84008788999995</v>
      </c>
      <c r="K84" s="36">
        <f>ROWDATA!G89</f>
        <v>479.37939453000001</v>
      </c>
      <c r="L84" s="36">
        <f>ROWDATA!H89</f>
        <v>243.53027344</v>
      </c>
      <c r="M84" s="36">
        <f>ROWDATA!H89</f>
        <v>243.53027344</v>
      </c>
    </row>
    <row r="85" spans="1:13" x14ac:dyDescent="0.2">
      <c r="A85" s="34">
        <f>ROWDATA!B90</f>
        <v>44150.303472222222</v>
      </c>
      <c r="B85" s="36">
        <f>ROWDATA!C90</f>
        <v>580.44219970999995</v>
      </c>
      <c r="C85" s="36">
        <f>ROWDATA!C90</f>
        <v>580.44219970999995</v>
      </c>
      <c r="D85" s="36">
        <f>ROWDATA!D90</f>
        <v>107.71988678</v>
      </c>
      <c r="E85" s="36">
        <f>ROWDATA!D90</f>
        <v>107.71988678</v>
      </c>
      <c r="F85" s="36">
        <f>ROWDATA!E90</f>
        <v>323.15032959000001</v>
      </c>
      <c r="G85" s="36">
        <f>ROWDATA!E90</f>
        <v>323.15032959000001</v>
      </c>
      <c r="H85" s="36">
        <f>ROWDATA!E90</f>
        <v>323.15032959000001</v>
      </c>
      <c r="I85" s="36">
        <f>ROWDATA!F90</f>
        <v>387.55764771000003</v>
      </c>
      <c r="J85" s="36">
        <f>ROWDATA!F90</f>
        <v>387.55764771000003</v>
      </c>
      <c r="K85" s="36">
        <f>ROWDATA!G90</f>
        <v>639.88238524999997</v>
      </c>
      <c r="L85" s="36">
        <f>ROWDATA!H90</f>
        <v>249.61714172000001</v>
      </c>
      <c r="M85" s="36">
        <f>ROWDATA!H90</f>
        <v>249.61714172000001</v>
      </c>
    </row>
    <row r="86" spans="1:13" x14ac:dyDescent="0.2">
      <c r="A86" s="34">
        <f>ROWDATA!B91</f>
        <v>44150.304166666669</v>
      </c>
      <c r="B86" s="36">
        <f>ROWDATA!C91</f>
        <v>529.65325928000004</v>
      </c>
      <c r="C86" s="36">
        <f>ROWDATA!C91</f>
        <v>529.65325928000004</v>
      </c>
      <c r="D86" s="36">
        <f>ROWDATA!D91</f>
        <v>108.42642975</v>
      </c>
      <c r="E86" s="36">
        <f>ROWDATA!D91</f>
        <v>108.42642975</v>
      </c>
      <c r="F86" s="36">
        <f>ROWDATA!E91</f>
        <v>327.08859253000003</v>
      </c>
      <c r="G86" s="36">
        <f>ROWDATA!E91</f>
        <v>327.08859253000003</v>
      </c>
      <c r="H86" s="36">
        <f>ROWDATA!E91</f>
        <v>327.08859253000003</v>
      </c>
      <c r="I86" s="36">
        <f>ROWDATA!F91</f>
        <v>383.76501465000001</v>
      </c>
      <c r="J86" s="36">
        <f>ROWDATA!F91</f>
        <v>383.76501465000001</v>
      </c>
      <c r="K86" s="36">
        <f>ROWDATA!G91</f>
        <v>541.54119873000002</v>
      </c>
      <c r="L86" s="36">
        <f>ROWDATA!H91</f>
        <v>345.09805297999998</v>
      </c>
      <c r="M86" s="36">
        <f>ROWDATA!H91</f>
        <v>345.09805297999998</v>
      </c>
    </row>
    <row r="87" spans="1:13" x14ac:dyDescent="0.2">
      <c r="A87" s="34">
        <f>ROWDATA!B92</f>
        <v>44150.304861111108</v>
      </c>
      <c r="B87" s="36">
        <f>ROWDATA!C92</f>
        <v>569.80065918000003</v>
      </c>
      <c r="C87" s="36">
        <f>ROWDATA!C92</f>
        <v>569.80065918000003</v>
      </c>
      <c r="D87" s="36">
        <f>ROWDATA!D92</f>
        <v>109.30569457999999</v>
      </c>
      <c r="E87" s="36">
        <f>ROWDATA!D92</f>
        <v>109.30569457999999</v>
      </c>
      <c r="F87" s="36">
        <f>ROWDATA!E92</f>
        <v>326.81063842999998</v>
      </c>
      <c r="G87" s="36">
        <f>ROWDATA!E92</f>
        <v>326.81063842999998</v>
      </c>
      <c r="H87" s="36">
        <f>ROWDATA!E92</f>
        <v>326.81063842999998</v>
      </c>
      <c r="I87" s="36">
        <f>ROWDATA!F92</f>
        <v>539.33575439000003</v>
      </c>
      <c r="J87" s="36">
        <f>ROWDATA!F92</f>
        <v>539.33575439000003</v>
      </c>
      <c r="K87" s="36">
        <f>ROWDATA!G92</f>
        <v>539.79418944999998</v>
      </c>
      <c r="L87" s="36">
        <f>ROWDATA!H92</f>
        <v>268.45953369</v>
      </c>
      <c r="M87" s="36">
        <f>ROWDATA!H92</f>
        <v>268.45953369</v>
      </c>
    </row>
    <row r="88" spans="1:13" x14ac:dyDescent="0.2">
      <c r="A88" s="34">
        <f>ROWDATA!B93</f>
        <v>44150.305555555555</v>
      </c>
      <c r="B88" s="36">
        <f>ROWDATA!C93</f>
        <v>575.52453613</v>
      </c>
      <c r="C88" s="36">
        <f>ROWDATA!C93</f>
        <v>575.52453613</v>
      </c>
      <c r="D88" s="36">
        <f>ROWDATA!D93</f>
        <v>108.59915161000001</v>
      </c>
      <c r="E88" s="36">
        <f>ROWDATA!D93</f>
        <v>108.59915161000001</v>
      </c>
      <c r="F88" s="36">
        <f>ROWDATA!E93</f>
        <v>288.37057494999999</v>
      </c>
      <c r="G88" s="36">
        <f>ROWDATA!E93</f>
        <v>288.37057494999999</v>
      </c>
      <c r="H88" s="36">
        <f>ROWDATA!E93</f>
        <v>288.37057494999999</v>
      </c>
      <c r="I88" s="36">
        <f>ROWDATA!F93</f>
        <v>468.96887206999997</v>
      </c>
      <c r="J88" s="36">
        <f>ROWDATA!F93</f>
        <v>468.96887206999997</v>
      </c>
      <c r="K88" s="36">
        <f>ROWDATA!G93</f>
        <v>386.08197021000001</v>
      </c>
      <c r="L88" s="36">
        <f>ROWDATA!H93</f>
        <v>366.17153931000001</v>
      </c>
      <c r="M88" s="36">
        <f>ROWDATA!H93</f>
        <v>366.17153931000001</v>
      </c>
    </row>
    <row r="89" spans="1:13" x14ac:dyDescent="0.2">
      <c r="A89" s="34">
        <f>ROWDATA!B94</f>
        <v>44150.306250000001</v>
      </c>
      <c r="B89" s="36">
        <f>ROWDATA!C94</f>
        <v>575.41156006000006</v>
      </c>
      <c r="C89" s="36">
        <f>ROWDATA!C94</f>
        <v>575.41156006000006</v>
      </c>
      <c r="D89" s="36">
        <f>ROWDATA!D94</f>
        <v>109.91797638</v>
      </c>
      <c r="E89" s="36">
        <f>ROWDATA!D94</f>
        <v>109.91797638</v>
      </c>
      <c r="F89" s="36">
        <f>ROWDATA!E94</f>
        <v>350.67138671999999</v>
      </c>
      <c r="G89" s="36">
        <f>ROWDATA!E94</f>
        <v>350.67138671999999</v>
      </c>
      <c r="H89" s="36">
        <f>ROWDATA!E94</f>
        <v>350.67138671999999</v>
      </c>
      <c r="I89" s="36">
        <f>ROWDATA!F94</f>
        <v>386.19613647</v>
      </c>
      <c r="J89" s="36">
        <f>ROWDATA!F94</f>
        <v>386.19613647</v>
      </c>
      <c r="K89" s="36">
        <f>ROWDATA!G94</f>
        <v>438.91595459000001</v>
      </c>
      <c r="L89" s="36">
        <f>ROWDATA!H94</f>
        <v>318.12078857</v>
      </c>
      <c r="M89" s="36">
        <f>ROWDATA!H94</f>
        <v>318.12078857</v>
      </c>
    </row>
    <row r="90" spans="1:13" x14ac:dyDescent="0.2">
      <c r="A90" s="34">
        <f>ROWDATA!B95</f>
        <v>44150.306944444441</v>
      </c>
      <c r="B90" s="36">
        <f>ROWDATA!C95</f>
        <v>598.09680175999995</v>
      </c>
      <c r="C90" s="36">
        <f>ROWDATA!C95</f>
        <v>598.09680175999995</v>
      </c>
      <c r="D90" s="36">
        <f>ROWDATA!D95</f>
        <v>110.37346649</v>
      </c>
      <c r="E90" s="36">
        <f>ROWDATA!D95</f>
        <v>110.37346649</v>
      </c>
      <c r="F90" s="36">
        <f>ROWDATA!E95</f>
        <v>341.74472046</v>
      </c>
      <c r="G90" s="36">
        <f>ROWDATA!E95</f>
        <v>341.74472046</v>
      </c>
      <c r="H90" s="36">
        <f>ROWDATA!E95</f>
        <v>341.74472046</v>
      </c>
      <c r="I90" s="36">
        <f>ROWDATA!F95</f>
        <v>594.52917479999996</v>
      </c>
      <c r="J90" s="36">
        <f>ROWDATA!F95</f>
        <v>594.52917479999996</v>
      </c>
      <c r="K90" s="36">
        <f>ROWDATA!G95</f>
        <v>396.19805908000001</v>
      </c>
      <c r="L90" s="36">
        <f>ROWDATA!H95</f>
        <v>303.28536987000001</v>
      </c>
      <c r="M90" s="36">
        <f>ROWDATA!H95</f>
        <v>303.28536987000001</v>
      </c>
    </row>
    <row r="91" spans="1:13" x14ac:dyDescent="0.2">
      <c r="A91" s="34">
        <f>ROWDATA!B96</f>
        <v>44150.307638888888</v>
      </c>
      <c r="B91" s="36">
        <f>ROWDATA!C96</f>
        <v>658.68652343999997</v>
      </c>
      <c r="C91" s="36">
        <f>ROWDATA!C96</f>
        <v>658.68652343999997</v>
      </c>
      <c r="D91" s="36">
        <f>ROWDATA!D96</f>
        <v>115.27226257</v>
      </c>
      <c r="E91" s="36">
        <f>ROWDATA!D96</f>
        <v>115.27226257</v>
      </c>
      <c r="F91" s="36">
        <f>ROWDATA!E96</f>
        <v>344.70993041999998</v>
      </c>
      <c r="G91" s="36">
        <f>ROWDATA!E96</f>
        <v>344.70993041999998</v>
      </c>
      <c r="H91" s="36">
        <f>ROWDATA!E96</f>
        <v>344.70993041999998</v>
      </c>
      <c r="I91" s="36">
        <f>ROWDATA!F96</f>
        <v>385.92065430000002</v>
      </c>
      <c r="J91" s="36">
        <f>ROWDATA!F96</f>
        <v>385.92065430000002</v>
      </c>
      <c r="K91" s="36">
        <f>ROWDATA!G96</f>
        <v>463.65533447000001</v>
      </c>
      <c r="L91" s="36">
        <f>ROWDATA!H96</f>
        <v>270.37243652000001</v>
      </c>
      <c r="M91" s="36">
        <f>ROWDATA!H96</f>
        <v>270.37243652000001</v>
      </c>
    </row>
    <row r="92" spans="1:13" x14ac:dyDescent="0.2">
      <c r="A92" s="34">
        <f>ROWDATA!B97</f>
        <v>44150.308333333334</v>
      </c>
      <c r="B92" s="36">
        <f>ROWDATA!C97</f>
        <v>650.88305663999995</v>
      </c>
      <c r="C92" s="36">
        <f>ROWDATA!C97</f>
        <v>650.88305663999995</v>
      </c>
      <c r="D92" s="36">
        <f>ROWDATA!D97</f>
        <v>114.56571959999999</v>
      </c>
      <c r="E92" s="36">
        <f>ROWDATA!D97</f>
        <v>114.56571959999999</v>
      </c>
      <c r="F92" s="36">
        <f>ROWDATA!E97</f>
        <v>341.35864257999998</v>
      </c>
      <c r="G92" s="36">
        <f>ROWDATA!E97</f>
        <v>341.35864257999998</v>
      </c>
      <c r="H92" s="36">
        <f>ROWDATA!E97</f>
        <v>341.35864257999998</v>
      </c>
      <c r="I92" s="36">
        <f>ROWDATA!F97</f>
        <v>653.42913818</v>
      </c>
      <c r="J92" s="36">
        <f>ROWDATA!F97</f>
        <v>653.42913818</v>
      </c>
      <c r="K92" s="36">
        <f>ROWDATA!G97</f>
        <v>388.99987793000003</v>
      </c>
      <c r="L92" s="36">
        <f>ROWDATA!H97</f>
        <v>307.12725829999999</v>
      </c>
      <c r="M92" s="36">
        <f>ROWDATA!H97</f>
        <v>307.12725829999999</v>
      </c>
    </row>
    <row r="93" spans="1:13" x14ac:dyDescent="0.2">
      <c r="A93" s="34">
        <f>ROWDATA!B98</f>
        <v>44150.309027777781</v>
      </c>
      <c r="B93" s="36">
        <f>ROWDATA!C98</f>
        <v>556.69250488</v>
      </c>
      <c r="C93" s="36">
        <f>ROWDATA!C98</f>
        <v>556.69250488</v>
      </c>
      <c r="D93" s="36">
        <f>ROWDATA!D98</f>
        <v>116.04172516</v>
      </c>
      <c r="E93" s="36">
        <f>ROWDATA!D98</f>
        <v>116.04172516</v>
      </c>
      <c r="F93" s="36">
        <f>ROWDATA!E98</f>
        <v>296.83380126999998</v>
      </c>
      <c r="G93" s="36">
        <f>ROWDATA!E98</f>
        <v>296.83380126999998</v>
      </c>
      <c r="H93" s="36">
        <f>ROWDATA!E98</f>
        <v>296.83380126999998</v>
      </c>
      <c r="I93" s="36">
        <f>ROWDATA!F98</f>
        <v>484.36541748000002</v>
      </c>
      <c r="J93" s="36">
        <f>ROWDATA!F98</f>
        <v>484.36541748000002</v>
      </c>
      <c r="K93" s="36">
        <f>ROWDATA!G98</f>
        <v>508.97543335</v>
      </c>
      <c r="L93" s="36">
        <f>ROWDATA!H98</f>
        <v>291.85958862000001</v>
      </c>
      <c r="M93" s="36">
        <f>ROWDATA!H98</f>
        <v>291.85958862000001</v>
      </c>
    </row>
    <row r="94" spans="1:13" x14ac:dyDescent="0.2">
      <c r="A94" s="34">
        <f>ROWDATA!B99</f>
        <v>44150.30972222222</v>
      </c>
      <c r="B94" s="36">
        <f>ROWDATA!C99</f>
        <v>471.47821045000001</v>
      </c>
      <c r="C94" s="36">
        <f>ROWDATA!C99</f>
        <v>471.47821045000001</v>
      </c>
      <c r="D94" s="36">
        <f>ROWDATA!D99</f>
        <v>118.31840515</v>
      </c>
      <c r="E94" s="36">
        <f>ROWDATA!D99</f>
        <v>118.31840515</v>
      </c>
      <c r="F94" s="36">
        <f>ROWDATA!E99</f>
        <v>303.02670288000002</v>
      </c>
      <c r="G94" s="36">
        <f>ROWDATA!E99</f>
        <v>303.02670288000002</v>
      </c>
      <c r="H94" s="36">
        <f>ROWDATA!E99</f>
        <v>303.02670288000002</v>
      </c>
      <c r="I94" s="36">
        <f>ROWDATA!F99</f>
        <v>590.70477295000001</v>
      </c>
      <c r="J94" s="36">
        <f>ROWDATA!F99</f>
        <v>590.70477295000001</v>
      </c>
      <c r="K94" s="36">
        <f>ROWDATA!G99</f>
        <v>472.61828613</v>
      </c>
      <c r="L94" s="36">
        <f>ROWDATA!H99</f>
        <v>304.49938965000001</v>
      </c>
      <c r="M94" s="36">
        <f>ROWDATA!H99</f>
        <v>304.49938965000001</v>
      </c>
    </row>
    <row r="95" spans="1:13" x14ac:dyDescent="0.2">
      <c r="A95" s="34">
        <f>ROWDATA!B100</f>
        <v>44150.310416666667</v>
      </c>
      <c r="B95" s="36">
        <f>ROWDATA!C100</f>
        <v>488.50540160999998</v>
      </c>
      <c r="C95" s="36">
        <f>ROWDATA!C100</f>
        <v>488.50540160999998</v>
      </c>
      <c r="D95" s="36">
        <f>ROWDATA!D100</f>
        <v>118.34986877</v>
      </c>
      <c r="E95" s="36">
        <f>ROWDATA!D100</f>
        <v>118.34986877</v>
      </c>
      <c r="F95" s="36">
        <f>ROWDATA!E100</f>
        <v>312.57141113</v>
      </c>
      <c r="G95" s="36">
        <f>ROWDATA!E100</f>
        <v>312.57141113</v>
      </c>
      <c r="H95" s="36">
        <f>ROWDATA!E100</f>
        <v>312.57141113</v>
      </c>
      <c r="I95" s="36">
        <f>ROWDATA!F100</f>
        <v>456.71664428999998</v>
      </c>
      <c r="J95" s="36">
        <f>ROWDATA!F100</f>
        <v>456.71664428999998</v>
      </c>
      <c r="K95" s="36">
        <f>ROWDATA!G100</f>
        <v>580.04638671999999</v>
      </c>
      <c r="L95" s="36">
        <f>ROWDATA!H100</f>
        <v>360.86566162000003</v>
      </c>
      <c r="M95" s="36">
        <f>ROWDATA!H100</f>
        <v>360.86566162000003</v>
      </c>
    </row>
    <row r="96" spans="1:13" x14ac:dyDescent="0.2">
      <c r="A96" s="34">
        <f>ROWDATA!B101</f>
        <v>44150.311111111114</v>
      </c>
      <c r="B96" s="36">
        <f>ROWDATA!C101</f>
        <v>458.54650879000002</v>
      </c>
      <c r="C96" s="36">
        <f>ROWDATA!C101</f>
        <v>458.54650879000002</v>
      </c>
      <c r="D96" s="36">
        <f>ROWDATA!D101</f>
        <v>117.28208923</v>
      </c>
      <c r="E96" s="36">
        <f>ROWDATA!D101</f>
        <v>117.28208923</v>
      </c>
      <c r="F96" s="36">
        <f>ROWDATA!E101</f>
        <v>391.68951415999999</v>
      </c>
      <c r="G96" s="36">
        <f>ROWDATA!E101</f>
        <v>391.68951415999999</v>
      </c>
      <c r="H96" s="36">
        <f>ROWDATA!E101</f>
        <v>391.68951415999999</v>
      </c>
      <c r="I96" s="36">
        <f>ROWDATA!F101</f>
        <v>586.39459228999999</v>
      </c>
      <c r="J96" s="36">
        <f>ROWDATA!F101</f>
        <v>586.39459228999999</v>
      </c>
      <c r="K96" s="36">
        <f>ROWDATA!G101</f>
        <v>520.55865478999999</v>
      </c>
      <c r="L96" s="36">
        <f>ROWDATA!H101</f>
        <v>415.82199097</v>
      </c>
      <c r="M96" s="36">
        <f>ROWDATA!H101</f>
        <v>415.82199097</v>
      </c>
    </row>
    <row r="97" spans="1:13" x14ac:dyDescent="0.2">
      <c r="A97" s="34">
        <f>ROWDATA!B102</f>
        <v>44150.311805555553</v>
      </c>
      <c r="B97" s="36">
        <f>ROWDATA!C102</f>
        <v>486.61877441000001</v>
      </c>
      <c r="C97" s="36">
        <f>ROWDATA!C102</f>
        <v>486.61877441000001</v>
      </c>
      <c r="D97" s="36">
        <f>ROWDATA!D102</f>
        <v>119.84140778</v>
      </c>
      <c r="E97" s="36">
        <f>ROWDATA!D102</f>
        <v>119.84140778</v>
      </c>
      <c r="F97" s="36">
        <f>ROWDATA!E102</f>
        <v>357.34286499000001</v>
      </c>
      <c r="G97" s="36">
        <f>ROWDATA!E102</f>
        <v>357.34286499000001</v>
      </c>
      <c r="H97" s="36">
        <f>ROWDATA!E102</f>
        <v>357.34286499000001</v>
      </c>
      <c r="I97" s="36">
        <f>ROWDATA!F102</f>
        <v>631.55462646000001</v>
      </c>
      <c r="J97" s="36">
        <f>ROWDATA!F102</f>
        <v>631.55462646000001</v>
      </c>
      <c r="K97" s="36">
        <f>ROWDATA!G102</f>
        <v>601.95422363</v>
      </c>
      <c r="L97" s="36">
        <f>ROWDATA!H102</f>
        <v>376.70010375999999</v>
      </c>
      <c r="M97" s="36">
        <f>ROWDATA!H102</f>
        <v>376.70010375999999</v>
      </c>
    </row>
    <row r="98" spans="1:13" x14ac:dyDescent="0.2">
      <c r="A98" s="34">
        <f>ROWDATA!B103</f>
        <v>44150.3125</v>
      </c>
      <c r="B98" s="36">
        <f>ROWDATA!C103</f>
        <v>456.46640015000003</v>
      </c>
      <c r="C98" s="36">
        <f>ROWDATA!C103</f>
        <v>456.46640015000003</v>
      </c>
      <c r="D98" s="36">
        <f>ROWDATA!D103</f>
        <v>123.43704224</v>
      </c>
      <c r="E98" s="36">
        <f>ROWDATA!D103</f>
        <v>123.43704224</v>
      </c>
      <c r="F98" s="36">
        <f>ROWDATA!E103</f>
        <v>398.97879028</v>
      </c>
      <c r="G98" s="36">
        <f>ROWDATA!E103</f>
        <v>398.97879028</v>
      </c>
      <c r="H98" s="36">
        <f>ROWDATA!E103</f>
        <v>398.97879028</v>
      </c>
      <c r="I98" s="36">
        <f>ROWDATA!F103</f>
        <v>640.96868896000001</v>
      </c>
      <c r="J98" s="36">
        <f>ROWDATA!F103</f>
        <v>640.96868896000001</v>
      </c>
      <c r="K98" s="36">
        <f>ROWDATA!G103</f>
        <v>578.28186034999999</v>
      </c>
      <c r="L98" s="36">
        <f>ROWDATA!H103</f>
        <v>377.59844971000001</v>
      </c>
      <c r="M98" s="36">
        <f>ROWDATA!H103</f>
        <v>377.59844971000001</v>
      </c>
    </row>
    <row r="99" spans="1:13" x14ac:dyDescent="0.2">
      <c r="A99" s="34">
        <f>ROWDATA!B104</f>
        <v>44150.313194444447</v>
      </c>
      <c r="B99" s="36">
        <f>ROWDATA!C104</f>
        <v>571.60656738</v>
      </c>
      <c r="C99" s="36">
        <f>ROWDATA!C104</f>
        <v>571.60656738</v>
      </c>
      <c r="D99" s="36">
        <f>ROWDATA!D104</f>
        <v>124.56748199</v>
      </c>
      <c r="E99" s="36">
        <f>ROWDATA!D104</f>
        <v>124.56748199</v>
      </c>
      <c r="F99" s="36">
        <f>ROWDATA!E104</f>
        <v>389.71255493000001</v>
      </c>
      <c r="G99" s="36">
        <f>ROWDATA!E104</f>
        <v>389.71255493000001</v>
      </c>
      <c r="H99" s="36">
        <f>ROWDATA!E104</f>
        <v>389.71255493000001</v>
      </c>
      <c r="I99" s="36">
        <f>ROWDATA!F104</f>
        <v>596.73272704999999</v>
      </c>
      <c r="J99" s="36">
        <f>ROWDATA!F104</f>
        <v>596.73272704999999</v>
      </c>
      <c r="K99" s="36">
        <f>ROWDATA!G104</f>
        <v>462.18792724999997</v>
      </c>
      <c r="L99" s="36">
        <f>ROWDATA!H104</f>
        <v>375.65225220000002</v>
      </c>
      <c r="M99" s="36">
        <f>ROWDATA!H104</f>
        <v>375.65225220000002</v>
      </c>
    </row>
    <row r="100" spans="1:13" x14ac:dyDescent="0.2">
      <c r="A100" s="34">
        <f>ROWDATA!B105</f>
        <v>44150.313888888886</v>
      </c>
      <c r="B100" s="36">
        <f>ROWDATA!C105</f>
        <v>590.82525635000002</v>
      </c>
      <c r="C100" s="36">
        <f>ROWDATA!C105</f>
        <v>590.82525635000002</v>
      </c>
      <c r="D100" s="36">
        <f>ROWDATA!D105</f>
        <v>126.6873703</v>
      </c>
      <c r="E100" s="36">
        <f>ROWDATA!D105</f>
        <v>126.6873703</v>
      </c>
      <c r="F100" s="36">
        <f>ROWDATA!E105</f>
        <v>342.42443847999999</v>
      </c>
      <c r="G100" s="36">
        <f>ROWDATA!E105</f>
        <v>342.42443847999999</v>
      </c>
      <c r="H100" s="36">
        <f>ROWDATA!E105</f>
        <v>342.42443847999999</v>
      </c>
      <c r="I100" s="36">
        <f>ROWDATA!F105</f>
        <v>609.46917725000003</v>
      </c>
      <c r="J100" s="36">
        <f>ROWDATA!F105</f>
        <v>609.46917725000003</v>
      </c>
      <c r="K100" s="36">
        <f>ROWDATA!G105</f>
        <v>446.98794556000001</v>
      </c>
      <c r="L100" s="36">
        <f>ROWDATA!H105</f>
        <v>355.82608032000002</v>
      </c>
      <c r="M100" s="36">
        <f>ROWDATA!H105</f>
        <v>355.82608032000002</v>
      </c>
    </row>
    <row r="101" spans="1:13" x14ac:dyDescent="0.2">
      <c r="A101" s="34">
        <f>ROWDATA!B106</f>
        <v>44150.314583333333</v>
      </c>
      <c r="B101" s="36">
        <f>ROWDATA!C106</f>
        <v>478.63726807</v>
      </c>
      <c r="C101" s="36">
        <f>ROWDATA!C106</f>
        <v>478.63726807</v>
      </c>
      <c r="D101" s="36">
        <f>ROWDATA!D106</f>
        <v>124.06512451</v>
      </c>
      <c r="E101" s="36">
        <f>ROWDATA!D106</f>
        <v>124.06512451</v>
      </c>
      <c r="F101" s="36">
        <f>ROWDATA!E106</f>
        <v>316.80276488999999</v>
      </c>
      <c r="G101" s="36">
        <f>ROWDATA!E106</f>
        <v>316.80276488999999</v>
      </c>
      <c r="H101" s="36">
        <f>ROWDATA!E106</f>
        <v>316.80276488999999</v>
      </c>
      <c r="I101" s="36">
        <f>ROWDATA!F106</f>
        <v>500.00430297999998</v>
      </c>
      <c r="J101" s="36">
        <f>ROWDATA!F106</f>
        <v>500.00430297999998</v>
      </c>
      <c r="K101" s="36">
        <f>ROWDATA!G106</f>
        <v>514.75830078000001</v>
      </c>
      <c r="L101" s="36">
        <f>ROWDATA!H106</f>
        <v>310.95248413000002</v>
      </c>
      <c r="M101" s="36">
        <f>ROWDATA!H106</f>
        <v>310.95248413000002</v>
      </c>
    </row>
    <row r="102" spans="1:13" x14ac:dyDescent="0.2">
      <c r="A102" s="34">
        <f>ROWDATA!B107</f>
        <v>44150.31527777778</v>
      </c>
      <c r="B102" s="36">
        <f>ROWDATA!C107</f>
        <v>450.09729004000002</v>
      </c>
      <c r="C102" s="36">
        <f>ROWDATA!C107</f>
        <v>450.09729004000002</v>
      </c>
      <c r="D102" s="36">
        <f>ROWDATA!D107</f>
        <v>124.06512451</v>
      </c>
      <c r="E102" s="36">
        <f>ROWDATA!D107</f>
        <v>124.06512451</v>
      </c>
      <c r="F102" s="36">
        <f>ROWDATA!E107</f>
        <v>344.38574218999997</v>
      </c>
      <c r="G102" s="36">
        <f>ROWDATA!E107</f>
        <v>344.38574218999997</v>
      </c>
      <c r="H102" s="36">
        <f>ROWDATA!E107</f>
        <v>344.38574218999997</v>
      </c>
      <c r="I102" s="36">
        <f>ROWDATA!F107</f>
        <v>447.42984009000003</v>
      </c>
      <c r="J102" s="36">
        <f>ROWDATA!F107</f>
        <v>447.42984009000003</v>
      </c>
      <c r="K102" s="36">
        <f>ROWDATA!G107</f>
        <v>610.09545897999999</v>
      </c>
      <c r="L102" s="36">
        <f>ROWDATA!H107</f>
        <v>327.08544921999999</v>
      </c>
      <c r="M102" s="36">
        <f>ROWDATA!H107</f>
        <v>327.08544921999999</v>
      </c>
    </row>
    <row r="103" spans="1:13" x14ac:dyDescent="0.2">
      <c r="A103" s="34">
        <f>ROWDATA!B108</f>
        <v>44150.315972222219</v>
      </c>
      <c r="B103" s="36">
        <f>ROWDATA!C108</f>
        <v>549.82397461000005</v>
      </c>
      <c r="C103" s="36">
        <f>ROWDATA!C108</f>
        <v>549.82397461000005</v>
      </c>
      <c r="D103" s="36">
        <f>ROWDATA!D108</f>
        <v>125.19569396999999</v>
      </c>
      <c r="E103" s="36">
        <f>ROWDATA!D108</f>
        <v>125.19569396999999</v>
      </c>
      <c r="F103" s="36">
        <f>ROWDATA!E108</f>
        <v>349.45120238999999</v>
      </c>
      <c r="G103" s="36">
        <f>ROWDATA!E108</f>
        <v>349.45120238999999</v>
      </c>
      <c r="H103" s="36">
        <f>ROWDATA!E108</f>
        <v>349.45120238999999</v>
      </c>
      <c r="I103" s="36">
        <f>ROWDATA!F108</f>
        <v>428.79107665999999</v>
      </c>
      <c r="J103" s="36">
        <f>ROWDATA!F108</f>
        <v>428.79107665999999</v>
      </c>
      <c r="K103" s="36">
        <f>ROWDATA!G108</f>
        <v>600.73126220999995</v>
      </c>
      <c r="L103" s="36">
        <f>ROWDATA!H108</f>
        <v>313.04821777000001</v>
      </c>
      <c r="M103" s="36">
        <f>ROWDATA!H108</f>
        <v>313.04821777000001</v>
      </c>
    </row>
    <row r="104" spans="1:13" x14ac:dyDescent="0.2">
      <c r="A104" s="34">
        <f>ROWDATA!B109</f>
        <v>44150.316666666666</v>
      </c>
      <c r="B104" s="36">
        <f>ROWDATA!C109</f>
        <v>610.14074706999997</v>
      </c>
      <c r="C104" s="36">
        <f>ROWDATA!C109</f>
        <v>610.14074706999997</v>
      </c>
      <c r="D104" s="36">
        <f>ROWDATA!D109</f>
        <v>127.61362457</v>
      </c>
      <c r="E104" s="36">
        <f>ROWDATA!D109</f>
        <v>127.61362457</v>
      </c>
      <c r="F104" s="36">
        <f>ROWDATA!E109</f>
        <v>365.28103637999999</v>
      </c>
      <c r="G104" s="36">
        <f>ROWDATA!E109</f>
        <v>365.28103637999999</v>
      </c>
      <c r="H104" s="36">
        <f>ROWDATA!E109</f>
        <v>365.28103637999999</v>
      </c>
      <c r="I104" s="36">
        <f>ROWDATA!F109</f>
        <v>461.44897460999999</v>
      </c>
      <c r="J104" s="36">
        <f>ROWDATA!F109</f>
        <v>461.44897460999999</v>
      </c>
      <c r="K104" s="36">
        <f>ROWDATA!G109</f>
        <v>495.73223876999998</v>
      </c>
      <c r="L104" s="36">
        <f>ROWDATA!H109</f>
        <v>360.08410644999998</v>
      </c>
      <c r="M104" s="36">
        <f>ROWDATA!H109</f>
        <v>360.08410644999998</v>
      </c>
    </row>
    <row r="105" spans="1:13" x14ac:dyDescent="0.2">
      <c r="A105" s="34">
        <f>ROWDATA!B110</f>
        <v>44150.317361111112</v>
      </c>
      <c r="B105" s="36">
        <f>ROWDATA!C110</f>
        <v>605.73931885000002</v>
      </c>
      <c r="C105" s="36">
        <f>ROWDATA!C110</f>
        <v>605.73931885000002</v>
      </c>
      <c r="D105" s="36">
        <f>ROWDATA!D110</f>
        <v>128.82266235</v>
      </c>
      <c r="E105" s="36">
        <f>ROWDATA!D110</f>
        <v>128.82266235</v>
      </c>
      <c r="F105" s="36">
        <f>ROWDATA!E110</f>
        <v>398.08306885000002</v>
      </c>
      <c r="G105" s="36">
        <f>ROWDATA!E110</f>
        <v>398.08306885000002</v>
      </c>
      <c r="H105" s="36">
        <f>ROWDATA!E110</f>
        <v>398.08306885000002</v>
      </c>
      <c r="I105" s="36">
        <f>ROWDATA!F110</f>
        <v>573.13916015999996</v>
      </c>
      <c r="J105" s="36">
        <f>ROWDATA!F110</f>
        <v>573.13916015999996</v>
      </c>
      <c r="K105" s="36">
        <f>ROWDATA!G110</f>
        <v>438.11227416999998</v>
      </c>
      <c r="L105" s="36">
        <f>ROWDATA!H110</f>
        <v>312.38293456999997</v>
      </c>
      <c r="M105" s="36">
        <f>ROWDATA!H110</f>
        <v>312.38293456999997</v>
      </c>
    </row>
    <row r="106" spans="1:13" x14ac:dyDescent="0.2">
      <c r="A106" s="34">
        <f>ROWDATA!B111</f>
        <v>44150.318055555559</v>
      </c>
      <c r="B106" s="36">
        <f>ROWDATA!C111</f>
        <v>561.04571533000001</v>
      </c>
      <c r="C106" s="36">
        <f>ROWDATA!C111</f>
        <v>561.04571533000001</v>
      </c>
      <c r="D106" s="36">
        <f>ROWDATA!D111</f>
        <v>128.71273804</v>
      </c>
      <c r="E106" s="36">
        <f>ROWDATA!D111</f>
        <v>128.71273804</v>
      </c>
      <c r="F106" s="36">
        <f>ROWDATA!E111</f>
        <v>367.38128662000003</v>
      </c>
      <c r="G106" s="36">
        <f>ROWDATA!E111</f>
        <v>367.38128662000003</v>
      </c>
      <c r="H106" s="36">
        <f>ROWDATA!E111</f>
        <v>367.38128662000003</v>
      </c>
      <c r="I106" s="36">
        <f>ROWDATA!F111</f>
        <v>587.72326659999999</v>
      </c>
      <c r="J106" s="36">
        <f>ROWDATA!F111</f>
        <v>587.72326659999999</v>
      </c>
      <c r="K106" s="36">
        <f>ROWDATA!G111</f>
        <v>396.96710204999999</v>
      </c>
      <c r="L106" s="36">
        <f>ROWDATA!H111</f>
        <v>337.64675903</v>
      </c>
      <c r="M106" s="36">
        <f>ROWDATA!H111</f>
        <v>337.64675903</v>
      </c>
    </row>
    <row r="107" spans="1:13" x14ac:dyDescent="0.2">
      <c r="A107" s="34">
        <f>ROWDATA!B112</f>
        <v>44150.318749999999</v>
      </c>
      <c r="B107" s="36">
        <f>ROWDATA!C112</f>
        <v>457.3855896</v>
      </c>
      <c r="C107" s="36">
        <f>ROWDATA!C112</f>
        <v>457.3855896</v>
      </c>
      <c r="D107" s="36">
        <f>ROWDATA!D112</f>
        <v>126.85995483000001</v>
      </c>
      <c r="E107" s="36">
        <f>ROWDATA!D112</f>
        <v>126.85995483000001</v>
      </c>
      <c r="F107" s="36">
        <f>ROWDATA!E112</f>
        <v>305.14263915999999</v>
      </c>
      <c r="G107" s="36">
        <f>ROWDATA!E112</f>
        <v>305.14263915999999</v>
      </c>
      <c r="H107" s="36">
        <f>ROWDATA!E112</f>
        <v>305.14263915999999</v>
      </c>
      <c r="I107" s="36">
        <f>ROWDATA!F112</f>
        <v>382.37094115999997</v>
      </c>
      <c r="J107" s="36">
        <f>ROWDATA!F112</f>
        <v>382.37094115999997</v>
      </c>
      <c r="K107" s="36">
        <f>ROWDATA!G112</f>
        <v>424.46725464000002</v>
      </c>
      <c r="L107" s="36">
        <f>ROWDATA!H112</f>
        <v>343.83407592999998</v>
      </c>
      <c r="M107" s="36">
        <f>ROWDATA!H112</f>
        <v>343.83407592999998</v>
      </c>
    </row>
    <row r="108" spans="1:13" x14ac:dyDescent="0.2">
      <c r="A108" s="34">
        <f>ROWDATA!B113</f>
        <v>44150.319444444445</v>
      </c>
      <c r="B108" s="36">
        <f>ROWDATA!C113</f>
        <v>434.53726196000002</v>
      </c>
      <c r="C108" s="36">
        <f>ROWDATA!C113</f>
        <v>434.53726196000002</v>
      </c>
      <c r="D108" s="36">
        <f>ROWDATA!D113</f>
        <v>126.92275238000001</v>
      </c>
      <c r="E108" s="36">
        <f>ROWDATA!D113</f>
        <v>126.92275238000001</v>
      </c>
      <c r="F108" s="36">
        <f>ROWDATA!E113</f>
        <v>306.42449950999998</v>
      </c>
      <c r="G108" s="36">
        <f>ROWDATA!E113</f>
        <v>306.42449950999998</v>
      </c>
      <c r="H108" s="36">
        <f>ROWDATA!E113</f>
        <v>306.42449950999998</v>
      </c>
      <c r="I108" s="36">
        <f>ROWDATA!F113</f>
        <v>457.00827026000002</v>
      </c>
      <c r="J108" s="36">
        <f>ROWDATA!F113</f>
        <v>457.00827026000002</v>
      </c>
      <c r="K108" s="36">
        <f>ROWDATA!G113</f>
        <v>376.05319214000002</v>
      </c>
      <c r="L108" s="36">
        <f>ROWDATA!H113</f>
        <v>297.94671631</v>
      </c>
      <c r="M108" s="36">
        <f>ROWDATA!H113</f>
        <v>297.94671631</v>
      </c>
    </row>
    <row r="109" spans="1:13" x14ac:dyDescent="0.2">
      <c r="A109" s="34">
        <f>ROWDATA!B114</f>
        <v>44150.320138888892</v>
      </c>
      <c r="B109" s="36">
        <f>ROWDATA!C114</f>
        <v>374.02096558</v>
      </c>
      <c r="C109" s="36">
        <f>ROWDATA!C114</f>
        <v>374.02096558</v>
      </c>
      <c r="D109" s="36">
        <f>ROWDATA!D114</f>
        <v>126.23187256</v>
      </c>
      <c r="E109" s="36">
        <f>ROWDATA!D114</f>
        <v>126.23187256</v>
      </c>
      <c r="F109" s="36">
        <f>ROWDATA!E114</f>
        <v>334.81045532000002</v>
      </c>
      <c r="G109" s="36">
        <f>ROWDATA!E114</f>
        <v>334.81045532000002</v>
      </c>
      <c r="H109" s="36">
        <f>ROWDATA!E114</f>
        <v>334.81045532000002</v>
      </c>
      <c r="I109" s="36">
        <f>ROWDATA!F114</f>
        <v>412.42123413000002</v>
      </c>
      <c r="J109" s="36">
        <f>ROWDATA!F114</f>
        <v>412.42123413000002</v>
      </c>
      <c r="K109" s="36">
        <f>ROWDATA!G114</f>
        <v>379.44277954</v>
      </c>
      <c r="L109" s="36">
        <f>ROWDATA!H114</f>
        <v>294.53735352000001</v>
      </c>
      <c r="M109" s="36">
        <f>ROWDATA!H114</f>
        <v>294.53735352000001</v>
      </c>
    </row>
    <row r="110" spans="1:13" x14ac:dyDescent="0.2">
      <c r="A110" s="34">
        <f>ROWDATA!B115</f>
        <v>44150.320833333331</v>
      </c>
      <c r="B110" s="36">
        <f>ROWDATA!C115</f>
        <v>546.37341308999999</v>
      </c>
      <c r="C110" s="36">
        <f>ROWDATA!C115</f>
        <v>546.37341308999999</v>
      </c>
      <c r="D110" s="36">
        <f>ROWDATA!D115</f>
        <v>120.04546356</v>
      </c>
      <c r="E110" s="36">
        <f>ROWDATA!D115</f>
        <v>120.04546356</v>
      </c>
      <c r="F110" s="36">
        <f>ROWDATA!E115</f>
        <v>306.37823486000002</v>
      </c>
      <c r="G110" s="36">
        <f>ROWDATA!E115</f>
        <v>306.37823486000002</v>
      </c>
      <c r="H110" s="36">
        <f>ROWDATA!E115</f>
        <v>306.37823486000002</v>
      </c>
      <c r="I110" s="36">
        <f>ROWDATA!F115</f>
        <v>432.71337891000002</v>
      </c>
      <c r="J110" s="36">
        <f>ROWDATA!F115</f>
        <v>432.71337891000002</v>
      </c>
      <c r="K110" s="36">
        <f>ROWDATA!G115</f>
        <v>352.16928101000002</v>
      </c>
      <c r="L110" s="36">
        <f>ROWDATA!H115</f>
        <v>286.40441894999998</v>
      </c>
      <c r="M110" s="36">
        <f>ROWDATA!H115</f>
        <v>286.40441894999998</v>
      </c>
    </row>
    <row r="111" spans="1:13" x14ac:dyDescent="0.2">
      <c r="A111" s="34">
        <f>ROWDATA!B116</f>
        <v>44150.321527777778</v>
      </c>
      <c r="B111" s="36">
        <f>ROWDATA!C116</f>
        <v>385.76000977000001</v>
      </c>
      <c r="C111" s="36">
        <f>ROWDATA!C116</f>
        <v>385.76000977000001</v>
      </c>
      <c r="D111" s="36">
        <f>ROWDATA!D116</f>
        <v>121.23882294000001</v>
      </c>
      <c r="E111" s="36">
        <f>ROWDATA!D116</f>
        <v>121.23882294000001</v>
      </c>
      <c r="F111" s="36">
        <f>ROWDATA!E116</f>
        <v>273.65225220000002</v>
      </c>
      <c r="G111" s="36">
        <f>ROWDATA!E116</f>
        <v>273.65225220000002</v>
      </c>
      <c r="H111" s="36">
        <f>ROWDATA!E116</f>
        <v>273.65225220000002</v>
      </c>
      <c r="I111" s="36">
        <f>ROWDATA!F116</f>
        <v>340.38937378000003</v>
      </c>
      <c r="J111" s="36">
        <f>ROWDATA!F116</f>
        <v>340.38937378000003</v>
      </c>
      <c r="K111" s="36">
        <f>ROWDATA!G116</f>
        <v>368.48779296999999</v>
      </c>
      <c r="L111" s="36">
        <f>ROWDATA!H116</f>
        <v>284.95761107999999</v>
      </c>
      <c r="M111" s="36">
        <f>ROWDATA!H116</f>
        <v>284.95761107999999</v>
      </c>
    </row>
    <row r="112" spans="1:13" x14ac:dyDescent="0.2">
      <c r="A112" s="34">
        <f>ROWDATA!B117</f>
        <v>44150.322222222225</v>
      </c>
      <c r="B112" s="36">
        <f>ROWDATA!C117</f>
        <v>354.84835815000002</v>
      </c>
      <c r="C112" s="36">
        <f>ROWDATA!C117</f>
        <v>354.84835815000002</v>
      </c>
      <c r="D112" s="36">
        <f>ROWDATA!D117</f>
        <v>116.27710724000001</v>
      </c>
      <c r="E112" s="36">
        <f>ROWDATA!D117</f>
        <v>116.27710724000001</v>
      </c>
      <c r="F112" s="36">
        <f>ROWDATA!E117</f>
        <v>275.64437865999997</v>
      </c>
      <c r="G112" s="36">
        <f>ROWDATA!E117</f>
        <v>275.64437865999997</v>
      </c>
      <c r="H112" s="36">
        <f>ROWDATA!E117</f>
        <v>275.64437865999997</v>
      </c>
      <c r="I112" s="36">
        <f>ROWDATA!F117</f>
        <v>342.10760498000002</v>
      </c>
      <c r="J112" s="36">
        <f>ROWDATA!F117</f>
        <v>342.10760498000002</v>
      </c>
      <c r="K112" s="36">
        <f>ROWDATA!G117</f>
        <v>354.05627441000001</v>
      </c>
      <c r="L112" s="36">
        <f>ROWDATA!H117</f>
        <v>281.61483765000003</v>
      </c>
      <c r="M112" s="36">
        <f>ROWDATA!H117</f>
        <v>281.61483765000003</v>
      </c>
    </row>
    <row r="113" spans="1:13" x14ac:dyDescent="0.2">
      <c r="A113" s="34">
        <f>ROWDATA!B118</f>
        <v>44150.322916666664</v>
      </c>
      <c r="B113" s="36">
        <f>ROWDATA!C118</f>
        <v>335.32052612000001</v>
      </c>
      <c r="C113" s="36">
        <f>ROWDATA!C118</f>
        <v>335.32052612000001</v>
      </c>
      <c r="D113" s="36">
        <f>ROWDATA!D118</f>
        <v>114.04756165000001</v>
      </c>
      <c r="E113" s="36">
        <f>ROWDATA!D118</f>
        <v>114.04756165000001</v>
      </c>
      <c r="F113" s="36">
        <f>ROWDATA!E118</f>
        <v>290.62521362000001</v>
      </c>
      <c r="G113" s="36">
        <f>ROWDATA!E118</f>
        <v>290.62521362000001</v>
      </c>
      <c r="H113" s="36">
        <f>ROWDATA!E118</f>
        <v>290.62521362000001</v>
      </c>
      <c r="I113" s="36">
        <f>ROWDATA!F118</f>
        <v>362.17483521000003</v>
      </c>
      <c r="J113" s="36">
        <f>ROWDATA!F118</f>
        <v>362.17483521000003</v>
      </c>
      <c r="K113" s="36">
        <f>ROWDATA!G118</f>
        <v>405.89483643</v>
      </c>
      <c r="L113" s="36">
        <f>ROWDATA!H118</f>
        <v>277.15759277000001</v>
      </c>
      <c r="M113" s="36">
        <f>ROWDATA!H118</f>
        <v>277.15759277000001</v>
      </c>
    </row>
    <row r="114" spans="1:13" x14ac:dyDescent="0.2">
      <c r="A114" s="34">
        <f>ROWDATA!B119</f>
        <v>44150.323611111111</v>
      </c>
      <c r="B114" s="36">
        <f>ROWDATA!C119</f>
        <v>386.79220580999998</v>
      </c>
      <c r="C114" s="36">
        <f>ROWDATA!C119</f>
        <v>386.79220580999998</v>
      </c>
      <c r="D114" s="36">
        <f>ROWDATA!D119</f>
        <v>114.31440735</v>
      </c>
      <c r="E114" s="36">
        <f>ROWDATA!D119</f>
        <v>114.31440735</v>
      </c>
      <c r="F114" s="36">
        <f>ROWDATA!E119</f>
        <v>288.24700927999999</v>
      </c>
      <c r="G114" s="36">
        <f>ROWDATA!E119</f>
        <v>288.24700927999999</v>
      </c>
      <c r="H114" s="36">
        <f>ROWDATA!E119</f>
        <v>288.24700927999999</v>
      </c>
      <c r="I114" s="36">
        <f>ROWDATA!F119</f>
        <v>415.80871581999997</v>
      </c>
      <c r="J114" s="36">
        <f>ROWDATA!F119</f>
        <v>415.80871581999997</v>
      </c>
      <c r="K114" s="36">
        <f>ROWDATA!G119</f>
        <v>366.00695801000001</v>
      </c>
      <c r="L114" s="36">
        <f>ROWDATA!H119</f>
        <v>332.65713500999999</v>
      </c>
      <c r="M114" s="36">
        <f>ROWDATA!H119</f>
        <v>332.65713500999999</v>
      </c>
    </row>
    <row r="115" spans="1:13" x14ac:dyDescent="0.2">
      <c r="A115" s="34">
        <f>ROWDATA!B120</f>
        <v>44150.324305555558</v>
      </c>
      <c r="B115" s="36">
        <f>ROWDATA!C120</f>
        <v>367.82910156000003</v>
      </c>
      <c r="C115" s="36">
        <f>ROWDATA!C120</f>
        <v>367.82910156000003</v>
      </c>
      <c r="D115" s="36">
        <f>ROWDATA!D120</f>
        <v>116.22998047</v>
      </c>
      <c r="E115" s="36">
        <f>ROWDATA!D120</f>
        <v>116.22998047</v>
      </c>
      <c r="F115" s="36">
        <f>ROWDATA!E120</f>
        <v>289.94577026000002</v>
      </c>
      <c r="G115" s="36">
        <f>ROWDATA!E120</f>
        <v>289.94577026000002</v>
      </c>
      <c r="H115" s="36">
        <f>ROWDATA!E120</f>
        <v>289.94577026000002</v>
      </c>
      <c r="I115" s="36">
        <f>ROWDATA!F120</f>
        <v>474.31726073999999</v>
      </c>
      <c r="J115" s="36">
        <f>ROWDATA!F120</f>
        <v>474.31726073999999</v>
      </c>
      <c r="K115" s="36">
        <f>ROWDATA!G120</f>
        <v>493.23391723999998</v>
      </c>
      <c r="L115" s="36">
        <f>ROWDATA!H120</f>
        <v>323.72576903999999</v>
      </c>
      <c r="M115" s="36">
        <f>ROWDATA!H120</f>
        <v>323.72576903999999</v>
      </c>
    </row>
    <row r="116" spans="1:13" x14ac:dyDescent="0.2">
      <c r="A116" s="34">
        <f>ROWDATA!B121</f>
        <v>44150.324999999997</v>
      </c>
      <c r="B116" s="36">
        <f>ROWDATA!C121</f>
        <v>381.68051147</v>
      </c>
      <c r="C116" s="36">
        <f>ROWDATA!C121</f>
        <v>381.68051147</v>
      </c>
      <c r="D116" s="36">
        <f>ROWDATA!D121</f>
        <v>113.84351349000001</v>
      </c>
      <c r="E116" s="36">
        <f>ROWDATA!D121</f>
        <v>113.84351349000001</v>
      </c>
      <c r="F116" s="36">
        <f>ROWDATA!E121</f>
        <v>285.18881226000002</v>
      </c>
      <c r="G116" s="36">
        <f>ROWDATA!E121</f>
        <v>285.18881226000002</v>
      </c>
      <c r="H116" s="36">
        <f>ROWDATA!E121</f>
        <v>285.18881226000002</v>
      </c>
      <c r="I116" s="36">
        <f>ROWDATA!F121</f>
        <v>421.51382446000002</v>
      </c>
      <c r="J116" s="36">
        <f>ROWDATA!F121</f>
        <v>421.51382446000002</v>
      </c>
      <c r="K116" s="36">
        <f>ROWDATA!G121</f>
        <v>405.91256714000002</v>
      </c>
      <c r="L116" s="36">
        <f>ROWDATA!H121</f>
        <v>299.01095580999998</v>
      </c>
      <c r="M116" s="36">
        <f>ROWDATA!H121</f>
        <v>299.01095580999998</v>
      </c>
    </row>
    <row r="117" spans="1:13" x14ac:dyDescent="0.2">
      <c r="A117" s="34">
        <f>ROWDATA!B122</f>
        <v>44150.325694444444</v>
      </c>
      <c r="B117" s="36">
        <f>ROWDATA!C122</f>
        <v>370.50592040999999</v>
      </c>
      <c r="C117" s="36">
        <f>ROWDATA!C122</f>
        <v>370.50592040999999</v>
      </c>
      <c r="D117" s="36">
        <f>ROWDATA!D122</f>
        <v>114.14181519</v>
      </c>
      <c r="E117" s="36">
        <f>ROWDATA!D122</f>
        <v>114.14181519</v>
      </c>
      <c r="F117" s="36">
        <f>ROWDATA!E122</f>
        <v>273.20425415</v>
      </c>
      <c r="G117" s="36">
        <f>ROWDATA!E122</f>
        <v>273.20425415</v>
      </c>
      <c r="H117" s="36">
        <f>ROWDATA!E122</f>
        <v>273.20425415</v>
      </c>
      <c r="I117" s="36">
        <f>ROWDATA!F122</f>
        <v>360.61883545000001</v>
      </c>
      <c r="J117" s="36">
        <f>ROWDATA!F122</f>
        <v>360.61883545000001</v>
      </c>
      <c r="K117" s="36">
        <f>ROWDATA!G122</f>
        <v>374.18395995999998</v>
      </c>
      <c r="L117" s="36">
        <f>ROWDATA!H122</f>
        <v>292.34204102000001</v>
      </c>
      <c r="M117" s="36">
        <f>ROWDATA!H122</f>
        <v>292.34204102000001</v>
      </c>
    </row>
    <row r="118" spans="1:13" x14ac:dyDescent="0.2">
      <c r="A118" s="34">
        <f>ROWDATA!B123</f>
        <v>44150.326388888891</v>
      </c>
      <c r="B118" s="36">
        <f>ROWDATA!C123</f>
        <v>401.44955443999999</v>
      </c>
      <c r="C118" s="36">
        <f>ROWDATA!C123</f>
        <v>401.44955443999999</v>
      </c>
      <c r="D118" s="36">
        <f>ROWDATA!D123</f>
        <v>113.04270935</v>
      </c>
      <c r="E118" s="36">
        <f>ROWDATA!D123</f>
        <v>113.04270935</v>
      </c>
      <c r="F118" s="36">
        <f>ROWDATA!E123</f>
        <v>267.3046875</v>
      </c>
      <c r="G118" s="36">
        <f>ROWDATA!E123</f>
        <v>267.3046875</v>
      </c>
      <c r="H118" s="36">
        <f>ROWDATA!E123</f>
        <v>267.3046875</v>
      </c>
      <c r="I118" s="36">
        <f>ROWDATA!F123</f>
        <v>349.35336303999998</v>
      </c>
      <c r="J118" s="36">
        <f>ROWDATA!F123</f>
        <v>349.35336303999998</v>
      </c>
      <c r="K118" s="36">
        <f>ROWDATA!G123</f>
        <v>353.51446533000001</v>
      </c>
      <c r="L118" s="36">
        <f>ROWDATA!H123</f>
        <v>285.39013671999999</v>
      </c>
      <c r="M118" s="36">
        <f>ROWDATA!H123</f>
        <v>285.39013671999999</v>
      </c>
    </row>
    <row r="119" spans="1:13" x14ac:dyDescent="0.2">
      <c r="A119" s="34">
        <f>ROWDATA!B124</f>
        <v>44150.32708333333</v>
      </c>
      <c r="B119" s="36">
        <f>ROWDATA!C124</f>
        <v>347.14031982</v>
      </c>
      <c r="C119" s="36">
        <f>ROWDATA!C124</f>
        <v>347.14031982</v>
      </c>
      <c r="D119" s="36">
        <f>ROWDATA!D124</f>
        <v>111.95926666</v>
      </c>
      <c r="E119" s="36">
        <f>ROWDATA!D124</f>
        <v>111.95926666</v>
      </c>
      <c r="F119" s="36">
        <f>ROWDATA!E124</f>
        <v>288.71017455999998</v>
      </c>
      <c r="G119" s="36">
        <f>ROWDATA!E124</f>
        <v>288.71017455999998</v>
      </c>
      <c r="H119" s="36">
        <f>ROWDATA!E124</f>
        <v>288.71017455999998</v>
      </c>
      <c r="I119" s="36">
        <f>ROWDATA!F124</f>
        <v>383.26248169000002</v>
      </c>
      <c r="J119" s="36">
        <f>ROWDATA!F124</f>
        <v>383.26248169000002</v>
      </c>
      <c r="K119" s="36">
        <f>ROWDATA!G124</f>
        <v>411.71289063</v>
      </c>
      <c r="L119" s="36">
        <f>ROWDATA!H124</f>
        <v>293.92172240999997</v>
      </c>
      <c r="M119" s="36">
        <f>ROWDATA!H124</f>
        <v>293.92172240999997</v>
      </c>
    </row>
    <row r="120" spans="1:13" x14ac:dyDescent="0.2">
      <c r="A120" s="34">
        <f>ROWDATA!B125</f>
        <v>44150.327777777777</v>
      </c>
      <c r="B120" s="36">
        <f>ROWDATA!C125</f>
        <v>350.49462891000002</v>
      </c>
      <c r="C120" s="36">
        <f>ROWDATA!C125</f>
        <v>350.49462891000002</v>
      </c>
      <c r="D120" s="36">
        <f>ROWDATA!D125</f>
        <v>110.67164612000001</v>
      </c>
      <c r="E120" s="36">
        <f>ROWDATA!D125</f>
        <v>110.67164612000001</v>
      </c>
      <c r="F120" s="36">
        <f>ROWDATA!E125</f>
        <v>287.53646851000002</v>
      </c>
      <c r="G120" s="36">
        <f>ROWDATA!E125</f>
        <v>287.53646851000002</v>
      </c>
      <c r="H120" s="36">
        <f>ROWDATA!E125</f>
        <v>287.53646851000002</v>
      </c>
      <c r="I120" s="36">
        <f>ROWDATA!F125</f>
        <v>385.88836670000001</v>
      </c>
      <c r="J120" s="36">
        <f>ROWDATA!F125</f>
        <v>385.88836670000001</v>
      </c>
      <c r="K120" s="36">
        <f>ROWDATA!G125</f>
        <v>452.78823853</v>
      </c>
      <c r="L120" s="36">
        <f>ROWDATA!H125</f>
        <v>306.91085815000002</v>
      </c>
      <c r="M120" s="36">
        <f>ROWDATA!H125</f>
        <v>306.91085815000002</v>
      </c>
    </row>
    <row r="121" spans="1:13" x14ac:dyDescent="0.2">
      <c r="A121" s="34">
        <f>ROWDATA!B126</f>
        <v>44150.328472222223</v>
      </c>
      <c r="B121" s="36">
        <f>ROWDATA!C126</f>
        <v>353.88092040999999</v>
      </c>
      <c r="C121" s="36">
        <f>ROWDATA!C126</f>
        <v>353.88092040999999</v>
      </c>
      <c r="D121" s="36">
        <f>ROWDATA!D126</f>
        <v>110.51472473</v>
      </c>
      <c r="E121" s="36">
        <f>ROWDATA!D126</f>
        <v>110.51472473</v>
      </c>
      <c r="F121" s="36">
        <f>ROWDATA!E126</f>
        <v>299.41290283000001</v>
      </c>
      <c r="G121" s="36">
        <f>ROWDATA!E126</f>
        <v>299.41290283000001</v>
      </c>
      <c r="H121" s="36">
        <f>ROWDATA!E126</f>
        <v>299.41290283000001</v>
      </c>
      <c r="I121" s="36">
        <f>ROWDATA!F126</f>
        <v>452.90786743000001</v>
      </c>
      <c r="J121" s="36">
        <f>ROWDATA!F126</f>
        <v>452.90786743000001</v>
      </c>
      <c r="K121" s="36">
        <f>ROWDATA!G126</f>
        <v>467.76129150000003</v>
      </c>
      <c r="L121" s="36">
        <f>ROWDATA!H126</f>
        <v>383.12072754000002</v>
      </c>
      <c r="M121" s="36">
        <f>ROWDATA!H126</f>
        <v>383.12072754000002</v>
      </c>
    </row>
    <row r="122" spans="1:13" x14ac:dyDescent="0.2">
      <c r="A122" s="34">
        <f>ROWDATA!B127</f>
        <v>44150.32916666667</v>
      </c>
      <c r="B122" s="36">
        <f>ROWDATA!C127</f>
        <v>373.56948853</v>
      </c>
      <c r="C122" s="36">
        <f>ROWDATA!C127</f>
        <v>373.56948853</v>
      </c>
      <c r="D122" s="36">
        <f>ROWDATA!D127</f>
        <v>109.74538422000001</v>
      </c>
      <c r="E122" s="36">
        <f>ROWDATA!D127</f>
        <v>109.74538422000001</v>
      </c>
      <c r="F122" s="36">
        <f>ROWDATA!E127</f>
        <v>302.65628052</v>
      </c>
      <c r="G122" s="36">
        <f>ROWDATA!E127</f>
        <v>302.65628052</v>
      </c>
      <c r="H122" s="36">
        <f>ROWDATA!E127</f>
        <v>302.65628052</v>
      </c>
      <c r="I122" s="36">
        <f>ROWDATA!F127</f>
        <v>570.14147949000005</v>
      </c>
      <c r="J122" s="36">
        <f>ROWDATA!F127</f>
        <v>570.14147949000005</v>
      </c>
      <c r="K122" s="36">
        <f>ROWDATA!G127</f>
        <v>510.44314574999999</v>
      </c>
      <c r="L122" s="36">
        <f>ROWDATA!H127</f>
        <v>376.43405151000002</v>
      </c>
      <c r="M122" s="36">
        <f>ROWDATA!H127</f>
        <v>376.43405151000002</v>
      </c>
    </row>
    <row r="123" spans="1:13" x14ac:dyDescent="0.2">
      <c r="A123" s="34">
        <f>ROWDATA!B128</f>
        <v>44150.329861111109</v>
      </c>
      <c r="B123" s="36">
        <f>ROWDATA!C128</f>
        <v>425.84631347999999</v>
      </c>
      <c r="C123" s="36">
        <f>ROWDATA!C128</f>
        <v>425.84631347999999</v>
      </c>
      <c r="D123" s="36">
        <f>ROWDATA!D128</f>
        <v>113.08983612</v>
      </c>
      <c r="E123" s="36">
        <f>ROWDATA!D128</f>
        <v>113.08983612</v>
      </c>
      <c r="F123" s="36">
        <f>ROWDATA!E128</f>
        <v>325.51339722</v>
      </c>
      <c r="G123" s="36">
        <f>ROWDATA!E128</f>
        <v>325.51339722</v>
      </c>
      <c r="H123" s="36">
        <f>ROWDATA!E128</f>
        <v>325.51339722</v>
      </c>
      <c r="I123" s="36">
        <f>ROWDATA!F128</f>
        <v>523.24359131000006</v>
      </c>
      <c r="J123" s="36">
        <f>ROWDATA!F128</f>
        <v>523.24359131000006</v>
      </c>
      <c r="K123" s="36">
        <f>ROWDATA!G128</f>
        <v>581.53149413999995</v>
      </c>
      <c r="L123" s="36">
        <f>ROWDATA!H128</f>
        <v>370.04699706999997</v>
      </c>
      <c r="M123" s="36">
        <f>ROWDATA!H128</f>
        <v>370.04699706999997</v>
      </c>
    </row>
    <row r="124" spans="1:13" x14ac:dyDescent="0.2">
      <c r="A124" s="34">
        <f>ROWDATA!B129</f>
        <v>44150.330555555556</v>
      </c>
      <c r="B124" s="36">
        <f>ROWDATA!C129</f>
        <v>414.65573119999999</v>
      </c>
      <c r="C124" s="36">
        <f>ROWDATA!C129</f>
        <v>414.65573119999999</v>
      </c>
      <c r="D124" s="36">
        <f>ROWDATA!D129</f>
        <v>116.65400696</v>
      </c>
      <c r="E124" s="36">
        <f>ROWDATA!D129</f>
        <v>116.65400696</v>
      </c>
      <c r="F124" s="36">
        <f>ROWDATA!E129</f>
        <v>387.45791625999999</v>
      </c>
      <c r="G124" s="36">
        <f>ROWDATA!E129</f>
        <v>387.45791625999999</v>
      </c>
      <c r="H124" s="36">
        <f>ROWDATA!E129</f>
        <v>387.45791625999999</v>
      </c>
      <c r="I124" s="36">
        <f>ROWDATA!F129</f>
        <v>518.36572265999996</v>
      </c>
      <c r="J124" s="36">
        <f>ROWDATA!F129</f>
        <v>518.36572265999996</v>
      </c>
      <c r="K124" s="36">
        <f>ROWDATA!G129</f>
        <v>517.53625488</v>
      </c>
      <c r="L124" s="36">
        <f>ROWDATA!H129</f>
        <v>409.16857909999999</v>
      </c>
      <c r="M124" s="36">
        <f>ROWDATA!H129</f>
        <v>409.16857909999999</v>
      </c>
    </row>
    <row r="125" spans="1:13" x14ac:dyDescent="0.2">
      <c r="A125" s="34">
        <f>ROWDATA!B130</f>
        <v>44150.331250000003</v>
      </c>
      <c r="B125" s="36">
        <f>ROWDATA!C130</f>
        <v>547.71160888999998</v>
      </c>
      <c r="C125" s="36">
        <f>ROWDATA!C130</f>
        <v>547.71160888999998</v>
      </c>
      <c r="D125" s="36">
        <f>ROWDATA!D130</f>
        <v>116.12018585</v>
      </c>
      <c r="E125" s="36">
        <f>ROWDATA!D130</f>
        <v>116.12018585</v>
      </c>
      <c r="F125" s="36">
        <f>ROWDATA!E130</f>
        <v>359.47421265000003</v>
      </c>
      <c r="G125" s="36">
        <f>ROWDATA!E130</f>
        <v>359.47421265000003</v>
      </c>
      <c r="H125" s="36">
        <f>ROWDATA!E130</f>
        <v>359.47421265000003</v>
      </c>
      <c r="I125" s="36">
        <f>ROWDATA!F130</f>
        <v>574.19262694999998</v>
      </c>
      <c r="J125" s="36">
        <f>ROWDATA!F130</f>
        <v>574.19262694999998</v>
      </c>
      <c r="K125" s="36">
        <f>ROWDATA!G130</f>
        <v>567.67724609000004</v>
      </c>
      <c r="L125" s="36">
        <f>ROWDATA!H130</f>
        <v>426.23486328000001</v>
      </c>
      <c r="M125" s="36">
        <f>ROWDATA!H130</f>
        <v>426.23486328000001</v>
      </c>
    </row>
    <row r="126" spans="1:13" x14ac:dyDescent="0.2">
      <c r="A126" s="34">
        <f>ROWDATA!B131</f>
        <v>44150.331944444442</v>
      </c>
      <c r="B126" s="36">
        <f>ROWDATA!C131</f>
        <v>454.30578613</v>
      </c>
      <c r="C126" s="36">
        <f>ROWDATA!C131</f>
        <v>454.30578613</v>
      </c>
      <c r="D126" s="36">
        <f>ROWDATA!D131</f>
        <v>124.8815918</v>
      </c>
      <c r="E126" s="36">
        <f>ROWDATA!D131</f>
        <v>124.8815918</v>
      </c>
      <c r="F126" s="36">
        <f>ROWDATA!E131</f>
        <v>378.37713623000002</v>
      </c>
      <c r="G126" s="36">
        <f>ROWDATA!E131</f>
        <v>378.37713623000002</v>
      </c>
      <c r="H126" s="36">
        <f>ROWDATA!E131</f>
        <v>378.37713623000002</v>
      </c>
      <c r="I126" s="36">
        <f>ROWDATA!F131</f>
        <v>618.73773193</v>
      </c>
      <c r="J126" s="36">
        <f>ROWDATA!F131</f>
        <v>618.73773193</v>
      </c>
      <c r="K126" s="36">
        <f>ROWDATA!G131</f>
        <v>651.93670654000005</v>
      </c>
      <c r="L126" s="36">
        <f>ROWDATA!H131</f>
        <v>422.37576294000002</v>
      </c>
      <c r="M126" s="36">
        <f>ROWDATA!H131</f>
        <v>422.37576294000002</v>
      </c>
    </row>
    <row r="127" spans="1:13" x14ac:dyDescent="0.2">
      <c r="A127" s="34">
        <f>ROWDATA!B132</f>
        <v>44150.332638888889</v>
      </c>
      <c r="B127" s="36">
        <f>ROWDATA!C132</f>
        <v>591.14801024999997</v>
      </c>
      <c r="C127" s="36">
        <f>ROWDATA!C132</f>
        <v>591.14801024999997</v>
      </c>
      <c r="D127" s="36">
        <f>ROWDATA!D132</f>
        <v>126.10628509999999</v>
      </c>
      <c r="E127" s="36">
        <f>ROWDATA!D132</f>
        <v>126.10628509999999</v>
      </c>
      <c r="F127" s="36">
        <f>ROWDATA!E132</f>
        <v>354.74835204999999</v>
      </c>
      <c r="G127" s="36">
        <f>ROWDATA!E132</f>
        <v>354.74835204999999</v>
      </c>
      <c r="H127" s="36">
        <f>ROWDATA!E132</f>
        <v>354.74835204999999</v>
      </c>
      <c r="I127" s="36">
        <f>ROWDATA!F132</f>
        <v>581.56567383000004</v>
      </c>
      <c r="J127" s="36">
        <f>ROWDATA!F132</f>
        <v>581.56567383000004</v>
      </c>
      <c r="K127" s="36">
        <f>ROWDATA!G132</f>
        <v>686.10772704999999</v>
      </c>
      <c r="L127" s="36">
        <f>ROWDATA!H132</f>
        <v>466.24063109999997</v>
      </c>
      <c r="M127" s="36">
        <f>ROWDATA!H132</f>
        <v>466.24063109999997</v>
      </c>
    </row>
    <row r="128" spans="1:13" x14ac:dyDescent="0.2">
      <c r="A128" s="34">
        <f>ROWDATA!B133</f>
        <v>44150.333333333336</v>
      </c>
      <c r="B128" s="36">
        <f>ROWDATA!C133</f>
        <v>637.42071533000001</v>
      </c>
      <c r="C128" s="36">
        <f>ROWDATA!C133</f>
        <v>637.42071533000001</v>
      </c>
      <c r="D128" s="36">
        <f>ROWDATA!D133</f>
        <v>123.46837616000001</v>
      </c>
      <c r="E128" s="36">
        <f>ROWDATA!D133</f>
        <v>123.46837616000001</v>
      </c>
      <c r="F128" s="36">
        <f>ROWDATA!E133</f>
        <v>462.82092284999999</v>
      </c>
      <c r="G128" s="36">
        <f>ROWDATA!E133</f>
        <v>462.82092284999999</v>
      </c>
      <c r="H128" s="36">
        <f>ROWDATA!E133</f>
        <v>462.82092284999999</v>
      </c>
      <c r="I128" s="36">
        <f>ROWDATA!F133</f>
        <v>611.25170897999999</v>
      </c>
      <c r="J128" s="36">
        <f>ROWDATA!F133</f>
        <v>611.25170897999999</v>
      </c>
      <c r="K128" s="36">
        <f>ROWDATA!G133</f>
        <v>705.0625</v>
      </c>
      <c r="L128" s="36">
        <f>ROWDATA!H133</f>
        <v>464.49420165999999</v>
      </c>
      <c r="M128" s="36">
        <f>ROWDATA!H133</f>
        <v>464.49420165999999</v>
      </c>
    </row>
    <row r="129" spans="1:13" x14ac:dyDescent="0.2">
      <c r="A129" s="34">
        <f>ROWDATA!B134</f>
        <v>44150.334027777775</v>
      </c>
      <c r="B129" s="36">
        <f>ROWDATA!C134</f>
        <v>636.34051513999998</v>
      </c>
      <c r="C129" s="36">
        <f>ROWDATA!C134</f>
        <v>636.34051513999998</v>
      </c>
      <c r="D129" s="36">
        <f>ROWDATA!D134</f>
        <v>127.50370026</v>
      </c>
      <c r="E129" s="36">
        <f>ROWDATA!D134</f>
        <v>127.50370026</v>
      </c>
      <c r="F129" s="36">
        <f>ROWDATA!E134</f>
        <v>457.50857544000002</v>
      </c>
      <c r="G129" s="36">
        <f>ROWDATA!E134</f>
        <v>457.50857544000002</v>
      </c>
      <c r="H129" s="36">
        <f>ROWDATA!E134</f>
        <v>457.50857544000002</v>
      </c>
      <c r="I129" s="36">
        <f>ROWDATA!F134</f>
        <v>623.27471923999997</v>
      </c>
      <c r="J129" s="36">
        <f>ROWDATA!F134</f>
        <v>623.27471923999997</v>
      </c>
      <c r="K129" s="36">
        <f>ROWDATA!G134</f>
        <v>714.40893555000002</v>
      </c>
      <c r="L129" s="36">
        <f>ROWDATA!H134</f>
        <v>477.65252686000002</v>
      </c>
      <c r="M129" s="36">
        <f>ROWDATA!H134</f>
        <v>477.65252686000002</v>
      </c>
    </row>
    <row r="130" spans="1:13" x14ac:dyDescent="0.2">
      <c r="A130" s="34">
        <f>ROWDATA!B135</f>
        <v>44150.334722222222</v>
      </c>
      <c r="B130" s="36">
        <f>ROWDATA!C135</f>
        <v>645.49816895000004</v>
      </c>
      <c r="C130" s="36">
        <f>ROWDATA!C135</f>
        <v>645.49816895000004</v>
      </c>
      <c r="D130" s="36">
        <f>ROWDATA!D135</f>
        <v>128.74406432999999</v>
      </c>
      <c r="E130" s="36">
        <f>ROWDATA!D135</f>
        <v>128.74406432999999</v>
      </c>
      <c r="F130" s="36">
        <f>ROWDATA!E135</f>
        <v>457.84817505000001</v>
      </c>
      <c r="G130" s="36">
        <f>ROWDATA!E135</f>
        <v>457.84817505000001</v>
      </c>
      <c r="H130" s="36">
        <f>ROWDATA!E135</f>
        <v>457.84817505000001</v>
      </c>
      <c r="I130" s="36">
        <f>ROWDATA!F135</f>
        <v>664.86810303000004</v>
      </c>
      <c r="J130" s="36">
        <f>ROWDATA!F135</f>
        <v>664.86810303000004</v>
      </c>
      <c r="K130" s="36">
        <f>ROWDATA!G135</f>
        <v>716.83715819999998</v>
      </c>
      <c r="L130" s="36">
        <f>ROWDATA!H135</f>
        <v>495.16934204</v>
      </c>
      <c r="M130" s="36">
        <f>ROWDATA!H135</f>
        <v>495.16934204</v>
      </c>
    </row>
    <row r="131" spans="1:13" x14ac:dyDescent="0.2">
      <c r="A131" s="34">
        <f>ROWDATA!B136</f>
        <v>44150.335416666669</v>
      </c>
      <c r="B131" s="36">
        <f>ROWDATA!C136</f>
        <v>660.42761229999996</v>
      </c>
      <c r="C131" s="36">
        <f>ROWDATA!C136</f>
        <v>660.42761229999996</v>
      </c>
      <c r="D131" s="36">
        <f>ROWDATA!D136</f>
        <v>132.29296875</v>
      </c>
      <c r="E131" s="36">
        <f>ROWDATA!D136</f>
        <v>132.29296875</v>
      </c>
      <c r="F131" s="36">
        <f>ROWDATA!E136</f>
        <v>476.85848999000001</v>
      </c>
      <c r="G131" s="36">
        <f>ROWDATA!E136</f>
        <v>476.85848999000001</v>
      </c>
      <c r="H131" s="36">
        <f>ROWDATA!E136</f>
        <v>476.85848999000001</v>
      </c>
      <c r="I131" s="36">
        <f>ROWDATA!F136</f>
        <v>687.21124268000005</v>
      </c>
      <c r="J131" s="36">
        <f>ROWDATA!F136</f>
        <v>687.21124268000005</v>
      </c>
      <c r="K131" s="36">
        <f>ROWDATA!G136</f>
        <v>724.57623291000004</v>
      </c>
      <c r="L131" s="36">
        <f>ROWDATA!H136</f>
        <v>492.05850220000002</v>
      </c>
      <c r="M131" s="36">
        <f>ROWDATA!H136</f>
        <v>492.05850220000002</v>
      </c>
    </row>
    <row r="132" spans="1:13" x14ac:dyDescent="0.2">
      <c r="A132" s="34">
        <f>ROWDATA!B137</f>
        <v>44150.336111111108</v>
      </c>
      <c r="B132" s="36">
        <f>ROWDATA!C137</f>
        <v>719.85430908000001</v>
      </c>
      <c r="C132" s="36">
        <f>ROWDATA!C137</f>
        <v>719.85430908000001</v>
      </c>
      <c r="D132" s="36">
        <f>ROWDATA!D137</f>
        <v>132.51254272</v>
      </c>
      <c r="E132" s="36">
        <f>ROWDATA!D137</f>
        <v>132.51254272</v>
      </c>
      <c r="F132" s="36">
        <f>ROWDATA!E137</f>
        <v>490.20092772999999</v>
      </c>
      <c r="G132" s="36">
        <f>ROWDATA!E137</f>
        <v>490.20092772999999</v>
      </c>
      <c r="H132" s="36">
        <f>ROWDATA!E137</f>
        <v>490.20092772999999</v>
      </c>
      <c r="I132" s="36">
        <f>ROWDATA!F137</f>
        <v>715.04620361000002</v>
      </c>
      <c r="J132" s="36">
        <f>ROWDATA!F137</f>
        <v>715.04620361000002</v>
      </c>
      <c r="K132" s="36">
        <f>ROWDATA!G137</f>
        <v>724.45404053000004</v>
      </c>
      <c r="L132" s="36">
        <f>ROWDATA!H137</f>
        <v>486.21936034999999</v>
      </c>
      <c r="M132" s="36">
        <f>ROWDATA!H137</f>
        <v>486.21936034999999</v>
      </c>
    </row>
    <row r="133" spans="1:13" x14ac:dyDescent="0.2">
      <c r="A133" s="34">
        <f>ROWDATA!B138</f>
        <v>44150.336805555555</v>
      </c>
      <c r="B133" s="36">
        <f>ROWDATA!C138</f>
        <v>740.18389893000005</v>
      </c>
      <c r="C133" s="36">
        <f>ROWDATA!C138</f>
        <v>740.18389893000005</v>
      </c>
      <c r="D133" s="36">
        <f>ROWDATA!D138</f>
        <v>135.76274108999999</v>
      </c>
      <c r="E133" s="36">
        <f>ROWDATA!D138</f>
        <v>135.76274108999999</v>
      </c>
      <c r="F133" s="36">
        <f>ROWDATA!E138</f>
        <v>503.99139403999999</v>
      </c>
      <c r="G133" s="36">
        <f>ROWDATA!E138</f>
        <v>503.99139403999999</v>
      </c>
      <c r="H133" s="36">
        <f>ROWDATA!E138</f>
        <v>503.99139403999999</v>
      </c>
      <c r="I133" s="36">
        <f>ROWDATA!F138</f>
        <v>742.73419189000003</v>
      </c>
      <c r="J133" s="36">
        <f>ROWDATA!F138</f>
        <v>742.73419189000003</v>
      </c>
      <c r="K133" s="36">
        <f>ROWDATA!G138</f>
        <v>744.85845946999996</v>
      </c>
      <c r="L133" s="36">
        <f>ROWDATA!H138</f>
        <v>512.98608397999999</v>
      </c>
      <c r="M133" s="36">
        <f>ROWDATA!H138</f>
        <v>512.98608397999999</v>
      </c>
    </row>
    <row r="134" spans="1:13" x14ac:dyDescent="0.2">
      <c r="A134" s="34">
        <f>ROWDATA!B139</f>
        <v>44150.337500000001</v>
      </c>
      <c r="B134" s="36">
        <f>ROWDATA!C139</f>
        <v>767.33300781000003</v>
      </c>
      <c r="C134" s="36">
        <f>ROWDATA!C139</f>
        <v>767.33300781000003</v>
      </c>
      <c r="D134" s="36">
        <f>ROWDATA!D139</f>
        <v>136.86198425000001</v>
      </c>
      <c r="E134" s="36">
        <f>ROWDATA!D139</f>
        <v>136.86198425000001</v>
      </c>
      <c r="F134" s="36">
        <f>ROWDATA!E139</f>
        <v>533.84210204999999</v>
      </c>
      <c r="G134" s="36">
        <f>ROWDATA!E139</f>
        <v>533.84210204999999</v>
      </c>
      <c r="H134" s="36">
        <f>ROWDATA!E139</f>
        <v>533.84210204999999</v>
      </c>
      <c r="I134" s="36">
        <f>ROWDATA!F139</f>
        <v>766.41973876999998</v>
      </c>
      <c r="J134" s="36">
        <f>ROWDATA!F139</f>
        <v>766.41973876999998</v>
      </c>
      <c r="K134" s="36">
        <f>ROWDATA!G139</f>
        <v>764.47662353999999</v>
      </c>
      <c r="L134" s="36">
        <f>ROWDATA!H139</f>
        <v>533.28222656000003</v>
      </c>
      <c r="M134" s="36">
        <f>ROWDATA!H139</f>
        <v>533.28222656000003</v>
      </c>
    </row>
    <row r="135" spans="1:13" x14ac:dyDescent="0.2">
      <c r="A135" s="34">
        <f>ROWDATA!B140</f>
        <v>44150.338194444441</v>
      </c>
      <c r="B135" s="36">
        <f>ROWDATA!C140</f>
        <v>773.92657470999995</v>
      </c>
      <c r="C135" s="36">
        <f>ROWDATA!C140</f>
        <v>773.92657470999995</v>
      </c>
      <c r="D135" s="36">
        <f>ROWDATA!D140</f>
        <v>138.41632079999999</v>
      </c>
      <c r="E135" s="36">
        <f>ROWDATA!D140</f>
        <v>138.41632079999999</v>
      </c>
      <c r="F135" s="36">
        <f>ROWDATA!E140</f>
        <v>530.08953856999995</v>
      </c>
      <c r="G135" s="36">
        <f>ROWDATA!E140</f>
        <v>530.08953856999995</v>
      </c>
      <c r="H135" s="36">
        <f>ROWDATA!E140</f>
        <v>530.08953856999995</v>
      </c>
      <c r="I135" s="36">
        <f>ROWDATA!F140</f>
        <v>782.83074951000003</v>
      </c>
      <c r="J135" s="36">
        <f>ROWDATA!F140</f>
        <v>782.83074951000003</v>
      </c>
      <c r="K135" s="36">
        <f>ROWDATA!G140</f>
        <v>740.15917968999997</v>
      </c>
      <c r="L135" s="36">
        <f>ROWDATA!H140</f>
        <v>553.59527588000003</v>
      </c>
      <c r="M135" s="36">
        <f>ROWDATA!H140</f>
        <v>553.59527588000003</v>
      </c>
    </row>
    <row r="136" spans="1:13" x14ac:dyDescent="0.2">
      <c r="A136" s="34">
        <f>ROWDATA!B141</f>
        <v>44150.338888888888</v>
      </c>
      <c r="B136" s="36">
        <f>ROWDATA!C141</f>
        <v>704.60290526999995</v>
      </c>
      <c r="C136" s="36">
        <f>ROWDATA!C141</f>
        <v>704.60290526999995</v>
      </c>
      <c r="D136" s="36">
        <f>ROWDATA!D141</f>
        <v>138.77742004000001</v>
      </c>
      <c r="E136" s="36">
        <f>ROWDATA!D141</f>
        <v>138.77742004000001</v>
      </c>
      <c r="F136" s="36">
        <f>ROWDATA!E141</f>
        <v>463.85562134000003</v>
      </c>
      <c r="G136" s="36">
        <f>ROWDATA!E141</f>
        <v>463.85562134000003</v>
      </c>
      <c r="H136" s="36">
        <f>ROWDATA!E141</f>
        <v>463.85562134000003</v>
      </c>
      <c r="I136" s="36">
        <f>ROWDATA!F141</f>
        <v>788.53314208999996</v>
      </c>
      <c r="J136" s="36">
        <f>ROWDATA!F141</f>
        <v>788.53314208999996</v>
      </c>
      <c r="K136" s="36">
        <f>ROWDATA!G141</f>
        <v>756.05639647999999</v>
      </c>
      <c r="L136" s="36">
        <f>ROWDATA!H141</f>
        <v>565.60699463000003</v>
      </c>
      <c r="M136" s="36">
        <f>ROWDATA!H141</f>
        <v>565.60699463000003</v>
      </c>
    </row>
    <row r="137" spans="1:13" x14ac:dyDescent="0.2">
      <c r="A137" s="34">
        <f>ROWDATA!B142</f>
        <v>44150.339583333334</v>
      </c>
      <c r="B137" s="36">
        <f>ROWDATA!C142</f>
        <v>622.10394286999997</v>
      </c>
      <c r="C137" s="36">
        <f>ROWDATA!C142</f>
        <v>622.10394286999997</v>
      </c>
      <c r="D137" s="36">
        <f>ROWDATA!D142</f>
        <v>134.86795043999999</v>
      </c>
      <c r="E137" s="36">
        <f>ROWDATA!D142</f>
        <v>134.86795043999999</v>
      </c>
      <c r="F137" s="36">
        <f>ROWDATA!E142</f>
        <v>425.74206543000003</v>
      </c>
      <c r="G137" s="36">
        <f>ROWDATA!E142</f>
        <v>425.74206543000003</v>
      </c>
      <c r="H137" s="36">
        <f>ROWDATA!E142</f>
        <v>425.74206543000003</v>
      </c>
      <c r="I137" s="36">
        <f>ROWDATA!F142</f>
        <v>813.18933104999996</v>
      </c>
      <c r="J137" s="36">
        <f>ROWDATA!F142</f>
        <v>813.18933104999996</v>
      </c>
      <c r="K137" s="36">
        <f>ROWDATA!G142</f>
        <v>617.46820068</v>
      </c>
      <c r="L137" s="36">
        <f>ROWDATA!H142</f>
        <v>573.62585449000005</v>
      </c>
      <c r="M137" s="36">
        <f>ROWDATA!H142</f>
        <v>573.62585449000005</v>
      </c>
    </row>
    <row r="138" spans="1:13" x14ac:dyDescent="0.2">
      <c r="A138" s="34">
        <f>ROWDATA!B143</f>
        <v>44150.340277777781</v>
      </c>
      <c r="B138" s="36">
        <f>ROWDATA!C143</f>
        <v>596.69439696999996</v>
      </c>
      <c r="C138" s="36">
        <f>ROWDATA!C143</f>
        <v>596.69439696999996</v>
      </c>
      <c r="D138" s="36">
        <f>ROWDATA!D143</f>
        <v>131.72741698999999</v>
      </c>
      <c r="E138" s="36">
        <f>ROWDATA!D143</f>
        <v>131.72741698999999</v>
      </c>
      <c r="F138" s="36">
        <f>ROWDATA!E143</f>
        <v>425.27862549000002</v>
      </c>
      <c r="G138" s="36">
        <f>ROWDATA!E143</f>
        <v>425.27862549000002</v>
      </c>
      <c r="H138" s="36">
        <f>ROWDATA!E143</f>
        <v>425.27862549000002</v>
      </c>
      <c r="I138" s="36">
        <f>ROWDATA!F143</f>
        <v>797.18402100000003</v>
      </c>
      <c r="J138" s="36">
        <f>ROWDATA!F143</f>
        <v>797.18402100000003</v>
      </c>
      <c r="K138" s="36">
        <f>ROWDATA!G143</f>
        <v>656.54864501999998</v>
      </c>
      <c r="L138" s="36">
        <f>ROWDATA!H143</f>
        <v>559.96704102000001</v>
      </c>
      <c r="M138" s="36">
        <f>ROWDATA!H143</f>
        <v>559.96704102000001</v>
      </c>
    </row>
    <row r="139" spans="1:13" x14ac:dyDescent="0.2">
      <c r="A139" s="34">
        <f>ROWDATA!B144</f>
        <v>44150.34097222222</v>
      </c>
      <c r="B139" s="36">
        <f>ROWDATA!C144</f>
        <v>750.17944336000005</v>
      </c>
      <c r="C139" s="36">
        <f>ROWDATA!C144</f>
        <v>750.17944336000005</v>
      </c>
      <c r="D139" s="36">
        <f>ROWDATA!D144</f>
        <v>130.22007751000001</v>
      </c>
      <c r="E139" s="36">
        <f>ROWDATA!D144</f>
        <v>130.22007751000001</v>
      </c>
      <c r="F139" s="36">
        <f>ROWDATA!E144</f>
        <v>430.80725097999999</v>
      </c>
      <c r="G139" s="36">
        <f>ROWDATA!E144</f>
        <v>430.80725097999999</v>
      </c>
      <c r="H139" s="36">
        <f>ROWDATA!E144</f>
        <v>430.80725097999999</v>
      </c>
      <c r="I139" s="36">
        <f>ROWDATA!F144</f>
        <v>725.25305175999995</v>
      </c>
      <c r="J139" s="36">
        <f>ROWDATA!F144</f>
        <v>725.25305175999995</v>
      </c>
      <c r="K139" s="36">
        <f>ROWDATA!G144</f>
        <v>702.72161864999998</v>
      </c>
      <c r="L139" s="36">
        <f>ROWDATA!H144</f>
        <v>558.75244140999996</v>
      </c>
      <c r="M139" s="36">
        <f>ROWDATA!H144</f>
        <v>558.75244140999996</v>
      </c>
    </row>
    <row r="140" spans="1:13" x14ac:dyDescent="0.2">
      <c r="A140" s="34">
        <f>ROWDATA!B145</f>
        <v>44150.341666666667</v>
      </c>
      <c r="B140" s="36">
        <f>ROWDATA!C145</f>
        <v>598.16131591999999</v>
      </c>
      <c r="C140" s="36">
        <f>ROWDATA!C145</f>
        <v>598.16131591999999</v>
      </c>
      <c r="D140" s="36">
        <f>ROWDATA!D145</f>
        <v>136.34368896000001</v>
      </c>
      <c r="E140" s="36">
        <f>ROWDATA!D145</f>
        <v>136.34368896000001</v>
      </c>
      <c r="F140" s="36">
        <f>ROWDATA!E145</f>
        <v>462.62002562999999</v>
      </c>
      <c r="G140" s="36">
        <f>ROWDATA!E145</f>
        <v>462.62002562999999</v>
      </c>
      <c r="H140" s="36">
        <f>ROWDATA!E145</f>
        <v>462.62002562999999</v>
      </c>
      <c r="I140" s="36">
        <f>ROWDATA!F145</f>
        <v>626.64501953000001</v>
      </c>
      <c r="J140" s="36">
        <f>ROWDATA!F145</f>
        <v>626.64501953000001</v>
      </c>
      <c r="K140" s="36">
        <f>ROWDATA!G145</f>
        <v>807.60803223000005</v>
      </c>
      <c r="L140" s="36">
        <f>ROWDATA!H145</f>
        <v>595.27087401999995</v>
      </c>
      <c r="M140" s="36">
        <f>ROWDATA!H145</f>
        <v>595.27087401999995</v>
      </c>
    </row>
    <row r="141" spans="1:13" x14ac:dyDescent="0.2">
      <c r="A141" s="34">
        <f>ROWDATA!B146</f>
        <v>44150.342361111114</v>
      </c>
      <c r="B141" s="36">
        <f>ROWDATA!C146</f>
        <v>649.65789795000001</v>
      </c>
      <c r="C141" s="36">
        <f>ROWDATA!C146</f>
        <v>649.65789795000001</v>
      </c>
      <c r="D141" s="36">
        <f>ROWDATA!D146</f>
        <v>139.76673889</v>
      </c>
      <c r="E141" s="36">
        <f>ROWDATA!D146</f>
        <v>139.76673889</v>
      </c>
      <c r="F141" s="36">
        <f>ROWDATA!E146</f>
        <v>569.83819579999999</v>
      </c>
      <c r="G141" s="36">
        <f>ROWDATA!E146</f>
        <v>569.83819579999999</v>
      </c>
      <c r="H141" s="36">
        <f>ROWDATA!E146</f>
        <v>569.83819579999999</v>
      </c>
      <c r="I141" s="36">
        <f>ROWDATA!F146</f>
        <v>695.68511963000003</v>
      </c>
      <c r="J141" s="36">
        <f>ROWDATA!F146</f>
        <v>695.68511963000003</v>
      </c>
      <c r="K141" s="36">
        <f>ROWDATA!G146</f>
        <v>800.62054443</v>
      </c>
      <c r="L141" s="36">
        <f>ROWDATA!H146</f>
        <v>606.30163574000005</v>
      </c>
      <c r="M141" s="36">
        <f>ROWDATA!H146</f>
        <v>606.30163574000005</v>
      </c>
    </row>
    <row r="142" spans="1:13" x14ac:dyDescent="0.2">
      <c r="A142" s="34">
        <f>ROWDATA!B147</f>
        <v>44150.343055555553</v>
      </c>
      <c r="B142" s="36">
        <f>ROWDATA!C147</f>
        <v>757.14398193</v>
      </c>
      <c r="C142" s="36">
        <f>ROWDATA!C147</f>
        <v>757.14398193</v>
      </c>
      <c r="D142" s="36">
        <f>ROWDATA!D147</f>
        <v>146.23579407</v>
      </c>
      <c r="E142" s="36">
        <f>ROWDATA!D147</f>
        <v>146.23579407</v>
      </c>
      <c r="F142" s="36">
        <f>ROWDATA!E147</f>
        <v>587.21063231999995</v>
      </c>
      <c r="G142" s="36">
        <f>ROWDATA!E147</f>
        <v>587.21063231999995</v>
      </c>
      <c r="H142" s="36">
        <f>ROWDATA!E147</f>
        <v>587.21063231999995</v>
      </c>
      <c r="I142" s="36">
        <f>ROWDATA!F147</f>
        <v>827.37988281000003</v>
      </c>
      <c r="J142" s="36">
        <f>ROWDATA!F147</f>
        <v>827.37988281000003</v>
      </c>
      <c r="K142" s="36">
        <f>ROWDATA!G147</f>
        <v>818.28161621000004</v>
      </c>
      <c r="L142" s="36">
        <f>ROWDATA!H147</f>
        <v>615.35253906000003</v>
      </c>
      <c r="M142" s="36">
        <f>ROWDATA!H147</f>
        <v>615.35253906000003</v>
      </c>
    </row>
    <row r="143" spans="1:13" x14ac:dyDescent="0.2">
      <c r="A143" s="34">
        <f>ROWDATA!B148</f>
        <v>44150.34375</v>
      </c>
      <c r="B143" s="36">
        <f>ROWDATA!C148</f>
        <v>846.90734863</v>
      </c>
      <c r="C143" s="36">
        <f>ROWDATA!C148</f>
        <v>846.90734863</v>
      </c>
      <c r="D143" s="36">
        <f>ROWDATA!D148</f>
        <v>145.67025756999999</v>
      </c>
      <c r="E143" s="36">
        <f>ROWDATA!D148</f>
        <v>145.67025756999999</v>
      </c>
      <c r="F143" s="36">
        <f>ROWDATA!E148</f>
        <v>581.58978271000001</v>
      </c>
      <c r="G143" s="36">
        <f>ROWDATA!E148</f>
        <v>581.58978271000001</v>
      </c>
      <c r="H143" s="36">
        <f>ROWDATA!E148</f>
        <v>581.58978271000001</v>
      </c>
      <c r="I143" s="36">
        <f>ROWDATA!F148</f>
        <v>870.67938231999995</v>
      </c>
      <c r="J143" s="36">
        <f>ROWDATA!F148</f>
        <v>870.67938231999995</v>
      </c>
      <c r="K143" s="36">
        <f>ROWDATA!G148</f>
        <v>803.22363281000003</v>
      </c>
      <c r="L143" s="36">
        <f>ROWDATA!H148</f>
        <v>608.86395263999998</v>
      </c>
      <c r="M143" s="36">
        <f>ROWDATA!H148</f>
        <v>608.86395263999998</v>
      </c>
    </row>
    <row r="144" spans="1:13" x14ac:dyDescent="0.2">
      <c r="A144" s="34">
        <f>ROWDATA!B149</f>
        <v>44150.344444444447</v>
      </c>
      <c r="B144" s="36">
        <f>ROWDATA!C149</f>
        <v>636.96923828000001</v>
      </c>
      <c r="C144" s="36">
        <f>ROWDATA!C149</f>
        <v>636.96923828000001</v>
      </c>
      <c r="D144" s="36">
        <f>ROWDATA!D149</f>
        <v>143.62921143</v>
      </c>
      <c r="E144" s="36">
        <f>ROWDATA!D149</f>
        <v>143.62921143</v>
      </c>
      <c r="F144" s="36">
        <f>ROWDATA!E149</f>
        <v>513.10272216999999</v>
      </c>
      <c r="G144" s="36">
        <f>ROWDATA!E149</f>
        <v>513.10272216999999</v>
      </c>
      <c r="H144" s="36">
        <f>ROWDATA!E149</f>
        <v>513.10272216999999</v>
      </c>
      <c r="I144" s="36">
        <f>ROWDATA!F149</f>
        <v>697.48352050999995</v>
      </c>
      <c r="J144" s="36">
        <f>ROWDATA!F149</f>
        <v>697.48352050999995</v>
      </c>
      <c r="K144" s="36">
        <f>ROWDATA!G149</f>
        <v>813.46044921999999</v>
      </c>
      <c r="L144" s="36">
        <f>ROWDATA!H149</f>
        <v>609.34643555000002</v>
      </c>
      <c r="M144" s="36">
        <f>ROWDATA!H149</f>
        <v>609.34643555000002</v>
      </c>
    </row>
    <row r="145" spans="1:13" x14ac:dyDescent="0.2">
      <c r="A145" s="34">
        <f>ROWDATA!B150</f>
        <v>44150.345138888886</v>
      </c>
      <c r="B145" s="36">
        <f>ROWDATA!C150</f>
        <v>533.92596435999997</v>
      </c>
      <c r="C145" s="36">
        <f>ROWDATA!C150</f>
        <v>533.92596435999997</v>
      </c>
      <c r="D145" s="36">
        <f>ROWDATA!D150</f>
        <v>139.82940674</v>
      </c>
      <c r="E145" s="36">
        <f>ROWDATA!D150</f>
        <v>139.82940674</v>
      </c>
      <c r="F145" s="36">
        <f>ROWDATA!E150</f>
        <v>595.11694336000005</v>
      </c>
      <c r="G145" s="36">
        <f>ROWDATA!E150</f>
        <v>595.11694336000005</v>
      </c>
      <c r="H145" s="36">
        <f>ROWDATA!E150</f>
        <v>595.11694336000005</v>
      </c>
      <c r="I145" s="36">
        <f>ROWDATA!F150</f>
        <v>731.45825194999998</v>
      </c>
      <c r="J145" s="36">
        <f>ROWDATA!F150</f>
        <v>731.45825194999998</v>
      </c>
      <c r="K145" s="36">
        <f>ROWDATA!G150</f>
        <v>566.62915038999995</v>
      </c>
      <c r="L145" s="36">
        <f>ROWDATA!H150</f>
        <v>598.26574706999997</v>
      </c>
      <c r="M145" s="36">
        <f>ROWDATA!H150</f>
        <v>598.26574706999997</v>
      </c>
    </row>
    <row r="146" spans="1:13" x14ac:dyDescent="0.2">
      <c r="A146" s="34">
        <f>ROWDATA!B151</f>
        <v>44150.345833333333</v>
      </c>
      <c r="B146" s="36">
        <f>ROWDATA!C151</f>
        <v>591.24475098000005</v>
      </c>
      <c r="C146" s="36">
        <f>ROWDATA!C151</f>
        <v>591.24475098000005</v>
      </c>
      <c r="D146" s="36">
        <f>ROWDATA!D151</f>
        <v>140.86572265999999</v>
      </c>
      <c r="E146" s="36">
        <f>ROWDATA!D151</f>
        <v>140.86572265999999</v>
      </c>
      <c r="F146" s="36">
        <f>ROWDATA!E151</f>
        <v>424.95443726000002</v>
      </c>
      <c r="G146" s="36">
        <f>ROWDATA!E151</f>
        <v>424.95443726000002</v>
      </c>
      <c r="H146" s="36">
        <f>ROWDATA!E151</f>
        <v>424.95443726000002</v>
      </c>
      <c r="I146" s="36">
        <f>ROWDATA!F151</f>
        <v>660.50970458999996</v>
      </c>
      <c r="J146" s="36">
        <f>ROWDATA!F151</f>
        <v>660.50970458999996</v>
      </c>
      <c r="K146" s="36">
        <f>ROWDATA!G151</f>
        <v>511.05447387999999</v>
      </c>
      <c r="L146" s="36">
        <f>ROWDATA!H151</f>
        <v>456.50939941000001</v>
      </c>
      <c r="M146" s="36">
        <f>ROWDATA!H151</f>
        <v>456.50939941000001</v>
      </c>
    </row>
    <row r="147" spans="1:13" x14ac:dyDescent="0.2">
      <c r="A147" s="34">
        <f>ROWDATA!B152</f>
        <v>44150.34652777778</v>
      </c>
      <c r="B147" s="36">
        <f>ROWDATA!C152</f>
        <v>574.65386963000003</v>
      </c>
      <c r="C147" s="36">
        <f>ROWDATA!C152</f>
        <v>574.65386963000003</v>
      </c>
      <c r="D147" s="36">
        <f>ROWDATA!D152</f>
        <v>142.23179626000001</v>
      </c>
      <c r="E147" s="36">
        <f>ROWDATA!D152</f>
        <v>142.23179626000001</v>
      </c>
      <c r="F147" s="36">
        <f>ROWDATA!E152</f>
        <v>401.18722534</v>
      </c>
      <c r="G147" s="36">
        <f>ROWDATA!E152</f>
        <v>401.18722534</v>
      </c>
      <c r="H147" s="36">
        <f>ROWDATA!E152</f>
        <v>401.18722534</v>
      </c>
      <c r="I147" s="36">
        <f>ROWDATA!F152</f>
        <v>527.45697021000001</v>
      </c>
      <c r="J147" s="36">
        <f>ROWDATA!F152</f>
        <v>527.45697021000001</v>
      </c>
      <c r="K147" s="36">
        <f>ROWDATA!G152</f>
        <v>523.80822753999996</v>
      </c>
      <c r="L147" s="36">
        <f>ROWDATA!H152</f>
        <v>446.71160888999998</v>
      </c>
      <c r="M147" s="36">
        <f>ROWDATA!H152</f>
        <v>446.71160888999998</v>
      </c>
    </row>
    <row r="148" spans="1:13" x14ac:dyDescent="0.2">
      <c r="A148" s="34">
        <f>ROWDATA!B153</f>
        <v>44150.347222222219</v>
      </c>
      <c r="B148" s="36">
        <f>ROWDATA!C153</f>
        <v>468.44689941000001</v>
      </c>
      <c r="C148" s="36">
        <f>ROWDATA!C153</f>
        <v>468.44689941000001</v>
      </c>
      <c r="D148" s="36">
        <f>ROWDATA!D153</f>
        <v>142.40464782999999</v>
      </c>
      <c r="E148" s="36">
        <f>ROWDATA!D153</f>
        <v>142.40464782999999</v>
      </c>
      <c r="F148" s="36">
        <f>ROWDATA!E153</f>
        <v>388.60076903999999</v>
      </c>
      <c r="G148" s="36">
        <f>ROWDATA!E153</f>
        <v>388.60076903999999</v>
      </c>
      <c r="H148" s="36">
        <f>ROWDATA!E153</f>
        <v>388.60076903999999</v>
      </c>
      <c r="I148" s="36">
        <f>ROWDATA!F153</f>
        <v>592.17956543000003</v>
      </c>
      <c r="J148" s="36">
        <f>ROWDATA!F153</f>
        <v>592.17956543000003</v>
      </c>
      <c r="K148" s="36">
        <f>ROWDATA!G153</f>
        <v>437.83267211999998</v>
      </c>
      <c r="L148" s="36">
        <f>ROWDATA!H153</f>
        <v>460.85095215000001</v>
      </c>
      <c r="M148" s="36">
        <f>ROWDATA!H153</f>
        <v>460.85095215000001</v>
      </c>
    </row>
    <row r="149" spans="1:13" x14ac:dyDescent="0.2">
      <c r="A149" s="34">
        <f>ROWDATA!B154</f>
        <v>44150.347916666666</v>
      </c>
      <c r="B149" s="36">
        <f>ROWDATA!C154</f>
        <v>554.35467529000005</v>
      </c>
      <c r="C149" s="36">
        <f>ROWDATA!C154</f>
        <v>554.35467529000005</v>
      </c>
      <c r="D149" s="36">
        <f>ROWDATA!D154</f>
        <v>143.12686156999999</v>
      </c>
      <c r="E149" s="36">
        <f>ROWDATA!D154</f>
        <v>143.12686156999999</v>
      </c>
      <c r="F149" s="36">
        <f>ROWDATA!E154</f>
        <v>398.39181518999999</v>
      </c>
      <c r="G149" s="36">
        <f>ROWDATA!E154</f>
        <v>398.39181518999999</v>
      </c>
      <c r="H149" s="36">
        <f>ROWDATA!E154</f>
        <v>398.39181518999999</v>
      </c>
      <c r="I149" s="36">
        <f>ROWDATA!F154</f>
        <v>616.38836670000001</v>
      </c>
      <c r="J149" s="36">
        <f>ROWDATA!F154</f>
        <v>616.38836670000001</v>
      </c>
      <c r="K149" s="36">
        <f>ROWDATA!G154</f>
        <v>432.55639647999999</v>
      </c>
      <c r="L149" s="36">
        <f>ROWDATA!H154</f>
        <v>461.43328857</v>
      </c>
      <c r="M149" s="36">
        <f>ROWDATA!H154</f>
        <v>461.43328857</v>
      </c>
    </row>
    <row r="150" spans="1:13" x14ac:dyDescent="0.2">
      <c r="A150" s="34">
        <f>ROWDATA!B155</f>
        <v>44150.348611111112</v>
      </c>
      <c r="B150" s="36">
        <f>ROWDATA!C155</f>
        <v>560.48150635000002</v>
      </c>
      <c r="C150" s="36">
        <f>ROWDATA!C155</f>
        <v>560.48150635000002</v>
      </c>
      <c r="D150" s="36">
        <f>ROWDATA!D155</f>
        <v>143.29945373999999</v>
      </c>
      <c r="E150" s="36">
        <f>ROWDATA!D155</f>
        <v>143.29945373999999</v>
      </c>
      <c r="F150" s="36">
        <f>ROWDATA!E155</f>
        <v>358.17694091999999</v>
      </c>
      <c r="G150" s="36">
        <f>ROWDATA!E155</f>
        <v>358.17694091999999</v>
      </c>
      <c r="H150" s="36">
        <f>ROWDATA!E155</f>
        <v>358.17694091999999</v>
      </c>
      <c r="I150" s="36">
        <f>ROWDATA!F155</f>
        <v>538.55780029000005</v>
      </c>
      <c r="J150" s="36">
        <f>ROWDATA!F155</f>
        <v>538.55780029000005</v>
      </c>
      <c r="K150" s="36">
        <f>ROWDATA!G155</f>
        <v>483.25811768</v>
      </c>
      <c r="L150" s="36">
        <f>ROWDATA!H155</f>
        <v>453.14913940000002</v>
      </c>
      <c r="M150" s="36">
        <f>ROWDATA!H155</f>
        <v>453.14913940000002</v>
      </c>
    </row>
    <row r="151" spans="1:13" x14ac:dyDescent="0.2">
      <c r="A151" s="34">
        <f>ROWDATA!B156</f>
        <v>44150.349305555559</v>
      </c>
      <c r="B151" s="36">
        <f>ROWDATA!C156</f>
        <v>453.69308472</v>
      </c>
      <c r="C151" s="36">
        <f>ROWDATA!C156</f>
        <v>453.69308472</v>
      </c>
      <c r="D151" s="36">
        <f>ROWDATA!D156</f>
        <v>142.29446411000001</v>
      </c>
      <c r="E151" s="36">
        <f>ROWDATA!D156</f>
        <v>142.29446411000001</v>
      </c>
      <c r="F151" s="36">
        <f>ROWDATA!E156</f>
        <v>360.61706543000003</v>
      </c>
      <c r="G151" s="36">
        <f>ROWDATA!E156</f>
        <v>360.61706543000003</v>
      </c>
      <c r="H151" s="36">
        <f>ROWDATA!E156</f>
        <v>360.61706543000003</v>
      </c>
      <c r="I151" s="36">
        <f>ROWDATA!F156</f>
        <v>546.23907470999995</v>
      </c>
      <c r="J151" s="36">
        <f>ROWDATA!F156</f>
        <v>546.23907470999995</v>
      </c>
      <c r="K151" s="36">
        <f>ROWDATA!G156</f>
        <v>427.05316162000003</v>
      </c>
      <c r="L151" s="36">
        <f>ROWDATA!H156</f>
        <v>397.94088744999999</v>
      </c>
      <c r="M151" s="36">
        <f>ROWDATA!H156</f>
        <v>397.94088744999999</v>
      </c>
    </row>
    <row r="152" spans="1:13" x14ac:dyDescent="0.2">
      <c r="A152" s="34">
        <f>ROWDATA!B157</f>
        <v>44150.35</v>
      </c>
      <c r="B152" s="36">
        <f>ROWDATA!C157</f>
        <v>453.46734619</v>
      </c>
      <c r="C152" s="36">
        <f>ROWDATA!C157</f>
        <v>453.46734619</v>
      </c>
      <c r="D152" s="36">
        <f>ROWDATA!D157</f>
        <v>144.55560302999999</v>
      </c>
      <c r="E152" s="36">
        <f>ROWDATA!D157</f>
        <v>144.55560302999999</v>
      </c>
      <c r="F152" s="36">
        <f>ROWDATA!E157</f>
        <v>354.98007202000002</v>
      </c>
      <c r="G152" s="36">
        <f>ROWDATA!E157</f>
        <v>354.98007202000002</v>
      </c>
      <c r="H152" s="36">
        <f>ROWDATA!E157</f>
        <v>354.98007202000002</v>
      </c>
      <c r="I152" s="36">
        <f>ROWDATA!F157</f>
        <v>575.13262939000003</v>
      </c>
      <c r="J152" s="36">
        <f>ROWDATA!F157</f>
        <v>575.13262939000003</v>
      </c>
      <c r="K152" s="36">
        <f>ROWDATA!G157</f>
        <v>648.18078613</v>
      </c>
      <c r="L152" s="36">
        <f>ROWDATA!H157</f>
        <v>405.25958251999998</v>
      </c>
      <c r="M152" s="36">
        <f>ROWDATA!H157</f>
        <v>405.25958251999998</v>
      </c>
    </row>
    <row r="153" spans="1:13" x14ac:dyDescent="0.2">
      <c r="A153" s="34">
        <f>ROWDATA!B158</f>
        <v>44150.350694444445</v>
      </c>
      <c r="B153" s="36">
        <f>ROWDATA!C158</f>
        <v>410.20526123000002</v>
      </c>
      <c r="C153" s="36">
        <f>ROWDATA!C158</f>
        <v>410.20526123000002</v>
      </c>
      <c r="D153" s="36">
        <f>ROWDATA!D158</f>
        <v>141.57226563</v>
      </c>
      <c r="E153" s="36">
        <f>ROWDATA!D158</f>
        <v>141.57226563</v>
      </c>
      <c r="F153" s="36">
        <f>ROWDATA!E158</f>
        <v>436.62948607999999</v>
      </c>
      <c r="G153" s="36">
        <f>ROWDATA!E158</f>
        <v>436.62948607999999</v>
      </c>
      <c r="H153" s="36">
        <f>ROWDATA!E158</f>
        <v>436.62948607999999</v>
      </c>
      <c r="I153" s="36">
        <f>ROWDATA!F158</f>
        <v>513.18011475000003</v>
      </c>
      <c r="J153" s="36">
        <f>ROWDATA!F158</f>
        <v>513.18011475000003</v>
      </c>
      <c r="K153" s="36">
        <f>ROWDATA!G158</f>
        <v>444.73403931000001</v>
      </c>
      <c r="L153" s="36">
        <f>ROWDATA!H158</f>
        <v>388.29345703000001</v>
      </c>
      <c r="M153" s="36">
        <f>ROWDATA!H158</f>
        <v>388.29345703000001</v>
      </c>
    </row>
    <row r="154" spans="1:13" x14ac:dyDescent="0.2">
      <c r="A154" s="34">
        <f>ROWDATA!B159</f>
        <v>44150.351388888892</v>
      </c>
      <c r="B154" s="36">
        <f>ROWDATA!C159</f>
        <v>421.29907227000001</v>
      </c>
      <c r="C154" s="36">
        <f>ROWDATA!C159</f>
        <v>421.29907227000001</v>
      </c>
      <c r="D154" s="36">
        <f>ROWDATA!D159</f>
        <v>144.90104675000001</v>
      </c>
      <c r="E154" s="36">
        <f>ROWDATA!D159</f>
        <v>144.90104675000001</v>
      </c>
      <c r="F154" s="36">
        <f>ROWDATA!E159</f>
        <v>357.72921753000003</v>
      </c>
      <c r="G154" s="36">
        <f>ROWDATA!E159</f>
        <v>357.72921753000003</v>
      </c>
      <c r="H154" s="36">
        <f>ROWDATA!E159</f>
        <v>357.72921753000003</v>
      </c>
      <c r="I154" s="36">
        <f>ROWDATA!F159</f>
        <v>440.07159424000002</v>
      </c>
      <c r="J154" s="36">
        <f>ROWDATA!F159</f>
        <v>440.07159424000002</v>
      </c>
      <c r="K154" s="36">
        <f>ROWDATA!G159</f>
        <v>452.40386962999997</v>
      </c>
      <c r="L154" s="36">
        <f>ROWDATA!H159</f>
        <v>373.00775146000001</v>
      </c>
      <c r="M154" s="36">
        <f>ROWDATA!H159</f>
        <v>373.00775146000001</v>
      </c>
    </row>
    <row r="155" spans="1:13" x14ac:dyDescent="0.2">
      <c r="A155" s="34">
        <f>ROWDATA!B160</f>
        <v>44150.352083333331</v>
      </c>
      <c r="B155" s="36">
        <f>ROWDATA!C160</f>
        <v>401.85278319999998</v>
      </c>
      <c r="C155" s="36">
        <f>ROWDATA!C160</f>
        <v>401.85278319999998</v>
      </c>
      <c r="D155" s="36">
        <f>ROWDATA!D160</f>
        <v>143.55062866</v>
      </c>
      <c r="E155" s="36">
        <f>ROWDATA!D160</f>
        <v>143.55062866</v>
      </c>
      <c r="F155" s="36">
        <f>ROWDATA!E160</f>
        <v>349.85269165</v>
      </c>
      <c r="G155" s="36">
        <f>ROWDATA!E160</f>
        <v>349.85269165</v>
      </c>
      <c r="H155" s="36">
        <f>ROWDATA!E160</f>
        <v>349.85269165</v>
      </c>
      <c r="I155" s="36">
        <f>ROWDATA!F160</f>
        <v>445.06353760000002</v>
      </c>
      <c r="J155" s="36">
        <f>ROWDATA!F160</f>
        <v>445.06353760000002</v>
      </c>
      <c r="K155" s="36">
        <f>ROWDATA!G160</f>
        <v>408.02651978</v>
      </c>
      <c r="L155" s="36">
        <f>ROWDATA!H160</f>
        <v>397.32528687000001</v>
      </c>
      <c r="M155" s="36">
        <f>ROWDATA!H160</f>
        <v>397.32528687000001</v>
      </c>
    </row>
    <row r="156" spans="1:13" x14ac:dyDescent="0.2">
      <c r="A156" s="34">
        <f>ROWDATA!B161</f>
        <v>44150.352777777778</v>
      </c>
      <c r="B156" s="36">
        <f>ROWDATA!C161</f>
        <v>371.92483521000003</v>
      </c>
      <c r="C156" s="36">
        <f>ROWDATA!C161</f>
        <v>371.92483521000003</v>
      </c>
      <c r="D156" s="36">
        <f>ROWDATA!D161</f>
        <v>146.00001526</v>
      </c>
      <c r="E156" s="36">
        <f>ROWDATA!D161</f>
        <v>146.00001526</v>
      </c>
      <c r="F156" s="36">
        <f>ROWDATA!E161</f>
        <v>340.16952515000003</v>
      </c>
      <c r="G156" s="36">
        <f>ROWDATA!E161</f>
        <v>340.16952515000003</v>
      </c>
      <c r="H156" s="36">
        <f>ROWDATA!E161</f>
        <v>340.16952515000003</v>
      </c>
      <c r="I156" s="36">
        <f>ROWDATA!F161</f>
        <v>399.45477295000001</v>
      </c>
      <c r="J156" s="36">
        <f>ROWDATA!F161</f>
        <v>399.45477295000001</v>
      </c>
      <c r="K156" s="36">
        <f>ROWDATA!G161</f>
        <v>377.48596191000001</v>
      </c>
      <c r="L156" s="36">
        <f>ROWDATA!H161</f>
        <v>345.77996825999998</v>
      </c>
      <c r="M156" s="36">
        <f>ROWDATA!H161</f>
        <v>345.77996825999998</v>
      </c>
    </row>
    <row r="157" spans="1:13" x14ac:dyDescent="0.2">
      <c r="A157" s="34">
        <f>ROWDATA!B162</f>
        <v>44150.353472222225</v>
      </c>
      <c r="B157" s="36">
        <f>ROWDATA!C162</f>
        <v>373.98870849999997</v>
      </c>
      <c r="C157" s="36">
        <f>ROWDATA!C162</f>
        <v>373.98870849999997</v>
      </c>
      <c r="D157" s="36">
        <f>ROWDATA!D162</f>
        <v>150.4591217</v>
      </c>
      <c r="E157" s="36">
        <f>ROWDATA!D162</f>
        <v>150.4591217</v>
      </c>
      <c r="F157" s="36">
        <f>ROWDATA!E162</f>
        <v>332.12322998000002</v>
      </c>
      <c r="G157" s="36">
        <f>ROWDATA!E162</f>
        <v>332.12322998000002</v>
      </c>
      <c r="H157" s="36">
        <f>ROWDATA!E162</f>
        <v>332.12322998000002</v>
      </c>
      <c r="I157" s="36">
        <f>ROWDATA!F162</f>
        <v>376.74655151000002</v>
      </c>
      <c r="J157" s="36">
        <f>ROWDATA!F162</f>
        <v>376.74655151000002</v>
      </c>
      <c r="K157" s="36">
        <f>ROWDATA!G162</f>
        <v>410.62988281000003</v>
      </c>
      <c r="L157" s="36">
        <f>ROWDATA!H162</f>
        <v>354.77822875999999</v>
      </c>
      <c r="M157" s="36">
        <f>ROWDATA!H162</f>
        <v>354.77822875999999</v>
      </c>
    </row>
    <row r="158" spans="1:13" x14ac:dyDescent="0.2">
      <c r="A158" s="34">
        <f>ROWDATA!B163</f>
        <v>44150.354166666664</v>
      </c>
      <c r="B158" s="36">
        <f>ROWDATA!C163</f>
        <v>378.47171021000003</v>
      </c>
      <c r="C158" s="36">
        <f>ROWDATA!C163</f>
        <v>378.47171021000003</v>
      </c>
      <c r="D158" s="36">
        <f>ROWDATA!D163</f>
        <v>155.26391602000001</v>
      </c>
      <c r="E158" s="36">
        <f>ROWDATA!D163</f>
        <v>155.26391602000001</v>
      </c>
      <c r="F158" s="36">
        <f>ROWDATA!E163</f>
        <v>352.24658203000001</v>
      </c>
      <c r="G158" s="36">
        <f>ROWDATA!E163</f>
        <v>352.24658203000001</v>
      </c>
      <c r="H158" s="36">
        <f>ROWDATA!E163</f>
        <v>352.24658203000001</v>
      </c>
      <c r="I158" s="36">
        <f>ROWDATA!F163</f>
        <v>405.87329102000001</v>
      </c>
      <c r="J158" s="36">
        <f>ROWDATA!F163</f>
        <v>405.87329102000001</v>
      </c>
      <c r="K158" s="36">
        <f>ROWDATA!G163</f>
        <v>407.79925537000003</v>
      </c>
      <c r="L158" s="36">
        <f>ROWDATA!H163</f>
        <v>359.13613892000001</v>
      </c>
      <c r="M158" s="36">
        <f>ROWDATA!H163</f>
        <v>359.13613892000001</v>
      </c>
    </row>
    <row r="159" spans="1:13" x14ac:dyDescent="0.2">
      <c r="A159" s="34">
        <f>ROWDATA!B164</f>
        <v>44150.354861111111</v>
      </c>
      <c r="B159" s="36">
        <f>ROWDATA!C164</f>
        <v>375.31115722999999</v>
      </c>
      <c r="C159" s="36">
        <f>ROWDATA!C164</f>
        <v>375.31115722999999</v>
      </c>
      <c r="D159" s="36">
        <f>ROWDATA!D164</f>
        <v>162.54917907999999</v>
      </c>
      <c r="E159" s="36">
        <f>ROWDATA!D164</f>
        <v>162.54917907999999</v>
      </c>
      <c r="F159" s="36">
        <f>ROWDATA!E164</f>
        <v>375.79803466999999</v>
      </c>
      <c r="G159" s="36">
        <f>ROWDATA!E164</f>
        <v>375.79803466999999</v>
      </c>
      <c r="H159" s="36">
        <f>ROWDATA!E164</f>
        <v>375.79803466999999</v>
      </c>
      <c r="I159" s="36">
        <f>ROWDATA!F164</f>
        <v>395.67825317</v>
      </c>
      <c r="J159" s="36">
        <f>ROWDATA!F164</f>
        <v>395.67825317</v>
      </c>
      <c r="K159" s="36">
        <f>ROWDATA!G164</f>
        <v>393.75210571000002</v>
      </c>
      <c r="L159" s="36">
        <f>ROWDATA!H164</f>
        <v>369.33178710999999</v>
      </c>
      <c r="M159" s="36">
        <f>ROWDATA!H164</f>
        <v>369.33178710999999</v>
      </c>
    </row>
    <row r="160" spans="1:13" x14ac:dyDescent="0.2">
      <c r="A160" s="34">
        <f>ROWDATA!B165</f>
        <v>44150.355555555558</v>
      </c>
      <c r="B160" s="36">
        <f>ROWDATA!C165</f>
        <v>486.11877441000001</v>
      </c>
      <c r="C160" s="36">
        <f>ROWDATA!C165</f>
        <v>486.11877441000001</v>
      </c>
      <c r="D160" s="36">
        <f>ROWDATA!D165</f>
        <v>167.99758911000001</v>
      </c>
      <c r="E160" s="36">
        <f>ROWDATA!D165</f>
        <v>167.99758911000001</v>
      </c>
      <c r="F160" s="36">
        <f>ROWDATA!E165</f>
        <v>376.27685546999999</v>
      </c>
      <c r="G160" s="36">
        <f>ROWDATA!E165</f>
        <v>376.27685546999999</v>
      </c>
      <c r="H160" s="36">
        <f>ROWDATA!E165</f>
        <v>376.27685546999999</v>
      </c>
      <c r="I160" s="36">
        <f>ROWDATA!F165</f>
        <v>399.37377930000002</v>
      </c>
      <c r="J160" s="36">
        <f>ROWDATA!F165</f>
        <v>399.37377930000002</v>
      </c>
      <c r="K160" s="36">
        <f>ROWDATA!G165</f>
        <v>420.46633910999998</v>
      </c>
      <c r="L160" s="36">
        <f>ROWDATA!H165</f>
        <v>382.75479125999999</v>
      </c>
      <c r="M160" s="36">
        <f>ROWDATA!H165</f>
        <v>382.75479125999999</v>
      </c>
    </row>
    <row r="161" spans="1:13" x14ac:dyDescent="0.2">
      <c r="A161" s="34">
        <f>ROWDATA!B166</f>
        <v>44150.356249999997</v>
      </c>
      <c r="B161" s="36">
        <f>ROWDATA!C166</f>
        <v>409.27008057</v>
      </c>
      <c r="C161" s="36">
        <f>ROWDATA!C166</f>
        <v>409.27008057</v>
      </c>
      <c r="D161" s="36">
        <f>ROWDATA!D166</f>
        <v>169.22215270999999</v>
      </c>
      <c r="E161" s="36">
        <f>ROWDATA!D166</f>
        <v>169.22215270999999</v>
      </c>
      <c r="F161" s="36">
        <f>ROWDATA!E166</f>
        <v>386.68572998000002</v>
      </c>
      <c r="G161" s="36">
        <f>ROWDATA!E166</f>
        <v>386.68572998000002</v>
      </c>
      <c r="H161" s="36">
        <f>ROWDATA!E166</f>
        <v>386.68572998000002</v>
      </c>
      <c r="I161" s="36">
        <f>ROWDATA!F166</f>
        <v>425.24163818</v>
      </c>
      <c r="J161" s="36">
        <f>ROWDATA!F166</f>
        <v>425.24163818</v>
      </c>
      <c r="K161" s="36">
        <f>ROWDATA!G166</f>
        <v>457.54046631</v>
      </c>
      <c r="L161" s="36">
        <f>ROWDATA!H166</f>
        <v>411.96316528</v>
      </c>
      <c r="M161" s="36">
        <f>ROWDATA!H166</f>
        <v>411.96316528</v>
      </c>
    </row>
    <row r="162" spans="1:13" x14ac:dyDescent="0.2">
      <c r="A162" s="34">
        <f>ROWDATA!B167</f>
        <v>44150.356944444444</v>
      </c>
      <c r="B162" s="36">
        <f>ROWDATA!C167</f>
        <v>615.97735595999995</v>
      </c>
      <c r="C162" s="36">
        <f>ROWDATA!C167</f>
        <v>615.97735595999995</v>
      </c>
      <c r="D162" s="36">
        <f>ROWDATA!D167</f>
        <v>172.53527832</v>
      </c>
      <c r="E162" s="36">
        <f>ROWDATA!D167</f>
        <v>172.53527832</v>
      </c>
      <c r="F162" s="36">
        <f>ROWDATA!E167</f>
        <v>398.53079223999998</v>
      </c>
      <c r="G162" s="36">
        <f>ROWDATA!E167</f>
        <v>398.53079223999998</v>
      </c>
      <c r="H162" s="36">
        <f>ROWDATA!E167</f>
        <v>398.53079223999998</v>
      </c>
      <c r="I162" s="36">
        <f>ROWDATA!F167</f>
        <v>470.23300171</v>
      </c>
      <c r="J162" s="36">
        <f>ROWDATA!F167</f>
        <v>470.23300171</v>
      </c>
      <c r="K162" s="36">
        <f>ROWDATA!G167</f>
        <v>451.80999756</v>
      </c>
      <c r="L162" s="36">
        <f>ROWDATA!H167</f>
        <v>430.09420776000002</v>
      </c>
      <c r="M162" s="36">
        <f>ROWDATA!H167</f>
        <v>430.09420776000002</v>
      </c>
    </row>
    <row r="163" spans="1:13" x14ac:dyDescent="0.2">
      <c r="A163" s="34">
        <f>ROWDATA!B168</f>
        <v>44150.357638888891</v>
      </c>
      <c r="B163" s="36">
        <f>ROWDATA!C168</f>
        <v>472.33291625999999</v>
      </c>
      <c r="C163" s="36">
        <f>ROWDATA!C168</f>
        <v>472.33291625999999</v>
      </c>
      <c r="D163" s="36">
        <f>ROWDATA!D168</f>
        <v>177.10429382000001</v>
      </c>
      <c r="E163" s="36">
        <f>ROWDATA!D168</f>
        <v>177.10429382000001</v>
      </c>
      <c r="F163" s="36">
        <f>ROWDATA!E168</f>
        <v>406.90130614999998</v>
      </c>
      <c r="G163" s="36">
        <f>ROWDATA!E168</f>
        <v>406.90130614999998</v>
      </c>
      <c r="H163" s="36">
        <f>ROWDATA!E168</f>
        <v>406.90130614999998</v>
      </c>
      <c r="I163" s="36">
        <f>ROWDATA!F168</f>
        <v>512.07794189000003</v>
      </c>
      <c r="J163" s="36">
        <f>ROWDATA!F168</f>
        <v>512.07794189000003</v>
      </c>
      <c r="K163" s="36">
        <f>ROWDATA!G168</f>
        <v>484.02685546999999</v>
      </c>
      <c r="L163" s="36">
        <f>ROWDATA!H168</f>
        <v>417.91796875</v>
      </c>
      <c r="M163" s="36">
        <f>ROWDATA!H168</f>
        <v>417.91796875</v>
      </c>
    </row>
    <row r="164" spans="1:13" x14ac:dyDescent="0.2">
      <c r="A164" s="34">
        <f>ROWDATA!B169</f>
        <v>44150.35833333333</v>
      </c>
      <c r="B164" s="36">
        <f>ROWDATA!C169</f>
        <v>438.10079955999998</v>
      </c>
      <c r="C164" s="36">
        <f>ROWDATA!C169</f>
        <v>438.10079955999998</v>
      </c>
      <c r="D164" s="36">
        <f>ROWDATA!D169</f>
        <v>180.08764647999999</v>
      </c>
      <c r="E164" s="36">
        <f>ROWDATA!D169</f>
        <v>180.08764647999999</v>
      </c>
      <c r="F164" s="36">
        <f>ROWDATA!E169</f>
        <v>464.36502074999999</v>
      </c>
      <c r="G164" s="36">
        <f>ROWDATA!E169</f>
        <v>464.36502074999999</v>
      </c>
      <c r="H164" s="36">
        <f>ROWDATA!E169</f>
        <v>464.36502074999999</v>
      </c>
      <c r="I164" s="36">
        <f>ROWDATA!F169</f>
        <v>454.04232788000002</v>
      </c>
      <c r="J164" s="36">
        <f>ROWDATA!F169</f>
        <v>454.04232788000002</v>
      </c>
      <c r="K164" s="36">
        <f>ROWDATA!G169</f>
        <v>463.09637450999998</v>
      </c>
      <c r="L164" s="36">
        <f>ROWDATA!H169</f>
        <v>450.40451050000001</v>
      </c>
      <c r="M164" s="36">
        <f>ROWDATA!H169</f>
        <v>450.40451050000001</v>
      </c>
    </row>
    <row r="165" spans="1:13" x14ac:dyDescent="0.2">
      <c r="A165" s="34">
        <f>ROWDATA!B170</f>
        <v>44150.359027777777</v>
      </c>
      <c r="B165" s="36">
        <f>ROWDATA!C170</f>
        <v>474.34829711999998</v>
      </c>
      <c r="C165" s="36">
        <f>ROWDATA!C170</f>
        <v>474.34829711999998</v>
      </c>
      <c r="D165" s="36">
        <f>ROWDATA!D170</f>
        <v>185.86557006999999</v>
      </c>
      <c r="E165" s="36">
        <f>ROWDATA!D170</f>
        <v>185.86557006999999</v>
      </c>
      <c r="F165" s="36">
        <f>ROWDATA!E170</f>
        <v>411.03991698999999</v>
      </c>
      <c r="G165" s="36">
        <f>ROWDATA!E170</f>
        <v>411.03991698999999</v>
      </c>
      <c r="H165" s="36">
        <f>ROWDATA!E170</f>
        <v>411.03991698999999</v>
      </c>
      <c r="I165" s="36">
        <f>ROWDATA!F170</f>
        <v>481.98297119</v>
      </c>
      <c r="J165" s="36">
        <f>ROWDATA!F170</f>
        <v>481.98297119</v>
      </c>
      <c r="K165" s="36">
        <f>ROWDATA!G170</f>
        <v>472.56561278999999</v>
      </c>
      <c r="L165" s="36">
        <f>ROWDATA!H170</f>
        <v>450.53765869</v>
      </c>
      <c r="M165" s="36">
        <f>ROWDATA!H170</f>
        <v>450.53765869</v>
      </c>
    </row>
    <row r="166" spans="1:13" x14ac:dyDescent="0.2">
      <c r="A166" s="34">
        <f>ROWDATA!B171</f>
        <v>44150.359722222223</v>
      </c>
      <c r="B166" s="36">
        <f>ROWDATA!C171</f>
        <v>529.25006103999999</v>
      </c>
      <c r="C166" s="36">
        <f>ROWDATA!C171</f>
        <v>529.25006103999999</v>
      </c>
      <c r="D166" s="36">
        <f>ROWDATA!D171</f>
        <v>185.66137695</v>
      </c>
      <c r="E166" s="36">
        <f>ROWDATA!D171</f>
        <v>185.66137695</v>
      </c>
      <c r="F166" s="36">
        <f>ROWDATA!E171</f>
        <v>511.91363525000003</v>
      </c>
      <c r="G166" s="36">
        <f>ROWDATA!E171</f>
        <v>511.91363525000003</v>
      </c>
      <c r="H166" s="36">
        <f>ROWDATA!E171</f>
        <v>511.91363525000003</v>
      </c>
      <c r="I166" s="36">
        <f>ROWDATA!F171</f>
        <v>545.83392333999996</v>
      </c>
      <c r="J166" s="36">
        <f>ROWDATA!F171</f>
        <v>545.83392333999996</v>
      </c>
      <c r="K166" s="36">
        <f>ROWDATA!G171</f>
        <v>474.48748778999999</v>
      </c>
      <c r="L166" s="36">
        <f>ROWDATA!H171</f>
        <v>449.53945922999998</v>
      </c>
      <c r="M166" s="36">
        <f>ROWDATA!H171</f>
        <v>449.53945922999998</v>
      </c>
    </row>
    <row r="167" spans="1:13" x14ac:dyDescent="0.2">
      <c r="A167" s="34">
        <f>ROWDATA!B172</f>
        <v>44150.36041666667</v>
      </c>
      <c r="B167" s="36">
        <f>ROWDATA!C172</f>
        <v>577.28192138999998</v>
      </c>
      <c r="C167" s="36">
        <f>ROWDATA!C172</f>
        <v>577.28192138999998</v>
      </c>
      <c r="D167" s="36">
        <f>ROWDATA!D172</f>
        <v>193.04090880999999</v>
      </c>
      <c r="E167" s="36">
        <f>ROWDATA!D172</f>
        <v>193.04090880999999</v>
      </c>
      <c r="F167" s="36">
        <f>ROWDATA!E172</f>
        <v>521.33349609000004</v>
      </c>
      <c r="G167" s="36">
        <f>ROWDATA!E172</f>
        <v>521.33349609000004</v>
      </c>
      <c r="H167" s="36">
        <f>ROWDATA!E172</f>
        <v>521.33349609000004</v>
      </c>
      <c r="I167" s="36">
        <f>ROWDATA!F172</f>
        <v>522.38488770000004</v>
      </c>
      <c r="J167" s="36">
        <f>ROWDATA!F172</f>
        <v>522.38488770000004</v>
      </c>
      <c r="K167" s="36">
        <f>ROWDATA!G172</f>
        <v>509.67437744</v>
      </c>
      <c r="L167" s="36">
        <f>ROWDATA!H172</f>
        <v>496.79953003000003</v>
      </c>
      <c r="M167" s="36">
        <f>ROWDATA!H172</f>
        <v>496.79953003000003</v>
      </c>
    </row>
    <row r="168" spans="1:13" x14ac:dyDescent="0.2">
      <c r="A168" s="34">
        <f>ROWDATA!B173</f>
        <v>44150.361111111109</v>
      </c>
      <c r="B168" s="36">
        <f>ROWDATA!C173</f>
        <v>638.03338623000002</v>
      </c>
      <c r="C168" s="36">
        <f>ROWDATA!C173</f>
        <v>638.03338623000002</v>
      </c>
      <c r="D168" s="36">
        <f>ROWDATA!D173</f>
        <v>196.69920349</v>
      </c>
      <c r="E168" s="36">
        <f>ROWDATA!D173</f>
        <v>196.69920349</v>
      </c>
      <c r="F168" s="36">
        <f>ROWDATA!E173</f>
        <v>506.26144409</v>
      </c>
      <c r="G168" s="36">
        <f>ROWDATA!E173</f>
        <v>506.26144409</v>
      </c>
      <c r="H168" s="36">
        <f>ROWDATA!E173</f>
        <v>506.26144409</v>
      </c>
      <c r="I168" s="36">
        <f>ROWDATA!F173</f>
        <v>666.61810303000004</v>
      </c>
      <c r="J168" s="36">
        <f>ROWDATA!F173</f>
        <v>666.61810303000004</v>
      </c>
      <c r="K168" s="36">
        <f>ROWDATA!G173</f>
        <v>644.79144286999997</v>
      </c>
      <c r="L168" s="36">
        <f>ROWDATA!H173</f>
        <v>576.28784180000002</v>
      </c>
      <c r="M168" s="36">
        <f>ROWDATA!H173</f>
        <v>576.28784180000002</v>
      </c>
    </row>
    <row r="169" spans="1:13" x14ac:dyDescent="0.2">
      <c r="A169" s="34">
        <f>ROWDATA!B174</f>
        <v>44150.361805555556</v>
      </c>
      <c r="B169" s="36">
        <f>ROWDATA!C174</f>
        <v>752.75903319999998</v>
      </c>
      <c r="C169" s="36">
        <f>ROWDATA!C174</f>
        <v>752.75903319999998</v>
      </c>
      <c r="D169" s="36">
        <f>ROWDATA!D174</f>
        <v>201.81784058</v>
      </c>
      <c r="E169" s="36">
        <f>ROWDATA!D174</f>
        <v>201.81784058</v>
      </c>
      <c r="F169" s="36">
        <f>ROWDATA!E174</f>
        <v>552.55828856999995</v>
      </c>
      <c r="G169" s="36">
        <f>ROWDATA!E174</f>
        <v>552.55828856999995</v>
      </c>
      <c r="H169" s="36">
        <f>ROWDATA!E174</f>
        <v>552.55828856999995</v>
      </c>
      <c r="I169" s="36">
        <f>ROWDATA!F174</f>
        <v>739.26733397999999</v>
      </c>
      <c r="J169" s="36">
        <f>ROWDATA!F174</f>
        <v>739.26733397999999</v>
      </c>
      <c r="K169" s="36">
        <f>ROWDATA!G174</f>
        <v>650.76605225000003</v>
      </c>
      <c r="L169" s="36">
        <f>ROWDATA!H174</f>
        <v>667.79699706999997</v>
      </c>
      <c r="M169" s="36">
        <f>ROWDATA!H174</f>
        <v>667.79699706999997</v>
      </c>
    </row>
    <row r="170" spans="1:13" x14ac:dyDescent="0.2">
      <c r="A170" s="34">
        <f>ROWDATA!B175</f>
        <v>44150.362500000003</v>
      </c>
      <c r="B170" s="36">
        <f>ROWDATA!C175</f>
        <v>632.82574463000003</v>
      </c>
      <c r="C170" s="36">
        <f>ROWDATA!C175</f>
        <v>632.82574463000003</v>
      </c>
      <c r="D170" s="36">
        <f>ROWDATA!D175</f>
        <v>202.00634765999999</v>
      </c>
      <c r="E170" s="36">
        <f>ROWDATA!D175</f>
        <v>202.00634765999999</v>
      </c>
      <c r="F170" s="36">
        <f>ROWDATA!E175</f>
        <v>491.28189086999998</v>
      </c>
      <c r="G170" s="36">
        <f>ROWDATA!E175</f>
        <v>491.28189086999998</v>
      </c>
      <c r="H170" s="36">
        <f>ROWDATA!E175</f>
        <v>491.28189086999998</v>
      </c>
      <c r="I170" s="36">
        <f>ROWDATA!F175</f>
        <v>806.69335937999995</v>
      </c>
      <c r="J170" s="36">
        <f>ROWDATA!F175</f>
        <v>806.69335937999995</v>
      </c>
      <c r="K170" s="36">
        <f>ROWDATA!G175</f>
        <v>512.32983397999999</v>
      </c>
      <c r="L170" s="36">
        <f>ROWDATA!H175</f>
        <v>594.37255859000004</v>
      </c>
      <c r="M170" s="36">
        <f>ROWDATA!H175</f>
        <v>594.37255859000004</v>
      </c>
    </row>
    <row r="171" spans="1:13" x14ac:dyDescent="0.2">
      <c r="A171" s="34">
        <f>ROWDATA!B176</f>
        <v>44150.363194444442</v>
      </c>
      <c r="B171" s="36">
        <f>ROWDATA!C176</f>
        <v>561.93267821999996</v>
      </c>
      <c r="C171" s="36">
        <f>ROWDATA!C176</f>
        <v>561.93267821999996</v>
      </c>
      <c r="D171" s="36">
        <f>ROWDATA!D176</f>
        <v>200.29483031999999</v>
      </c>
      <c r="E171" s="36">
        <f>ROWDATA!D176</f>
        <v>200.29483031999999</v>
      </c>
      <c r="F171" s="36">
        <f>ROWDATA!E176</f>
        <v>460.02551269999998</v>
      </c>
      <c r="G171" s="36">
        <f>ROWDATA!E176</f>
        <v>460.02551269999998</v>
      </c>
      <c r="H171" s="36">
        <f>ROWDATA!E176</f>
        <v>460.02551269999998</v>
      </c>
      <c r="I171" s="36">
        <f>ROWDATA!F176</f>
        <v>691.52093506000006</v>
      </c>
      <c r="J171" s="36">
        <f>ROWDATA!F176</f>
        <v>691.52093506000006</v>
      </c>
      <c r="K171" s="36">
        <f>ROWDATA!G176</f>
        <v>454.48318481000001</v>
      </c>
      <c r="L171" s="36">
        <f>ROWDATA!H176</f>
        <v>528.74035645000004</v>
      </c>
      <c r="M171" s="36">
        <f>ROWDATA!H176</f>
        <v>528.74035645000004</v>
      </c>
    </row>
    <row r="172" spans="1:13" x14ac:dyDescent="0.2">
      <c r="A172" s="34">
        <f>ROWDATA!B177</f>
        <v>44150.363888888889</v>
      </c>
      <c r="B172" s="36">
        <f>ROWDATA!C177</f>
        <v>472.41339111000002</v>
      </c>
      <c r="C172" s="36">
        <f>ROWDATA!C177</f>
        <v>472.41339111000002</v>
      </c>
      <c r="D172" s="36">
        <f>ROWDATA!D177</f>
        <v>200.68753052</v>
      </c>
      <c r="E172" s="36">
        <f>ROWDATA!D177</f>
        <v>200.68753052</v>
      </c>
      <c r="F172" s="36">
        <f>ROWDATA!E177</f>
        <v>428.21301269999998</v>
      </c>
      <c r="G172" s="36">
        <f>ROWDATA!E177</f>
        <v>428.21301269999998</v>
      </c>
      <c r="H172" s="36">
        <f>ROWDATA!E177</f>
        <v>428.21301269999998</v>
      </c>
      <c r="I172" s="36">
        <f>ROWDATA!F177</f>
        <v>660.65527343999997</v>
      </c>
      <c r="J172" s="36">
        <f>ROWDATA!F177</f>
        <v>660.65527343999997</v>
      </c>
      <c r="K172" s="36">
        <f>ROWDATA!G177</f>
        <v>445.72973632999998</v>
      </c>
      <c r="L172" s="36">
        <f>ROWDATA!H177</f>
        <v>506.24862671</v>
      </c>
      <c r="M172" s="36">
        <f>ROWDATA!H177</f>
        <v>506.24862671</v>
      </c>
    </row>
    <row r="173" spans="1:13" x14ac:dyDescent="0.2">
      <c r="A173" s="34">
        <f>ROWDATA!B178</f>
        <v>44150.364583333336</v>
      </c>
      <c r="B173" s="36">
        <f>ROWDATA!C178</f>
        <v>462.28729248000002</v>
      </c>
      <c r="C173" s="36">
        <f>ROWDATA!C178</f>
        <v>462.28729248000002</v>
      </c>
      <c r="D173" s="36">
        <f>ROWDATA!D178</f>
        <v>201.12696837999999</v>
      </c>
      <c r="E173" s="36">
        <f>ROWDATA!D178</f>
        <v>201.12696837999999</v>
      </c>
      <c r="F173" s="36">
        <f>ROWDATA!E178</f>
        <v>435.91894531000003</v>
      </c>
      <c r="G173" s="36">
        <f>ROWDATA!E178</f>
        <v>435.91894531000003</v>
      </c>
      <c r="H173" s="36">
        <f>ROWDATA!E178</f>
        <v>435.91894531000003</v>
      </c>
      <c r="I173" s="36">
        <f>ROWDATA!F178</f>
        <v>556.15673828000001</v>
      </c>
      <c r="J173" s="36">
        <f>ROWDATA!F178</f>
        <v>556.15673828000001</v>
      </c>
      <c r="K173" s="36">
        <f>ROWDATA!G178</f>
        <v>466.62561034999999</v>
      </c>
      <c r="L173" s="36">
        <f>ROWDATA!H178</f>
        <v>545.62628173999997</v>
      </c>
      <c r="M173" s="36">
        <f>ROWDATA!H178</f>
        <v>545.62628173999997</v>
      </c>
    </row>
    <row r="174" spans="1:13" x14ac:dyDescent="0.2">
      <c r="A174" s="34">
        <f>ROWDATA!B179</f>
        <v>44150.365277777775</v>
      </c>
      <c r="B174" s="36">
        <f>ROWDATA!C179</f>
        <v>506.87048340000001</v>
      </c>
      <c r="C174" s="36">
        <f>ROWDATA!C179</f>
        <v>506.87048340000001</v>
      </c>
      <c r="D174" s="36">
        <f>ROWDATA!D179</f>
        <v>202.93273926000001</v>
      </c>
      <c r="E174" s="36">
        <f>ROWDATA!D179</f>
        <v>202.93273926000001</v>
      </c>
      <c r="F174" s="36">
        <f>ROWDATA!E179</f>
        <v>486.66470336999998</v>
      </c>
      <c r="G174" s="36">
        <f>ROWDATA!E179</f>
        <v>486.66470336999998</v>
      </c>
      <c r="H174" s="36">
        <f>ROWDATA!E179</f>
        <v>486.66470336999998</v>
      </c>
      <c r="I174" s="36">
        <f>ROWDATA!F179</f>
        <v>705.94067383000004</v>
      </c>
      <c r="J174" s="36">
        <f>ROWDATA!F179</f>
        <v>705.94067383000004</v>
      </c>
      <c r="K174" s="36">
        <f>ROWDATA!G179</f>
        <v>443.63327026000002</v>
      </c>
      <c r="L174" s="36">
        <f>ROWDATA!H179</f>
        <v>506.78100585999999</v>
      </c>
      <c r="M174" s="36">
        <f>ROWDATA!H179</f>
        <v>506.78100585999999</v>
      </c>
    </row>
    <row r="175" spans="1:13" x14ac:dyDescent="0.2">
      <c r="A175" s="34">
        <f>ROWDATA!B180</f>
        <v>44150.365972222222</v>
      </c>
      <c r="B175" s="36">
        <f>ROWDATA!C180</f>
        <v>546.11547852000001</v>
      </c>
      <c r="C175" s="36">
        <f>ROWDATA!C180</f>
        <v>546.11547852000001</v>
      </c>
      <c r="D175" s="36">
        <f>ROWDATA!D180</f>
        <v>206.38685608</v>
      </c>
      <c r="E175" s="36">
        <f>ROWDATA!D180</f>
        <v>206.38685608</v>
      </c>
      <c r="F175" s="36">
        <f>ROWDATA!E180</f>
        <v>489.67611693999999</v>
      </c>
      <c r="G175" s="36">
        <f>ROWDATA!E180</f>
        <v>489.67611693999999</v>
      </c>
      <c r="H175" s="36">
        <f>ROWDATA!E180</f>
        <v>489.67611693999999</v>
      </c>
      <c r="I175" s="36">
        <f>ROWDATA!F180</f>
        <v>656.13494873000002</v>
      </c>
      <c r="J175" s="36">
        <f>ROWDATA!F180</f>
        <v>656.13494873000002</v>
      </c>
      <c r="K175" s="36">
        <f>ROWDATA!G180</f>
        <v>436.41763306000001</v>
      </c>
      <c r="L175" s="36">
        <f>ROWDATA!H180</f>
        <v>452.18450927999999</v>
      </c>
      <c r="M175" s="36">
        <f>ROWDATA!H180</f>
        <v>452.18450927999999</v>
      </c>
    </row>
    <row r="176" spans="1:13" x14ac:dyDescent="0.2">
      <c r="A176" s="34">
        <f>ROWDATA!B181</f>
        <v>44150.366666666669</v>
      </c>
      <c r="B176" s="36">
        <f>ROWDATA!C181</f>
        <v>582.95727538999995</v>
      </c>
      <c r="C176" s="36">
        <f>ROWDATA!C181</f>
        <v>582.95727538999995</v>
      </c>
      <c r="D176" s="36">
        <f>ROWDATA!D181</f>
        <v>209.79397582999999</v>
      </c>
      <c r="E176" s="36">
        <f>ROWDATA!D181</f>
        <v>209.79397582999999</v>
      </c>
      <c r="F176" s="36">
        <f>ROWDATA!E181</f>
        <v>435.73373413000002</v>
      </c>
      <c r="G176" s="36">
        <f>ROWDATA!E181</f>
        <v>435.73373413000002</v>
      </c>
      <c r="H176" s="36">
        <f>ROWDATA!E181</f>
        <v>435.73373413000002</v>
      </c>
      <c r="I176" s="36">
        <f>ROWDATA!F181</f>
        <v>516.72900390999996</v>
      </c>
      <c r="J176" s="36">
        <f>ROWDATA!F181</f>
        <v>516.72900390999996</v>
      </c>
      <c r="K176" s="36">
        <f>ROWDATA!G181</f>
        <v>433.08071898999998</v>
      </c>
      <c r="L176" s="36">
        <f>ROWDATA!H181</f>
        <v>440.73986816000001</v>
      </c>
      <c r="M176" s="36">
        <f>ROWDATA!H181</f>
        <v>440.73986816000001</v>
      </c>
    </row>
    <row r="177" spans="1:13" x14ac:dyDescent="0.2">
      <c r="A177" s="34">
        <f>ROWDATA!B182</f>
        <v>44150.367361111108</v>
      </c>
      <c r="B177" s="36">
        <f>ROWDATA!C182</f>
        <v>553.87097168000003</v>
      </c>
      <c r="C177" s="36">
        <f>ROWDATA!C182</f>
        <v>553.87097168000003</v>
      </c>
      <c r="D177" s="36">
        <f>ROWDATA!D182</f>
        <v>203.74920653999999</v>
      </c>
      <c r="E177" s="36">
        <f>ROWDATA!D182</f>
        <v>203.74920653999999</v>
      </c>
      <c r="F177" s="36">
        <f>ROWDATA!E182</f>
        <v>420.84640503000003</v>
      </c>
      <c r="G177" s="36">
        <f>ROWDATA!E182</f>
        <v>420.84640503000003</v>
      </c>
      <c r="H177" s="36">
        <f>ROWDATA!E182</f>
        <v>420.84640503000003</v>
      </c>
      <c r="I177" s="36">
        <f>ROWDATA!F182</f>
        <v>450.02291869999999</v>
      </c>
      <c r="J177" s="36">
        <f>ROWDATA!F182</f>
        <v>450.02291869999999</v>
      </c>
      <c r="K177" s="36">
        <f>ROWDATA!G182</f>
        <v>428.46817017000001</v>
      </c>
      <c r="L177" s="36">
        <f>ROWDATA!H182</f>
        <v>433.08798217999998</v>
      </c>
      <c r="M177" s="36">
        <f>ROWDATA!H182</f>
        <v>433.08798217999998</v>
      </c>
    </row>
    <row r="178" spans="1:13" x14ac:dyDescent="0.2">
      <c r="A178" s="34">
        <f>ROWDATA!B183</f>
        <v>44150.368055555555</v>
      </c>
      <c r="B178" s="36">
        <f>ROWDATA!C183</f>
        <v>438.22979736000002</v>
      </c>
      <c r="C178" s="36">
        <f>ROWDATA!C183</f>
        <v>438.22979736000002</v>
      </c>
      <c r="D178" s="36">
        <f>ROWDATA!D183</f>
        <v>199.02301025</v>
      </c>
      <c r="E178" s="36">
        <f>ROWDATA!D183</f>
        <v>199.02301025</v>
      </c>
      <c r="F178" s="36">
        <f>ROWDATA!E183</f>
        <v>411.45684813999998</v>
      </c>
      <c r="G178" s="36">
        <f>ROWDATA!E183</f>
        <v>411.45684813999998</v>
      </c>
      <c r="H178" s="36">
        <f>ROWDATA!E183</f>
        <v>411.45684813999998</v>
      </c>
      <c r="I178" s="36">
        <f>ROWDATA!F183</f>
        <v>429.95806885000002</v>
      </c>
      <c r="J178" s="36">
        <f>ROWDATA!F183</f>
        <v>429.95806885000002</v>
      </c>
      <c r="K178" s="36">
        <f>ROWDATA!G183</f>
        <v>419.87216187000001</v>
      </c>
      <c r="L178" s="36">
        <f>ROWDATA!H183</f>
        <v>425.20364380000001</v>
      </c>
      <c r="M178" s="36">
        <f>ROWDATA!H183</f>
        <v>425.20364380000001</v>
      </c>
    </row>
    <row r="179" spans="1:13" x14ac:dyDescent="0.2">
      <c r="A179" s="34">
        <f>ROWDATA!B184</f>
        <v>44150.368750000001</v>
      </c>
      <c r="B179" s="36">
        <f>ROWDATA!C184</f>
        <v>412.93035888999998</v>
      </c>
      <c r="C179" s="36">
        <f>ROWDATA!C184</f>
        <v>412.93035888999998</v>
      </c>
      <c r="D179" s="36">
        <f>ROWDATA!D184</f>
        <v>198.00262451</v>
      </c>
      <c r="E179" s="36">
        <f>ROWDATA!D184</f>
        <v>198.00262451</v>
      </c>
      <c r="F179" s="36">
        <f>ROWDATA!E184</f>
        <v>404.32196045000001</v>
      </c>
      <c r="G179" s="36">
        <f>ROWDATA!E184</f>
        <v>404.32196045000001</v>
      </c>
      <c r="H179" s="36">
        <f>ROWDATA!E184</f>
        <v>404.32196045000001</v>
      </c>
      <c r="I179" s="36">
        <f>ROWDATA!F184</f>
        <v>418.38592528999999</v>
      </c>
      <c r="J179" s="36">
        <f>ROWDATA!F184</f>
        <v>418.38592528999999</v>
      </c>
      <c r="K179" s="36">
        <f>ROWDATA!G184</f>
        <v>416.60507202000002</v>
      </c>
      <c r="L179" s="36">
        <f>ROWDATA!H184</f>
        <v>421.77706909</v>
      </c>
      <c r="M179" s="36">
        <f>ROWDATA!H184</f>
        <v>421.77706909</v>
      </c>
    </row>
    <row r="180" spans="1:13" x14ac:dyDescent="0.2">
      <c r="A180" s="34">
        <f>ROWDATA!B185</f>
        <v>44150.369444444441</v>
      </c>
      <c r="B180" s="36">
        <f>ROWDATA!C185</f>
        <v>406.22250365999997</v>
      </c>
      <c r="C180" s="36">
        <f>ROWDATA!C185</f>
        <v>406.22250365999997</v>
      </c>
      <c r="D180" s="36">
        <f>ROWDATA!D185</f>
        <v>195.97698975</v>
      </c>
      <c r="E180" s="36">
        <f>ROWDATA!D185</f>
        <v>195.97698975</v>
      </c>
      <c r="F180" s="36">
        <f>ROWDATA!E185</f>
        <v>399.30297852000001</v>
      </c>
      <c r="G180" s="36">
        <f>ROWDATA!E185</f>
        <v>399.30297852000001</v>
      </c>
      <c r="H180" s="36">
        <f>ROWDATA!E185</f>
        <v>399.30297852000001</v>
      </c>
      <c r="I180" s="36">
        <f>ROWDATA!F185</f>
        <v>412.27542113999999</v>
      </c>
      <c r="J180" s="36">
        <f>ROWDATA!F185</f>
        <v>412.27542113999999</v>
      </c>
      <c r="K180" s="36">
        <f>ROWDATA!G185</f>
        <v>408.55056762999999</v>
      </c>
      <c r="L180" s="36">
        <f>ROWDATA!H185</f>
        <v>416.13824462999997</v>
      </c>
      <c r="M180" s="36">
        <f>ROWDATA!H185</f>
        <v>416.13824462999997</v>
      </c>
    </row>
    <row r="181" spans="1:13" x14ac:dyDescent="0.2">
      <c r="A181" s="34">
        <f>ROWDATA!B186</f>
        <v>44150.370138888888</v>
      </c>
      <c r="B181" s="36">
        <f>ROWDATA!C186</f>
        <v>399.30493164000001</v>
      </c>
      <c r="C181" s="36">
        <f>ROWDATA!C186</f>
        <v>399.30493164000001</v>
      </c>
      <c r="D181" s="36">
        <f>ROWDATA!D186</f>
        <v>197.93969727000001</v>
      </c>
      <c r="E181" s="36">
        <f>ROWDATA!D186</f>
        <v>197.93969727000001</v>
      </c>
      <c r="F181" s="36">
        <f>ROWDATA!E186</f>
        <v>398.33016967999998</v>
      </c>
      <c r="G181" s="36">
        <f>ROWDATA!E186</f>
        <v>398.33016967999998</v>
      </c>
      <c r="H181" s="36">
        <f>ROWDATA!E186</f>
        <v>398.33016967999998</v>
      </c>
      <c r="I181" s="36">
        <f>ROWDATA!F186</f>
        <v>408.83923340000001</v>
      </c>
      <c r="J181" s="36">
        <f>ROWDATA!F186</f>
        <v>408.83923340000001</v>
      </c>
      <c r="K181" s="36">
        <f>ROWDATA!G186</f>
        <v>399.04611205999998</v>
      </c>
      <c r="L181" s="36">
        <f>ROWDATA!H186</f>
        <v>408.51968384000003</v>
      </c>
      <c r="M181" s="36">
        <f>ROWDATA!H186</f>
        <v>408.51968384000003</v>
      </c>
    </row>
    <row r="182" spans="1:13" x14ac:dyDescent="0.2">
      <c r="A182" s="34">
        <f>ROWDATA!B187</f>
        <v>44150.370833333334</v>
      </c>
      <c r="B182" s="36">
        <f>ROWDATA!C187</f>
        <v>397.56353760000002</v>
      </c>
      <c r="C182" s="36">
        <f>ROWDATA!C187</f>
        <v>397.56353760000002</v>
      </c>
      <c r="D182" s="36">
        <f>ROWDATA!D187</f>
        <v>201.22122192</v>
      </c>
      <c r="E182" s="36">
        <f>ROWDATA!D187</f>
        <v>201.22122192</v>
      </c>
      <c r="F182" s="36">
        <f>ROWDATA!E187</f>
        <v>401.82043456999997</v>
      </c>
      <c r="G182" s="36">
        <f>ROWDATA!E187</f>
        <v>401.82043456999997</v>
      </c>
      <c r="H182" s="36">
        <f>ROWDATA!E187</f>
        <v>401.82043456999997</v>
      </c>
      <c r="I182" s="36">
        <f>ROWDATA!F187</f>
        <v>407.83444214000002</v>
      </c>
      <c r="J182" s="36">
        <f>ROWDATA!F187</f>
        <v>407.83444214000002</v>
      </c>
      <c r="K182" s="36">
        <f>ROWDATA!G187</f>
        <v>394.31106567</v>
      </c>
      <c r="L182" s="36">
        <f>ROWDATA!H187</f>
        <v>405.34280396000003</v>
      </c>
      <c r="M182" s="36">
        <f>ROWDATA!H187</f>
        <v>405.34280396000003</v>
      </c>
    </row>
    <row r="183" spans="1:13" x14ac:dyDescent="0.2">
      <c r="A183" s="34">
        <f>ROWDATA!B188</f>
        <v>44150.371527777781</v>
      </c>
      <c r="B183" s="36">
        <f>ROWDATA!C188</f>
        <v>404.70684813999998</v>
      </c>
      <c r="C183" s="36">
        <f>ROWDATA!C188</f>
        <v>404.70684813999998</v>
      </c>
      <c r="D183" s="36">
        <f>ROWDATA!D188</f>
        <v>205.75891113</v>
      </c>
      <c r="E183" s="36">
        <f>ROWDATA!D188</f>
        <v>205.75891113</v>
      </c>
      <c r="F183" s="36">
        <f>ROWDATA!E188</f>
        <v>412.12115478999999</v>
      </c>
      <c r="G183" s="36">
        <f>ROWDATA!E188</f>
        <v>412.12115478999999</v>
      </c>
      <c r="H183" s="36">
        <f>ROWDATA!E188</f>
        <v>412.12115478999999</v>
      </c>
      <c r="I183" s="36">
        <f>ROWDATA!F188</f>
        <v>413.78274535999998</v>
      </c>
      <c r="J183" s="36">
        <f>ROWDATA!F188</f>
        <v>413.78274535999998</v>
      </c>
      <c r="K183" s="36">
        <f>ROWDATA!G188</f>
        <v>383.09451294000002</v>
      </c>
      <c r="L183" s="36">
        <f>ROWDATA!H188</f>
        <v>403.67959595000002</v>
      </c>
      <c r="M183" s="36">
        <f>ROWDATA!H188</f>
        <v>403.67959595000002</v>
      </c>
    </row>
    <row r="184" spans="1:13" x14ac:dyDescent="0.2">
      <c r="A184" s="34">
        <f>ROWDATA!B189</f>
        <v>44150.37222222222</v>
      </c>
      <c r="B184" s="36">
        <f>ROWDATA!C189</f>
        <v>421.81506347999999</v>
      </c>
      <c r="C184" s="36">
        <f>ROWDATA!C189</f>
        <v>421.81506347999999</v>
      </c>
      <c r="D184" s="36">
        <f>ROWDATA!D189</f>
        <v>208.94618224999999</v>
      </c>
      <c r="E184" s="36">
        <f>ROWDATA!D189</f>
        <v>208.94618224999999</v>
      </c>
      <c r="F184" s="36">
        <f>ROWDATA!E189</f>
        <v>407.33361816000001</v>
      </c>
      <c r="G184" s="36">
        <f>ROWDATA!E189</f>
        <v>407.33361816000001</v>
      </c>
      <c r="H184" s="36">
        <f>ROWDATA!E189</f>
        <v>407.33361816000001</v>
      </c>
      <c r="I184" s="36">
        <f>ROWDATA!F189</f>
        <v>413.15081787000003</v>
      </c>
      <c r="J184" s="36">
        <f>ROWDATA!F189</f>
        <v>413.15081787000003</v>
      </c>
      <c r="K184" s="36">
        <f>ROWDATA!G189</f>
        <v>385.03356933999999</v>
      </c>
      <c r="L184" s="36">
        <f>ROWDATA!H189</f>
        <v>404.74411011000001</v>
      </c>
      <c r="M184" s="36">
        <f>ROWDATA!H189</f>
        <v>404.74411011000001</v>
      </c>
    </row>
    <row r="185" spans="1:13" x14ac:dyDescent="0.2">
      <c r="A185" s="34">
        <f>ROWDATA!B190</f>
        <v>44150.372916666667</v>
      </c>
      <c r="B185" s="36">
        <f>ROWDATA!C190</f>
        <v>420.83135986000002</v>
      </c>
      <c r="C185" s="36">
        <f>ROWDATA!C190</f>
        <v>420.83135986000002</v>
      </c>
      <c r="D185" s="36">
        <f>ROWDATA!D190</f>
        <v>212.19610596000001</v>
      </c>
      <c r="E185" s="36">
        <f>ROWDATA!D190</f>
        <v>212.19610596000001</v>
      </c>
      <c r="F185" s="36">
        <f>ROWDATA!E190</f>
        <v>408.83151244999999</v>
      </c>
      <c r="G185" s="36">
        <f>ROWDATA!E190</f>
        <v>408.83151244999999</v>
      </c>
      <c r="H185" s="36">
        <f>ROWDATA!E190</f>
        <v>408.83151244999999</v>
      </c>
      <c r="I185" s="36">
        <f>ROWDATA!F190</f>
        <v>414.30142211999998</v>
      </c>
      <c r="J185" s="36">
        <f>ROWDATA!F190</f>
        <v>414.30142211999998</v>
      </c>
      <c r="K185" s="36">
        <f>ROWDATA!G190</f>
        <v>391.74291992000002</v>
      </c>
      <c r="L185" s="36">
        <f>ROWDATA!H190</f>
        <v>409.90045165999999</v>
      </c>
      <c r="M185" s="36">
        <f>ROWDATA!H190</f>
        <v>409.90045165999999</v>
      </c>
    </row>
    <row r="186" spans="1:13" x14ac:dyDescent="0.2">
      <c r="A186" s="34">
        <f>ROWDATA!B191</f>
        <v>44150.373611111114</v>
      </c>
      <c r="B186" s="36">
        <f>ROWDATA!C191</f>
        <v>421.04110717999998</v>
      </c>
      <c r="C186" s="36">
        <f>ROWDATA!C191</f>
        <v>421.04110717999998</v>
      </c>
      <c r="D186" s="36">
        <f>ROWDATA!D191</f>
        <v>213.82929992999999</v>
      </c>
      <c r="E186" s="36">
        <f>ROWDATA!D191</f>
        <v>213.82929992999999</v>
      </c>
      <c r="F186" s="36">
        <f>ROWDATA!E191</f>
        <v>416.52230835</v>
      </c>
      <c r="G186" s="36">
        <f>ROWDATA!E191</f>
        <v>416.52230835</v>
      </c>
      <c r="H186" s="36">
        <f>ROWDATA!E191</f>
        <v>416.52230835</v>
      </c>
      <c r="I186" s="36">
        <f>ROWDATA!F191</f>
        <v>416.37609863</v>
      </c>
      <c r="J186" s="36">
        <f>ROWDATA!F191</f>
        <v>416.37609863</v>
      </c>
      <c r="K186" s="36">
        <f>ROWDATA!G191</f>
        <v>404.60202026000002</v>
      </c>
      <c r="L186" s="36">
        <f>ROWDATA!H191</f>
        <v>416.20455933</v>
      </c>
      <c r="M186" s="36">
        <f>ROWDATA!H191</f>
        <v>416.20455933</v>
      </c>
    </row>
    <row r="187" spans="1:13" x14ac:dyDescent="0.2">
      <c r="A187" s="34">
        <f>ROWDATA!B192</f>
        <v>44150.374305555553</v>
      </c>
      <c r="B187" s="36">
        <f>ROWDATA!C192</f>
        <v>429.99029540999999</v>
      </c>
      <c r="C187" s="36">
        <f>ROWDATA!C192</f>
        <v>429.99029540999999</v>
      </c>
      <c r="D187" s="36">
        <f>ROWDATA!D192</f>
        <v>215.38363647</v>
      </c>
      <c r="E187" s="36">
        <f>ROWDATA!D192</f>
        <v>215.38363647</v>
      </c>
      <c r="F187" s="36">
        <f>ROWDATA!E192</f>
        <v>433.81893921</v>
      </c>
      <c r="G187" s="36">
        <f>ROWDATA!E192</f>
        <v>433.81893921</v>
      </c>
      <c r="H187" s="36">
        <f>ROWDATA!E192</f>
        <v>433.81893921</v>
      </c>
      <c r="I187" s="36">
        <f>ROWDATA!F192</f>
        <v>420.93032836999998</v>
      </c>
      <c r="J187" s="36">
        <f>ROWDATA!F192</f>
        <v>420.93032836999998</v>
      </c>
      <c r="K187" s="36">
        <f>ROWDATA!G192</f>
        <v>408.30584716999999</v>
      </c>
      <c r="L187" s="36">
        <f>ROWDATA!H192</f>
        <v>421.12814330999998</v>
      </c>
      <c r="M187" s="36">
        <f>ROWDATA!H192</f>
        <v>421.12814330999998</v>
      </c>
    </row>
    <row r="188" spans="1:13" x14ac:dyDescent="0.2">
      <c r="A188" s="34">
        <f>ROWDATA!B193</f>
        <v>44150.375</v>
      </c>
      <c r="B188" s="36">
        <f>ROWDATA!C193</f>
        <v>435.10174561000002</v>
      </c>
      <c r="C188" s="36">
        <f>ROWDATA!C193</f>
        <v>435.10174561000002</v>
      </c>
      <c r="D188" s="36">
        <f>ROWDATA!D193</f>
        <v>215.41497802999999</v>
      </c>
      <c r="E188" s="36">
        <f>ROWDATA!D193</f>
        <v>215.41497802999999</v>
      </c>
      <c r="F188" s="36">
        <f>ROWDATA!E193</f>
        <v>431.33230591</v>
      </c>
      <c r="G188" s="36">
        <f>ROWDATA!E193</f>
        <v>431.33230591</v>
      </c>
      <c r="H188" s="36">
        <f>ROWDATA!E193</f>
        <v>431.33230591</v>
      </c>
      <c r="I188" s="36">
        <f>ROWDATA!F193</f>
        <v>425.72802733999998</v>
      </c>
      <c r="J188" s="36">
        <f>ROWDATA!F193</f>
        <v>425.72802733999998</v>
      </c>
      <c r="K188" s="36">
        <f>ROWDATA!G193</f>
        <v>416.04580687999999</v>
      </c>
      <c r="L188" s="36">
        <f>ROWDATA!H193</f>
        <v>429.49523926000001</v>
      </c>
      <c r="M188" s="36">
        <f>ROWDATA!H193</f>
        <v>429.49523926000001</v>
      </c>
    </row>
    <row r="189" spans="1:13" x14ac:dyDescent="0.2">
      <c r="A189" s="34">
        <f>ROWDATA!B194</f>
        <v>44150.375694444447</v>
      </c>
      <c r="B189" s="36">
        <f>ROWDATA!C194</f>
        <v>461.94882202000002</v>
      </c>
      <c r="C189" s="36">
        <f>ROWDATA!C194</f>
        <v>461.94882202000002</v>
      </c>
      <c r="D189" s="36">
        <f>ROWDATA!D194</f>
        <v>216.62387085</v>
      </c>
      <c r="E189" s="36">
        <f>ROWDATA!D194</f>
        <v>216.62387085</v>
      </c>
      <c r="F189" s="36">
        <f>ROWDATA!E194</f>
        <v>436.59838867000002</v>
      </c>
      <c r="G189" s="36">
        <f>ROWDATA!E194</f>
        <v>436.59838867000002</v>
      </c>
      <c r="H189" s="36">
        <f>ROWDATA!E194</f>
        <v>436.59838867000002</v>
      </c>
      <c r="I189" s="36">
        <f>ROWDATA!F194</f>
        <v>438.58041381999999</v>
      </c>
      <c r="J189" s="36">
        <f>ROWDATA!F194</f>
        <v>438.58041381999999</v>
      </c>
      <c r="K189" s="36">
        <f>ROWDATA!G194</f>
        <v>422.98211670000001</v>
      </c>
      <c r="L189" s="36">
        <f>ROWDATA!H194</f>
        <v>433.0050354</v>
      </c>
      <c r="M189" s="36">
        <f>ROWDATA!H194</f>
        <v>433.0050354</v>
      </c>
    </row>
    <row r="190" spans="1:13" x14ac:dyDescent="0.2">
      <c r="A190" s="34">
        <f>ROWDATA!B195</f>
        <v>44150.376388888886</v>
      </c>
      <c r="B190" s="36">
        <f>ROWDATA!C195</f>
        <v>445.30859375</v>
      </c>
      <c r="C190" s="36">
        <f>ROWDATA!C195</f>
        <v>445.30859375</v>
      </c>
      <c r="D190" s="36">
        <f>ROWDATA!D195</f>
        <v>215.36798096000001</v>
      </c>
      <c r="E190" s="36">
        <f>ROWDATA!D195</f>
        <v>215.36798096000001</v>
      </c>
      <c r="F190" s="36">
        <f>ROWDATA!E195</f>
        <v>432.05825806000001</v>
      </c>
      <c r="G190" s="36">
        <f>ROWDATA!E195</f>
        <v>432.05825806000001</v>
      </c>
      <c r="H190" s="36">
        <f>ROWDATA!E195</f>
        <v>432.05825806000001</v>
      </c>
      <c r="I190" s="36">
        <f>ROWDATA!F195</f>
        <v>439.84454346000001</v>
      </c>
      <c r="J190" s="36">
        <f>ROWDATA!F195</f>
        <v>439.84454346000001</v>
      </c>
      <c r="K190" s="36">
        <f>ROWDATA!G195</f>
        <v>433.90158080999998</v>
      </c>
      <c r="L190" s="36">
        <f>ROWDATA!H195</f>
        <v>443.30166625999999</v>
      </c>
      <c r="M190" s="36">
        <f>ROWDATA!H195</f>
        <v>443.30166625999999</v>
      </c>
    </row>
    <row r="191" spans="1:13" x14ac:dyDescent="0.2">
      <c r="A191" s="34">
        <f>ROWDATA!B196</f>
        <v>44150.377083333333</v>
      </c>
      <c r="B191" s="36">
        <f>ROWDATA!C196</f>
        <v>439.14898682</v>
      </c>
      <c r="C191" s="36">
        <f>ROWDATA!C196</f>
        <v>439.14898682</v>
      </c>
      <c r="D191" s="36">
        <f>ROWDATA!D196</f>
        <v>213.87629699999999</v>
      </c>
      <c r="E191" s="36">
        <f>ROWDATA!D196</f>
        <v>213.87629699999999</v>
      </c>
      <c r="F191" s="36">
        <f>ROWDATA!E196</f>
        <v>428.25924683</v>
      </c>
      <c r="G191" s="36">
        <f>ROWDATA!E196</f>
        <v>428.25924683</v>
      </c>
      <c r="H191" s="36">
        <f>ROWDATA!E196</f>
        <v>428.25924683</v>
      </c>
      <c r="I191" s="36">
        <f>ROWDATA!F196</f>
        <v>448.28881835999999</v>
      </c>
      <c r="J191" s="36">
        <f>ROWDATA!F196</f>
        <v>448.28881835999999</v>
      </c>
      <c r="K191" s="36">
        <f>ROWDATA!G196</f>
        <v>437.36126709000001</v>
      </c>
      <c r="L191" s="36">
        <f>ROWDATA!H196</f>
        <v>445.06475829999999</v>
      </c>
      <c r="M191" s="36">
        <f>ROWDATA!H196</f>
        <v>445.06475829999999</v>
      </c>
    </row>
    <row r="192" spans="1:13" x14ac:dyDescent="0.2">
      <c r="A192" s="34">
        <f>ROWDATA!B197</f>
        <v>44150.37777777778</v>
      </c>
      <c r="B192" s="36">
        <f>ROWDATA!C197</f>
        <v>434.27926636000001</v>
      </c>
      <c r="C192" s="36">
        <f>ROWDATA!C197</f>
        <v>434.27926636000001</v>
      </c>
      <c r="D192" s="36">
        <f>ROWDATA!D197</f>
        <v>212.83999634</v>
      </c>
      <c r="E192" s="36">
        <f>ROWDATA!D197</f>
        <v>212.83999634</v>
      </c>
      <c r="F192" s="36">
        <f>ROWDATA!E197</f>
        <v>426.00433349999997</v>
      </c>
      <c r="G192" s="36">
        <f>ROWDATA!E197</f>
        <v>426.00433349999997</v>
      </c>
      <c r="H192" s="36">
        <f>ROWDATA!E197</f>
        <v>426.00433349999997</v>
      </c>
      <c r="I192" s="36">
        <f>ROWDATA!F197</f>
        <v>449.06652831999997</v>
      </c>
      <c r="J192" s="36">
        <f>ROWDATA!F197</f>
        <v>449.06652831999997</v>
      </c>
      <c r="K192" s="36">
        <f>ROWDATA!G197</f>
        <v>427.75180053999998</v>
      </c>
      <c r="L192" s="36">
        <f>ROWDATA!H197</f>
        <v>457.54061890000003</v>
      </c>
      <c r="M192" s="36">
        <f>ROWDATA!H197</f>
        <v>457.54061890000003</v>
      </c>
    </row>
    <row r="193" spans="1:13" x14ac:dyDescent="0.2">
      <c r="A193" s="34">
        <f>ROWDATA!B198</f>
        <v>44150.378472222219</v>
      </c>
      <c r="B193" s="36">
        <f>ROWDATA!C198</f>
        <v>427.41021728999999</v>
      </c>
      <c r="C193" s="36">
        <f>ROWDATA!C198</f>
        <v>427.41021728999999</v>
      </c>
      <c r="D193" s="36">
        <f>ROWDATA!D198</f>
        <v>213.26376343000001</v>
      </c>
      <c r="E193" s="36">
        <f>ROWDATA!D198</f>
        <v>213.26376343000001</v>
      </c>
      <c r="F193" s="36">
        <f>ROWDATA!E198</f>
        <v>422.23638915999999</v>
      </c>
      <c r="G193" s="36">
        <f>ROWDATA!E198</f>
        <v>422.23638915999999</v>
      </c>
      <c r="H193" s="36">
        <f>ROWDATA!E198</f>
        <v>422.23638915999999</v>
      </c>
      <c r="I193" s="36">
        <f>ROWDATA!F198</f>
        <v>440.84960938</v>
      </c>
      <c r="J193" s="36">
        <f>ROWDATA!F198</f>
        <v>440.84960938</v>
      </c>
      <c r="K193" s="36">
        <f>ROWDATA!G198</f>
        <v>414.99743652000001</v>
      </c>
      <c r="L193" s="36">
        <f>ROWDATA!H198</f>
        <v>439.79159546</v>
      </c>
      <c r="M193" s="36">
        <f>ROWDATA!H198</f>
        <v>439.79159546</v>
      </c>
    </row>
    <row r="194" spans="1:13" x14ac:dyDescent="0.2">
      <c r="A194" s="34">
        <f>ROWDATA!B199</f>
        <v>44150.379166666666</v>
      </c>
      <c r="B194" s="36">
        <f>ROWDATA!C199</f>
        <v>424.84661864999998</v>
      </c>
      <c r="C194" s="36">
        <f>ROWDATA!C199</f>
        <v>424.84661864999998</v>
      </c>
      <c r="D194" s="36">
        <f>ROWDATA!D199</f>
        <v>213.31101989999999</v>
      </c>
      <c r="E194" s="36">
        <f>ROWDATA!D199</f>
        <v>213.31101989999999</v>
      </c>
      <c r="F194" s="36">
        <f>ROWDATA!E199</f>
        <v>421.54150391000002</v>
      </c>
      <c r="G194" s="36">
        <f>ROWDATA!E199</f>
        <v>421.54150391000002</v>
      </c>
      <c r="H194" s="36">
        <f>ROWDATA!E199</f>
        <v>421.54150391000002</v>
      </c>
      <c r="I194" s="36">
        <f>ROWDATA!F199</f>
        <v>462.0809021</v>
      </c>
      <c r="J194" s="36">
        <f>ROWDATA!F199</f>
        <v>462.0809021</v>
      </c>
      <c r="K194" s="36">
        <f>ROWDATA!G199</f>
        <v>394.95761107999999</v>
      </c>
      <c r="L194" s="36">
        <f>ROWDATA!H199</f>
        <v>419.4815979</v>
      </c>
      <c r="M194" s="36">
        <f>ROWDATA!H199</f>
        <v>419.4815979</v>
      </c>
    </row>
    <row r="195" spans="1:13" x14ac:dyDescent="0.2">
      <c r="A195" s="34">
        <f>ROWDATA!B200</f>
        <v>44150.379861111112</v>
      </c>
      <c r="B195" s="36">
        <f>ROWDATA!C200</f>
        <v>423.57269287000003</v>
      </c>
      <c r="C195" s="36">
        <f>ROWDATA!C200</f>
        <v>423.57269287000003</v>
      </c>
      <c r="D195" s="36">
        <f>ROWDATA!D200</f>
        <v>214.89694213999999</v>
      </c>
      <c r="E195" s="36">
        <f>ROWDATA!D200</f>
        <v>214.89694213999999</v>
      </c>
      <c r="F195" s="36">
        <f>ROWDATA!E200</f>
        <v>413.52627562999999</v>
      </c>
      <c r="G195" s="36">
        <f>ROWDATA!E200</f>
        <v>413.52627562999999</v>
      </c>
      <c r="H195" s="36">
        <f>ROWDATA!E200</f>
        <v>413.52627562999999</v>
      </c>
      <c r="I195" s="36">
        <f>ROWDATA!F200</f>
        <v>430.16873169000002</v>
      </c>
      <c r="J195" s="36">
        <f>ROWDATA!F200</f>
        <v>430.16873169000002</v>
      </c>
      <c r="K195" s="36">
        <f>ROWDATA!G200</f>
        <v>385.08624268</v>
      </c>
      <c r="L195" s="36">
        <f>ROWDATA!H200</f>
        <v>408.66949462999997</v>
      </c>
      <c r="M195" s="36">
        <f>ROWDATA!H200</f>
        <v>408.66949462999997</v>
      </c>
    </row>
    <row r="196" spans="1:13" x14ac:dyDescent="0.2">
      <c r="A196" s="34">
        <f>ROWDATA!B201</f>
        <v>44150.380555555559</v>
      </c>
      <c r="B196" s="36">
        <f>ROWDATA!C201</f>
        <v>418.31600952000002</v>
      </c>
      <c r="C196" s="36">
        <f>ROWDATA!C201</f>
        <v>418.31600952000002</v>
      </c>
      <c r="D196" s="36">
        <f>ROWDATA!D201</f>
        <v>215.35231017999999</v>
      </c>
      <c r="E196" s="36">
        <f>ROWDATA!D201</f>
        <v>215.35231017999999</v>
      </c>
      <c r="F196" s="36">
        <f>ROWDATA!E201</f>
        <v>407.92034912000003</v>
      </c>
      <c r="G196" s="36">
        <f>ROWDATA!E201</f>
        <v>407.92034912000003</v>
      </c>
      <c r="H196" s="36">
        <f>ROWDATA!E201</f>
        <v>407.92034912000003</v>
      </c>
      <c r="I196" s="36">
        <f>ROWDATA!F201</f>
        <v>410.75170897999999</v>
      </c>
      <c r="J196" s="36">
        <f>ROWDATA!F201</f>
        <v>410.75170897999999</v>
      </c>
      <c r="K196" s="36">
        <f>ROWDATA!G201</f>
        <v>380.12423705999998</v>
      </c>
      <c r="L196" s="36">
        <f>ROWDATA!H201</f>
        <v>405.22628784</v>
      </c>
      <c r="M196" s="36">
        <f>ROWDATA!H201</f>
        <v>405.22628784</v>
      </c>
    </row>
    <row r="197" spans="1:13" x14ac:dyDescent="0.2">
      <c r="A197" s="34">
        <f>ROWDATA!B202</f>
        <v>44150.381249999999</v>
      </c>
      <c r="B197" s="36">
        <f>ROWDATA!C202</f>
        <v>411.57592772999999</v>
      </c>
      <c r="C197" s="36">
        <f>ROWDATA!C202</f>
        <v>411.57592772999999</v>
      </c>
      <c r="D197" s="36">
        <f>ROWDATA!D202</f>
        <v>214.36299133</v>
      </c>
      <c r="E197" s="36">
        <f>ROWDATA!D202</f>
        <v>214.36299133</v>
      </c>
      <c r="F197" s="36">
        <f>ROWDATA!E202</f>
        <v>404.73913573999999</v>
      </c>
      <c r="G197" s="36">
        <f>ROWDATA!E202</f>
        <v>404.73913573999999</v>
      </c>
      <c r="H197" s="36">
        <f>ROWDATA!E202</f>
        <v>404.73913573999999</v>
      </c>
      <c r="I197" s="36">
        <f>ROWDATA!F202</f>
        <v>404.41439818999999</v>
      </c>
      <c r="J197" s="36">
        <f>ROWDATA!F202</f>
        <v>404.41439818999999</v>
      </c>
      <c r="K197" s="36">
        <f>ROWDATA!G202</f>
        <v>375.38919067</v>
      </c>
      <c r="L197" s="36">
        <f>ROWDATA!H202</f>
        <v>401.75006103999999</v>
      </c>
      <c r="M197" s="36">
        <f>ROWDATA!H202</f>
        <v>401.75006103999999</v>
      </c>
    </row>
    <row r="198" spans="1:13" x14ac:dyDescent="0.2">
      <c r="A198" s="34">
        <f>ROWDATA!B203</f>
        <v>44150.381944444445</v>
      </c>
      <c r="B198" s="36">
        <f>ROWDATA!C203</f>
        <v>407.99615478999999</v>
      </c>
      <c r="C198" s="36">
        <f>ROWDATA!C203</f>
        <v>407.99615478999999</v>
      </c>
      <c r="D198" s="36">
        <f>ROWDATA!D203</f>
        <v>213.46794127999999</v>
      </c>
      <c r="E198" s="36">
        <f>ROWDATA!D203</f>
        <v>213.46794127999999</v>
      </c>
      <c r="F198" s="36">
        <f>ROWDATA!E203</f>
        <v>401.20263671999999</v>
      </c>
      <c r="G198" s="36">
        <f>ROWDATA!E203</f>
        <v>401.20263671999999</v>
      </c>
      <c r="H198" s="36">
        <f>ROWDATA!E203</f>
        <v>401.20263671999999</v>
      </c>
      <c r="I198" s="36">
        <f>ROWDATA!F203</f>
        <v>398.53094482</v>
      </c>
      <c r="J198" s="36">
        <f>ROWDATA!F203</f>
        <v>398.53094482</v>
      </c>
      <c r="K198" s="36">
        <f>ROWDATA!G203</f>
        <v>369.57110596000001</v>
      </c>
      <c r="L198" s="36">
        <f>ROWDATA!H203</f>
        <v>398.34011841</v>
      </c>
      <c r="M198" s="36">
        <f>ROWDATA!H203</f>
        <v>398.34011841</v>
      </c>
    </row>
    <row r="199" spans="1:13" x14ac:dyDescent="0.2">
      <c r="A199" s="34">
        <f>ROWDATA!B204</f>
        <v>44150.382638888892</v>
      </c>
      <c r="B199" s="36">
        <f>ROWDATA!C204</f>
        <v>398.45050049000002</v>
      </c>
      <c r="C199" s="36">
        <f>ROWDATA!C204</f>
        <v>398.45050049000002</v>
      </c>
      <c r="D199" s="36">
        <f>ROWDATA!D204</f>
        <v>214.06455994000001</v>
      </c>
      <c r="E199" s="36">
        <f>ROWDATA!D204</f>
        <v>214.06455994000001</v>
      </c>
      <c r="F199" s="36">
        <f>ROWDATA!E204</f>
        <v>396.64682006999999</v>
      </c>
      <c r="G199" s="36">
        <f>ROWDATA!E204</f>
        <v>396.64682006999999</v>
      </c>
      <c r="H199" s="36">
        <f>ROWDATA!E204</f>
        <v>396.64682006999999</v>
      </c>
      <c r="I199" s="36">
        <f>ROWDATA!F204</f>
        <v>391.91790771000001</v>
      </c>
      <c r="J199" s="36">
        <f>ROWDATA!F204</f>
        <v>391.91790771000001</v>
      </c>
      <c r="K199" s="36">
        <f>ROWDATA!G204</f>
        <v>366.53100585999999</v>
      </c>
      <c r="L199" s="36">
        <f>ROWDATA!H204</f>
        <v>394.79730224999997</v>
      </c>
      <c r="M199" s="36">
        <f>ROWDATA!H204</f>
        <v>394.79730224999997</v>
      </c>
    </row>
    <row r="200" spans="1:13" x14ac:dyDescent="0.2">
      <c r="A200" s="34">
        <f>ROWDATA!B205</f>
        <v>44150.383333333331</v>
      </c>
      <c r="B200" s="36">
        <f>ROWDATA!C205</f>
        <v>393.14532471000001</v>
      </c>
      <c r="C200" s="36">
        <f>ROWDATA!C205</f>
        <v>393.14532471000001</v>
      </c>
      <c r="D200" s="36">
        <f>ROWDATA!D205</f>
        <v>211.78800964000001</v>
      </c>
      <c r="E200" s="36">
        <f>ROWDATA!D205</f>
        <v>211.78800964000001</v>
      </c>
      <c r="F200" s="36">
        <f>ROWDATA!E205</f>
        <v>389.89804077000002</v>
      </c>
      <c r="G200" s="36">
        <f>ROWDATA!E205</f>
        <v>389.89804077000002</v>
      </c>
      <c r="H200" s="36">
        <f>ROWDATA!E205</f>
        <v>389.89804077000002</v>
      </c>
      <c r="I200" s="36">
        <f>ROWDATA!F205</f>
        <v>384.76980591</v>
      </c>
      <c r="J200" s="36">
        <f>ROWDATA!F205</f>
        <v>384.76980591</v>
      </c>
      <c r="K200" s="36">
        <f>ROWDATA!G205</f>
        <v>362.28536987000001</v>
      </c>
      <c r="L200" s="36">
        <f>ROWDATA!H205</f>
        <v>389.05862427</v>
      </c>
      <c r="M200" s="36">
        <f>ROWDATA!H205</f>
        <v>389.05862427</v>
      </c>
    </row>
    <row r="201" spans="1:13" x14ac:dyDescent="0.2">
      <c r="A201" s="34">
        <f>ROWDATA!B206</f>
        <v>44150.384027777778</v>
      </c>
      <c r="B201" s="36">
        <f>ROWDATA!C206</f>
        <v>383.18017578000001</v>
      </c>
      <c r="C201" s="36">
        <f>ROWDATA!C206</f>
        <v>383.18017578000001</v>
      </c>
      <c r="D201" s="36">
        <f>ROWDATA!D206</f>
        <v>211.03446959999999</v>
      </c>
      <c r="E201" s="36">
        <f>ROWDATA!D206</f>
        <v>211.03446959999999</v>
      </c>
      <c r="F201" s="36">
        <f>ROWDATA!E206</f>
        <v>382.93292236000002</v>
      </c>
      <c r="G201" s="36">
        <f>ROWDATA!E206</f>
        <v>382.93292236000002</v>
      </c>
      <c r="H201" s="36">
        <f>ROWDATA!E206</f>
        <v>382.93292236000002</v>
      </c>
      <c r="I201" s="36">
        <f>ROWDATA!F206</f>
        <v>380.18273926000001</v>
      </c>
      <c r="J201" s="36">
        <f>ROWDATA!F206</f>
        <v>380.18273926000001</v>
      </c>
      <c r="K201" s="36">
        <f>ROWDATA!G206</f>
        <v>355.06945801000001</v>
      </c>
      <c r="L201" s="36">
        <f>ROWDATA!H206</f>
        <v>382.73788452000002</v>
      </c>
      <c r="M201" s="36">
        <f>ROWDATA!H206</f>
        <v>382.73788452000002</v>
      </c>
    </row>
    <row r="202" spans="1:13" x14ac:dyDescent="0.2">
      <c r="A202" s="34">
        <f>ROWDATA!B207</f>
        <v>44150.384722222225</v>
      </c>
      <c r="B202" s="36">
        <f>ROWDATA!C207</f>
        <v>374.26293944999998</v>
      </c>
      <c r="C202" s="36">
        <f>ROWDATA!C207</f>
        <v>374.26293944999998</v>
      </c>
      <c r="D202" s="36">
        <f>ROWDATA!D207</f>
        <v>208.31822205</v>
      </c>
      <c r="E202" s="36">
        <f>ROWDATA!D207</f>
        <v>208.31822205</v>
      </c>
      <c r="F202" s="36">
        <f>ROWDATA!E207</f>
        <v>372.19961547999998</v>
      </c>
      <c r="G202" s="36">
        <f>ROWDATA!E207</f>
        <v>372.19961547999998</v>
      </c>
      <c r="H202" s="36">
        <f>ROWDATA!E207</f>
        <v>372.19961547999998</v>
      </c>
      <c r="I202" s="36">
        <f>ROWDATA!F207</f>
        <v>371.57598876999998</v>
      </c>
      <c r="J202" s="36">
        <f>ROWDATA!F207</f>
        <v>371.57598876999998</v>
      </c>
      <c r="K202" s="36">
        <f>ROWDATA!G207</f>
        <v>347.38186646000003</v>
      </c>
      <c r="L202" s="36">
        <f>ROWDATA!H207</f>
        <v>374.15548705999998</v>
      </c>
      <c r="M202" s="36">
        <f>ROWDATA!H207</f>
        <v>374.15548705999998</v>
      </c>
    </row>
    <row r="203" spans="1:13" x14ac:dyDescent="0.2">
      <c r="A203" s="34">
        <f>ROWDATA!B208</f>
        <v>44150.385416666664</v>
      </c>
      <c r="B203" s="36">
        <f>ROWDATA!C208</f>
        <v>365.58773803999998</v>
      </c>
      <c r="C203" s="36">
        <f>ROWDATA!C208</f>
        <v>365.58773803999998</v>
      </c>
      <c r="D203" s="36">
        <f>ROWDATA!D208</f>
        <v>206.15135193</v>
      </c>
      <c r="E203" s="36">
        <f>ROWDATA!D208</f>
        <v>206.15135193</v>
      </c>
      <c r="F203" s="36">
        <f>ROWDATA!E208</f>
        <v>363.59768677</v>
      </c>
      <c r="G203" s="36">
        <f>ROWDATA!E208</f>
        <v>363.59768677</v>
      </c>
      <c r="H203" s="36">
        <f>ROWDATA!E208</f>
        <v>363.59768677</v>
      </c>
      <c r="I203" s="36">
        <f>ROWDATA!F208</f>
        <v>364.58981323</v>
      </c>
      <c r="J203" s="36">
        <f>ROWDATA!F208</f>
        <v>364.58981323</v>
      </c>
      <c r="K203" s="36">
        <f>ROWDATA!G208</f>
        <v>338.06945801000001</v>
      </c>
      <c r="L203" s="36">
        <f>ROWDATA!H208</f>
        <v>365.12368773999998</v>
      </c>
      <c r="M203" s="36">
        <f>ROWDATA!H208</f>
        <v>365.12368773999998</v>
      </c>
    </row>
    <row r="204" spans="1:13" x14ac:dyDescent="0.2">
      <c r="A204" s="34">
        <f>ROWDATA!B209</f>
        <v>44150.386111111111</v>
      </c>
      <c r="B204" s="36">
        <f>ROWDATA!C209</f>
        <v>360.52426147</v>
      </c>
      <c r="C204" s="36">
        <f>ROWDATA!C209</f>
        <v>360.52426147</v>
      </c>
      <c r="D204" s="36">
        <f>ROWDATA!D209</f>
        <v>205.11503601000001</v>
      </c>
      <c r="E204" s="36">
        <f>ROWDATA!D209</f>
        <v>205.11503601000001</v>
      </c>
      <c r="F204" s="36">
        <f>ROWDATA!E209</f>
        <v>356.44711303999998</v>
      </c>
      <c r="G204" s="36">
        <f>ROWDATA!E209</f>
        <v>356.44711303999998</v>
      </c>
      <c r="H204" s="36">
        <f>ROWDATA!E209</f>
        <v>356.44711303999998</v>
      </c>
      <c r="I204" s="36">
        <f>ROWDATA!F209</f>
        <v>359.54895019999998</v>
      </c>
      <c r="J204" s="36">
        <f>ROWDATA!F209</f>
        <v>359.54895019999998</v>
      </c>
      <c r="K204" s="36">
        <f>ROWDATA!G209</f>
        <v>332.82781982</v>
      </c>
      <c r="L204" s="36">
        <f>ROWDATA!H209</f>
        <v>361.53121948</v>
      </c>
      <c r="M204" s="36">
        <f>ROWDATA!H209</f>
        <v>361.53121948</v>
      </c>
    </row>
    <row r="205" spans="1:13" x14ac:dyDescent="0.2">
      <c r="A205" s="34">
        <f>ROWDATA!B210</f>
        <v>44150.386805555558</v>
      </c>
      <c r="B205" s="36">
        <f>ROWDATA!C210</f>
        <v>357.29946898999998</v>
      </c>
      <c r="C205" s="36">
        <f>ROWDATA!C210</f>
        <v>357.29946898999998</v>
      </c>
      <c r="D205" s="36">
        <f>ROWDATA!D210</f>
        <v>200.81285095000001</v>
      </c>
      <c r="E205" s="36">
        <f>ROWDATA!D210</f>
        <v>200.81285095000001</v>
      </c>
      <c r="F205" s="36">
        <f>ROWDATA!E210</f>
        <v>352.57077026000002</v>
      </c>
      <c r="G205" s="36">
        <f>ROWDATA!E210</f>
        <v>352.57077026000002</v>
      </c>
      <c r="H205" s="36">
        <f>ROWDATA!E210</f>
        <v>352.57077026000002</v>
      </c>
      <c r="I205" s="36">
        <f>ROWDATA!F210</f>
        <v>359.25704955999998</v>
      </c>
      <c r="J205" s="36">
        <f>ROWDATA!F210</f>
        <v>359.25704955999998</v>
      </c>
      <c r="K205" s="36">
        <f>ROWDATA!G210</f>
        <v>331.37759398999998</v>
      </c>
      <c r="L205" s="36">
        <f>ROWDATA!H210</f>
        <v>358.38732909999999</v>
      </c>
      <c r="M205" s="36">
        <f>ROWDATA!H210</f>
        <v>358.38732909999999</v>
      </c>
    </row>
    <row r="206" spans="1:13" x14ac:dyDescent="0.2">
      <c r="A206" s="34">
        <f>ROWDATA!B211</f>
        <v>44150.387499999997</v>
      </c>
      <c r="B206" s="36">
        <f>ROWDATA!C211</f>
        <v>356.17053222999999</v>
      </c>
      <c r="C206" s="36">
        <f>ROWDATA!C211</f>
        <v>356.17053222999999</v>
      </c>
      <c r="D206" s="36">
        <f>ROWDATA!D211</f>
        <v>199.74520874000001</v>
      </c>
      <c r="E206" s="36">
        <f>ROWDATA!D211</f>
        <v>199.74520874000001</v>
      </c>
      <c r="F206" s="36">
        <f>ROWDATA!E211</f>
        <v>351.22726440000002</v>
      </c>
      <c r="G206" s="36">
        <f>ROWDATA!E211</f>
        <v>351.22726440000002</v>
      </c>
      <c r="H206" s="36">
        <f>ROWDATA!E211</f>
        <v>351.22726440000002</v>
      </c>
      <c r="I206" s="36">
        <f>ROWDATA!F211</f>
        <v>359.30575562000001</v>
      </c>
      <c r="J206" s="36">
        <f>ROWDATA!F211</f>
        <v>359.30575562000001</v>
      </c>
      <c r="K206" s="36">
        <f>ROWDATA!G211</f>
        <v>329.49060058999999</v>
      </c>
      <c r="L206" s="36">
        <f>ROWDATA!H211</f>
        <v>357.32312012</v>
      </c>
      <c r="M206" s="36">
        <f>ROWDATA!H211</f>
        <v>357.32312012</v>
      </c>
    </row>
    <row r="207" spans="1:13" x14ac:dyDescent="0.2">
      <c r="A207" s="34">
        <f>ROWDATA!B212</f>
        <v>44150.388194444444</v>
      </c>
      <c r="B207" s="36">
        <f>ROWDATA!C212</f>
        <v>360.16955566000001</v>
      </c>
      <c r="C207" s="36">
        <f>ROWDATA!C212</f>
        <v>360.16955566000001</v>
      </c>
      <c r="D207" s="36">
        <f>ROWDATA!D212</f>
        <v>201.84942627000001</v>
      </c>
      <c r="E207" s="36">
        <f>ROWDATA!D212</f>
        <v>201.84942627000001</v>
      </c>
      <c r="F207" s="36">
        <f>ROWDATA!E212</f>
        <v>354.40875244</v>
      </c>
      <c r="G207" s="36">
        <f>ROWDATA!E212</f>
        <v>354.40875244</v>
      </c>
      <c r="H207" s="36">
        <f>ROWDATA!E212</f>
        <v>354.40875244</v>
      </c>
      <c r="I207" s="36">
        <f>ROWDATA!F212</f>
        <v>363.17990112000001</v>
      </c>
      <c r="J207" s="36">
        <f>ROWDATA!F212</f>
        <v>363.17990112000001</v>
      </c>
      <c r="K207" s="36">
        <f>ROWDATA!G212</f>
        <v>331.69183349999997</v>
      </c>
      <c r="L207" s="36">
        <f>ROWDATA!H212</f>
        <v>360.81597900000003</v>
      </c>
      <c r="M207" s="36">
        <f>ROWDATA!H212</f>
        <v>360.81597900000003</v>
      </c>
    </row>
    <row r="208" spans="1:13" x14ac:dyDescent="0.2">
      <c r="A208" s="34">
        <f>ROWDATA!B213</f>
        <v>44150.388888888891</v>
      </c>
      <c r="B208" s="36">
        <f>ROWDATA!C213</f>
        <v>361.25</v>
      </c>
      <c r="C208" s="36">
        <f>ROWDATA!C213</f>
        <v>361.25</v>
      </c>
      <c r="D208" s="36">
        <f>ROWDATA!D213</f>
        <v>205.06803894000001</v>
      </c>
      <c r="E208" s="36">
        <f>ROWDATA!D213</f>
        <v>205.06803894000001</v>
      </c>
      <c r="F208" s="36">
        <f>ROWDATA!E213</f>
        <v>358.90289307</v>
      </c>
      <c r="G208" s="36">
        <f>ROWDATA!E213</f>
        <v>358.90289307</v>
      </c>
      <c r="H208" s="36">
        <f>ROWDATA!E213</f>
        <v>358.90289307</v>
      </c>
      <c r="I208" s="36">
        <f>ROWDATA!F213</f>
        <v>366.63223267000001</v>
      </c>
      <c r="J208" s="36">
        <f>ROWDATA!F213</f>
        <v>366.63223267000001</v>
      </c>
      <c r="K208" s="36">
        <f>ROWDATA!G213</f>
        <v>333.85845947000001</v>
      </c>
      <c r="L208" s="36">
        <f>ROWDATA!H213</f>
        <v>366.62069702000002</v>
      </c>
      <c r="M208" s="36">
        <f>ROWDATA!H213</f>
        <v>366.62069702000002</v>
      </c>
    </row>
    <row r="209" spans="1:13" x14ac:dyDescent="0.2">
      <c r="A209" s="34">
        <f>ROWDATA!B214</f>
        <v>44150.38958333333</v>
      </c>
      <c r="B209" s="36">
        <f>ROWDATA!C214</f>
        <v>363.34637450999998</v>
      </c>
      <c r="C209" s="36">
        <f>ROWDATA!C214</f>
        <v>363.34637450999998</v>
      </c>
      <c r="D209" s="36">
        <f>ROWDATA!D214</f>
        <v>207.15632629000001</v>
      </c>
      <c r="E209" s="36">
        <f>ROWDATA!D214</f>
        <v>207.15632629000001</v>
      </c>
      <c r="F209" s="36">
        <f>ROWDATA!E214</f>
        <v>363.58227539000001</v>
      </c>
      <c r="G209" s="36">
        <f>ROWDATA!E214</f>
        <v>363.58227539000001</v>
      </c>
      <c r="H209" s="36">
        <f>ROWDATA!E214</f>
        <v>363.58227539000001</v>
      </c>
      <c r="I209" s="36">
        <f>ROWDATA!F214</f>
        <v>373.89385986000002</v>
      </c>
      <c r="J209" s="36">
        <f>ROWDATA!F214</f>
        <v>373.89385986000002</v>
      </c>
      <c r="K209" s="36">
        <f>ROWDATA!G214</f>
        <v>340.95245361000002</v>
      </c>
      <c r="L209" s="36">
        <f>ROWDATA!H214</f>
        <v>372.64181518999999</v>
      </c>
      <c r="M209" s="36">
        <f>ROWDATA!H214</f>
        <v>372.64181518999999</v>
      </c>
    </row>
    <row r="210" spans="1:13" x14ac:dyDescent="0.2">
      <c r="A210" s="34">
        <f>ROWDATA!B215</f>
        <v>44150.390277777777</v>
      </c>
      <c r="B210" s="36">
        <f>ROWDATA!C215</f>
        <v>365.47473144999998</v>
      </c>
      <c r="C210" s="36">
        <f>ROWDATA!C215</f>
        <v>365.47473144999998</v>
      </c>
      <c r="D210" s="36">
        <f>ROWDATA!D215</f>
        <v>209.57412719999999</v>
      </c>
      <c r="E210" s="36">
        <f>ROWDATA!D215</f>
        <v>209.57412719999999</v>
      </c>
      <c r="F210" s="36">
        <f>ROWDATA!E215</f>
        <v>369.09545897999999</v>
      </c>
      <c r="G210" s="36">
        <f>ROWDATA!E215</f>
        <v>369.09545897999999</v>
      </c>
      <c r="H210" s="36">
        <f>ROWDATA!E215</f>
        <v>369.09545897999999</v>
      </c>
      <c r="I210" s="36">
        <f>ROWDATA!F215</f>
        <v>378.49707031000003</v>
      </c>
      <c r="J210" s="36">
        <f>ROWDATA!F215</f>
        <v>378.49707031000003</v>
      </c>
      <c r="K210" s="36">
        <f>ROWDATA!G215</f>
        <v>347.06732177999999</v>
      </c>
      <c r="L210" s="36">
        <f>ROWDATA!H215</f>
        <v>381.49053954999999</v>
      </c>
      <c r="M210" s="36">
        <f>ROWDATA!H215</f>
        <v>381.49053954999999</v>
      </c>
    </row>
    <row r="211" spans="1:13" x14ac:dyDescent="0.2">
      <c r="A211" s="34">
        <f>ROWDATA!B216</f>
        <v>44150.390972222223</v>
      </c>
      <c r="B211" s="36">
        <f>ROWDATA!C216</f>
        <v>368.94152831999997</v>
      </c>
      <c r="C211" s="36">
        <f>ROWDATA!C216</f>
        <v>368.94152831999997</v>
      </c>
      <c r="D211" s="36">
        <f>ROWDATA!D216</f>
        <v>213.01283264</v>
      </c>
      <c r="E211" s="36">
        <f>ROWDATA!D216</f>
        <v>213.01283264</v>
      </c>
      <c r="F211" s="36">
        <f>ROWDATA!E216</f>
        <v>376.70919800000001</v>
      </c>
      <c r="G211" s="36">
        <f>ROWDATA!E216</f>
        <v>376.70919800000001</v>
      </c>
      <c r="H211" s="36">
        <f>ROWDATA!E216</f>
        <v>376.70919800000001</v>
      </c>
      <c r="I211" s="36">
        <f>ROWDATA!F216</f>
        <v>386.16384887999999</v>
      </c>
      <c r="J211" s="36">
        <f>ROWDATA!F216</f>
        <v>386.16384887999999</v>
      </c>
      <c r="K211" s="36">
        <f>ROWDATA!G216</f>
        <v>353.68933105000002</v>
      </c>
      <c r="L211" s="36">
        <f>ROWDATA!H216</f>
        <v>392.65136718999997</v>
      </c>
      <c r="M211" s="36">
        <f>ROWDATA!H216</f>
        <v>392.65136718999997</v>
      </c>
    </row>
    <row r="212" spans="1:13" x14ac:dyDescent="0.2">
      <c r="A212" s="34">
        <f>ROWDATA!B217</f>
        <v>44150.39166666667</v>
      </c>
      <c r="B212" s="36">
        <f>ROWDATA!C217</f>
        <v>375.27890015000003</v>
      </c>
      <c r="C212" s="36">
        <f>ROWDATA!C217</f>
        <v>375.27890015000003</v>
      </c>
      <c r="D212" s="36">
        <f>ROWDATA!D217</f>
        <v>214.04888915999999</v>
      </c>
      <c r="E212" s="36">
        <f>ROWDATA!D217</f>
        <v>214.04888915999999</v>
      </c>
      <c r="F212" s="36">
        <f>ROWDATA!E217</f>
        <v>385.00238037000003</v>
      </c>
      <c r="G212" s="36">
        <f>ROWDATA!E217</f>
        <v>385.00238037000003</v>
      </c>
      <c r="H212" s="36">
        <f>ROWDATA!E217</f>
        <v>385.00238037000003</v>
      </c>
      <c r="I212" s="36">
        <f>ROWDATA!F217</f>
        <v>389.58389282000002</v>
      </c>
      <c r="J212" s="36">
        <f>ROWDATA!F217</f>
        <v>389.58389282000002</v>
      </c>
      <c r="K212" s="36">
        <f>ROWDATA!G217</f>
        <v>358.26696777000001</v>
      </c>
      <c r="L212" s="36">
        <f>ROWDATA!H217</f>
        <v>407.13916016000002</v>
      </c>
      <c r="M212" s="36">
        <f>ROWDATA!H217</f>
        <v>407.13916016000002</v>
      </c>
    </row>
    <row r="213" spans="1:13" x14ac:dyDescent="0.2">
      <c r="A213" s="34">
        <f>ROWDATA!B218</f>
        <v>44150.392361111109</v>
      </c>
      <c r="B213" s="36">
        <f>ROWDATA!C218</f>
        <v>386.84045409999999</v>
      </c>
      <c r="C213" s="36">
        <f>ROWDATA!C218</f>
        <v>386.84045409999999</v>
      </c>
      <c r="D213" s="36">
        <f>ROWDATA!D218</f>
        <v>215.10087584999999</v>
      </c>
      <c r="E213" s="36">
        <f>ROWDATA!D218</f>
        <v>215.10087584999999</v>
      </c>
      <c r="F213" s="36">
        <f>ROWDATA!E218</f>
        <v>391.59680176000001</v>
      </c>
      <c r="G213" s="36">
        <f>ROWDATA!E218</f>
        <v>391.59680176000001</v>
      </c>
      <c r="H213" s="36">
        <f>ROWDATA!E218</f>
        <v>391.59680176000001</v>
      </c>
      <c r="I213" s="36">
        <f>ROWDATA!F218</f>
        <v>409.66592407000002</v>
      </c>
      <c r="J213" s="36">
        <f>ROWDATA!F218</f>
        <v>409.66592407000002</v>
      </c>
      <c r="K213" s="36">
        <f>ROWDATA!G218</f>
        <v>363.64828490999997</v>
      </c>
      <c r="L213" s="36">
        <f>ROWDATA!H218</f>
        <v>406.07467651000002</v>
      </c>
      <c r="M213" s="36">
        <f>ROWDATA!H218</f>
        <v>406.07467651000002</v>
      </c>
    </row>
    <row r="214" spans="1:13" x14ac:dyDescent="0.2">
      <c r="A214" s="34">
        <f>ROWDATA!B219</f>
        <v>44150.393055555556</v>
      </c>
      <c r="B214" s="36">
        <f>ROWDATA!C219</f>
        <v>392.70983887</v>
      </c>
      <c r="C214" s="36">
        <f>ROWDATA!C219</f>
        <v>392.70983887</v>
      </c>
      <c r="D214" s="36">
        <f>ROWDATA!D219</f>
        <v>215.32072449</v>
      </c>
      <c r="E214" s="36">
        <f>ROWDATA!D219</f>
        <v>215.32072449</v>
      </c>
      <c r="F214" s="36">
        <f>ROWDATA!E219</f>
        <v>390.39227295000001</v>
      </c>
      <c r="G214" s="36">
        <f>ROWDATA!E219</f>
        <v>390.39227295000001</v>
      </c>
      <c r="H214" s="36">
        <f>ROWDATA!E219</f>
        <v>390.39227295000001</v>
      </c>
      <c r="I214" s="36">
        <f>ROWDATA!F219</f>
        <v>419.24490356000001</v>
      </c>
      <c r="J214" s="36">
        <f>ROWDATA!F219</f>
        <v>419.24490356000001</v>
      </c>
      <c r="K214" s="36">
        <f>ROWDATA!G219</f>
        <v>369.58856200999998</v>
      </c>
      <c r="L214" s="36">
        <f>ROWDATA!H219</f>
        <v>411.11450194999998</v>
      </c>
      <c r="M214" s="36">
        <f>ROWDATA!H219</f>
        <v>411.11450194999998</v>
      </c>
    </row>
    <row r="215" spans="1:13" x14ac:dyDescent="0.2">
      <c r="A215" s="34">
        <f>ROWDATA!B220</f>
        <v>44150.393750000003</v>
      </c>
      <c r="B215" s="36">
        <f>ROWDATA!C220</f>
        <v>394.59646606000001</v>
      </c>
      <c r="C215" s="36">
        <f>ROWDATA!C220</f>
        <v>394.59646606000001</v>
      </c>
      <c r="D215" s="36">
        <f>ROWDATA!D220</f>
        <v>217.33067321999999</v>
      </c>
      <c r="E215" s="36">
        <f>ROWDATA!D220</f>
        <v>217.33067321999999</v>
      </c>
      <c r="F215" s="36">
        <f>ROWDATA!E220</f>
        <v>398.06765746999997</v>
      </c>
      <c r="G215" s="36">
        <f>ROWDATA!E220</f>
        <v>398.06765746999997</v>
      </c>
      <c r="H215" s="36">
        <f>ROWDATA!E220</f>
        <v>398.06765746999997</v>
      </c>
      <c r="I215" s="36">
        <f>ROWDATA!F220</f>
        <v>413.29663085999999</v>
      </c>
      <c r="J215" s="36">
        <f>ROWDATA!F220</f>
        <v>413.29663085999999</v>
      </c>
      <c r="K215" s="36">
        <f>ROWDATA!G220</f>
        <v>376.99682617000002</v>
      </c>
      <c r="L215" s="36">
        <f>ROWDATA!H220</f>
        <v>439.30914307</v>
      </c>
      <c r="M215" s="36">
        <f>ROWDATA!H220</f>
        <v>439.30914307</v>
      </c>
    </row>
    <row r="216" spans="1:13" x14ac:dyDescent="0.2">
      <c r="A216" s="34">
        <f>ROWDATA!B221</f>
        <v>44150.394444444442</v>
      </c>
      <c r="B216" s="36">
        <f>ROWDATA!C221</f>
        <v>405.17431641000002</v>
      </c>
      <c r="C216" s="36">
        <f>ROWDATA!C221</f>
        <v>405.17431641000002</v>
      </c>
      <c r="D216" s="36">
        <f>ROWDATA!D221</f>
        <v>219.40304565</v>
      </c>
      <c r="E216" s="36">
        <f>ROWDATA!D221</f>
        <v>219.40304565</v>
      </c>
      <c r="F216" s="36">
        <f>ROWDATA!E221</f>
        <v>404.72372437000001</v>
      </c>
      <c r="G216" s="36">
        <f>ROWDATA!E221</f>
        <v>404.72372437000001</v>
      </c>
      <c r="H216" s="36">
        <f>ROWDATA!E221</f>
        <v>404.72372437000001</v>
      </c>
      <c r="I216" s="36">
        <f>ROWDATA!F221</f>
        <v>430.44421387</v>
      </c>
      <c r="J216" s="36">
        <f>ROWDATA!F221</f>
        <v>430.44421387</v>
      </c>
      <c r="K216" s="36">
        <f>ROWDATA!G221</f>
        <v>412.67398071000002</v>
      </c>
      <c r="L216" s="36">
        <f>ROWDATA!H221</f>
        <v>430.22711182</v>
      </c>
      <c r="M216" s="36">
        <f>ROWDATA!H221</f>
        <v>430.22711182</v>
      </c>
    </row>
    <row r="217" spans="1:13" x14ac:dyDescent="0.2">
      <c r="A217" s="34">
        <f>ROWDATA!B222</f>
        <v>44150.395138888889</v>
      </c>
      <c r="B217" s="36">
        <f>ROWDATA!C222</f>
        <v>416.42938232</v>
      </c>
      <c r="C217" s="36">
        <f>ROWDATA!C222</f>
        <v>416.42938232</v>
      </c>
      <c r="D217" s="36">
        <f>ROWDATA!D222</f>
        <v>220.43936156999999</v>
      </c>
      <c r="E217" s="36">
        <f>ROWDATA!D222</f>
        <v>220.43936156999999</v>
      </c>
      <c r="F217" s="36">
        <f>ROWDATA!E222</f>
        <v>424.19769287000003</v>
      </c>
      <c r="G217" s="36">
        <f>ROWDATA!E222</f>
        <v>424.19769287000003</v>
      </c>
      <c r="H217" s="36">
        <f>ROWDATA!E222</f>
        <v>424.19769287000003</v>
      </c>
      <c r="I217" s="36">
        <f>ROWDATA!F222</f>
        <v>464.3175354</v>
      </c>
      <c r="J217" s="36">
        <f>ROWDATA!F222</f>
        <v>464.3175354</v>
      </c>
      <c r="K217" s="36">
        <f>ROWDATA!G222</f>
        <v>455.53128052</v>
      </c>
      <c r="L217" s="36">
        <f>ROWDATA!H222</f>
        <v>446.24578857</v>
      </c>
      <c r="M217" s="36">
        <f>ROWDATA!H222</f>
        <v>446.24578857</v>
      </c>
    </row>
    <row r="218" spans="1:13" x14ac:dyDescent="0.2">
      <c r="A218" s="34">
        <f>ROWDATA!B223</f>
        <v>44150.395833333336</v>
      </c>
      <c r="B218" s="36">
        <f>ROWDATA!C223</f>
        <v>441.71255493000001</v>
      </c>
      <c r="C218" s="36">
        <f>ROWDATA!C223</f>
        <v>441.71255493000001</v>
      </c>
      <c r="D218" s="36">
        <f>ROWDATA!D223</f>
        <v>222.59031676999999</v>
      </c>
      <c r="E218" s="36">
        <f>ROWDATA!D223</f>
        <v>222.59031676999999</v>
      </c>
      <c r="F218" s="36">
        <f>ROWDATA!E223</f>
        <v>550.68969727000001</v>
      </c>
      <c r="G218" s="36">
        <f>ROWDATA!E223</f>
        <v>550.68969727000001</v>
      </c>
      <c r="H218" s="36">
        <f>ROWDATA!E223</f>
        <v>550.68969727000001</v>
      </c>
      <c r="I218" s="36">
        <f>ROWDATA!F223</f>
        <v>457.81854248000002</v>
      </c>
      <c r="J218" s="36">
        <f>ROWDATA!F223</f>
        <v>457.81854248000002</v>
      </c>
      <c r="K218" s="36">
        <f>ROWDATA!G223</f>
        <v>467.32455443999999</v>
      </c>
      <c r="L218" s="36">
        <f>ROWDATA!H223</f>
        <v>481.91085815000002</v>
      </c>
      <c r="M218" s="36">
        <f>ROWDATA!H223</f>
        <v>481.91085815000002</v>
      </c>
    </row>
    <row r="219" spans="1:13" x14ac:dyDescent="0.2">
      <c r="A219" s="34">
        <f>ROWDATA!B224</f>
        <v>44150.396527777775</v>
      </c>
      <c r="B219" s="36">
        <f>ROWDATA!C224</f>
        <v>483.44219971000001</v>
      </c>
      <c r="C219" s="36">
        <f>ROWDATA!C224</f>
        <v>483.44219971000001</v>
      </c>
      <c r="D219" s="36">
        <f>ROWDATA!D224</f>
        <v>228.39956665</v>
      </c>
      <c r="E219" s="36">
        <f>ROWDATA!D224</f>
        <v>228.39956665</v>
      </c>
      <c r="F219" s="36">
        <f>ROWDATA!E224</f>
        <v>489.69152831999997</v>
      </c>
      <c r="G219" s="36">
        <f>ROWDATA!E224</f>
        <v>489.69152831999997</v>
      </c>
      <c r="H219" s="36">
        <f>ROWDATA!E224</f>
        <v>489.69152831999997</v>
      </c>
      <c r="I219" s="36">
        <f>ROWDATA!F224</f>
        <v>485.77532959000001</v>
      </c>
      <c r="J219" s="36">
        <f>ROWDATA!F224</f>
        <v>485.77532959000001</v>
      </c>
      <c r="K219" s="36">
        <f>ROWDATA!G224</f>
        <v>514.93316649999997</v>
      </c>
      <c r="L219" s="36">
        <f>ROWDATA!H224</f>
        <v>501.34112549000002</v>
      </c>
      <c r="M219" s="36">
        <f>ROWDATA!H224</f>
        <v>501.34112549000002</v>
      </c>
    </row>
    <row r="220" spans="1:13" x14ac:dyDescent="0.2">
      <c r="A220" s="34">
        <f>ROWDATA!B225</f>
        <v>44150.397222222222</v>
      </c>
      <c r="B220" s="36">
        <f>ROWDATA!C225</f>
        <v>561.12646484000004</v>
      </c>
      <c r="C220" s="36">
        <f>ROWDATA!C225</f>
        <v>561.12646484000004</v>
      </c>
      <c r="D220" s="36">
        <f>ROWDATA!D225</f>
        <v>236.81539917000001</v>
      </c>
      <c r="E220" s="36">
        <f>ROWDATA!D225</f>
        <v>236.81539917000001</v>
      </c>
      <c r="F220" s="36">
        <f>ROWDATA!E225</f>
        <v>495.31262206999997</v>
      </c>
      <c r="G220" s="36">
        <f>ROWDATA!E225</f>
        <v>495.31262206999997</v>
      </c>
      <c r="H220" s="36">
        <f>ROWDATA!E225</f>
        <v>495.31262206999997</v>
      </c>
      <c r="I220" s="36">
        <f>ROWDATA!F225</f>
        <v>522.01202393000005</v>
      </c>
      <c r="J220" s="36">
        <f>ROWDATA!F225</f>
        <v>522.01202393000005</v>
      </c>
      <c r="K220" s="36">
        <f>ROWDATA!G225</f>
        <v>772.18084716999999</v>
      </c>
      <c r="L220" s="36">
        <f>ROWDATA!H225</f>
        <v>497.21542357999999</v>
      </c>
      <c r="M220" s="36">
        <f>ROWDATA!H225</f>
        <v>497.21542357999999</v>
      </c>
    </row>
    <row r="221" spans="1:13" x14ac:dyDescent="0.2">
      <c r="A221" s="34">
        <f>ROWDATA!B226</f>
        <v>44150.397916666669</v>
      </c>
      <c r="B221" s="36">
        <f>ROWDATA!C226</f>
        <v>522.78472899999997</v>
      </c>
      <c r="C221" s="36">
        <f>ROWDATA!C226</f>
        <v>522.78472899999997</v>
      </c>
      <c r="D221" s="36">
        <f>ROWDATA!D226</f>
        <v>239.15487671</v>
      </c>
      <c r="E221" s="36">
        <f>ROWDATA!D226</f>
        <v>239.15487671</v>
      </c>
      <c r="F221" s="36">
        <f>ROWDATA!E226</f>
        <v>537.84149170000001</v>
      </c>
      <c r="G221" s="36">
        <f>ROWDATA!E226</f>
        <v>537.84149170000001</v>
      </c>
      <c r="H221" s="36">
        <f>ROWDATA!E226</f>
        <v>537.84149170000001</v>
      </c>
      <c r="I221" s="36">
        <f>ROWDATA!F226</f>
        <v>512.93688965000001</v>
      </c>
      <c r="J221" s="36">
        <f>ROWDATA!F226</f>
        <v>512.93688965000001</v>
      </c>
      <c r="K221" s="36">
        <f>ROWDATA!G226</f>
        <v>561.89440918000003</v>
      </c>
      <c r="L221" s="36">
        <f>ROWDATA!H226</f>
        <v>809.10729979999996</v>
      </c>
      <c r="M221" s="36">
        <f>ROWDATA!H226</f>
        <v>809.10729979999996</v>
      </c>
    </row>
    <row r="222" spans="1:13" x14ac:dyDescent="0.2">
      <c r="A222" s="34">
        <f>ROWDATA!B227</f>
        <v>44150.398611111108</v>
      </c>
      <c r="B222" s="36">
        <f>ROWDATA!C227</f>
        <v>541.11730956999997</v>
      </c>
      <c r="C222" s="36">
        <f>ROWDATA!C227</f>
        <v>541.11730956999997</v>
      </c>
      <c r="D222" s="36">
        <f>ROWDATA!D227</f>
        <v>242.53039551000001</v>
      </c>
      <c r="E222" s="36">
        <f>ROWDATA!D227</f>
        <v>242.53039551000001</v>
      </c>
      <c r="F222" s="36">
        <f>ROWDATA!E227</f>
        <v>733.11877441000001</v>
      </c>
      <c r="G222" s="36">
        <f>ROWDATA!E227</f>
        <v>733.11877441000001</v>
      </c>
      <c r="H222" s="36">
        <f>ROWDATA!E227</f>
        <v>733.11877441000001</v>
      </c>
      <c r="I222" s="36">
        <f>ROWDATA!F227</f>
        <v>518.93280029000005</v>
      </c>
      <c r="J222" s="36">
        <f>ROWDATA!F227</f>
        <v>518.93280029000005</v>
      </c>
      <c r="K222" s="36">
        <f>ROWDATA!G227</f>
        <v>568.28863524999997</v>
      </c>
      <c r="L222" s="36">
        <f>ROWDATA!H227</f>
        <v>600.17895508000004</v>
      </c>
      <c r="M222" s="36">
        <f>ROWDATA!H227</f>
        <v>600.17895508000004</v>
      </c>
    </row>
    <row r="223" spans="1:13" x14ac:dyDescent="0.2">
      <c r="A223" s="34">
        <f>ROWDATA!B228</f>
        <v>44150.399305555555</v>
      </c>
      <c r="B223" s="36">
        <f>ROWDATA!C228</f>
        <v>774.47473145000004</v>
      </c>
      <c r="C223" s="36">
        <f>ROWDATA!C228</f>
        <v>774.47473145000004</v>
      </c>
      <c r="D223" s="36">
        <f>ROWDATA!D228</f>
        <v>248.29264832000001</v>
      </c>
      <c r="E223" s="36">
        <f>ROWDATA!D228</f>
        <v>248.29264832000001</v>
      </c>
      <c r="F223" s="36">
        <f>ROWDATA!E228</f>
        <v>587.11785888999998</v>
      </c>
      <c r="G223" s="36">
        <f>ROWDATA!E228</f>
        <v>587.11785888999998</v>
      </c>
      <c r="H223" s="36">
        <f>ROWDATA!E228</f>
        <v>587.11785888999998</v>
      </c>
      <c r="I223" s="36">
        <f>ROWDATA!F228</f>
        <v>735.05474853999999</v>
      </c>
      <c r="J223" s="36">
        <f>ROWDATA!F228</f>
        <v>735.05474853999999</v>
      </c>
      <c r="K223" s="36">
        <f>ROWDATA!G228</f>
        <v>735.11047363</v>
      </c>
      <c r="L223" s="36">
        <f>ROWDATA!H228</f>
        <v>546.72406006000006</v>
      </c>
      <c r="M223" s="36">
        <f>ROWDATA!H228</f>
        <v>546.72406006000006</v>
      </c>
    </row>
    <row r="224" spans="1:13" x14ac:dyDescent="0.2">
      <c r="A224" s="34">
        <f>ROWDATA!B229</f>
        <v>44150.400000000001</v>
      </c>
      <c r="B224" s="36">
        <f>ROWDATA!C229</f>
        <v>633.48669433999999</v>
      </c>
      <c r="C224" s="36">
        <f>ROWDATA!C229</f>
        <v>633.48669433999999</v>
      </c>
      <c r="D224" s="36">
        <f>ROWDATA!D229</f>
        <v>266.20736693999999</v>
      </c>
      <c r="E224" s="36">
        <f>ROWDATA!D229</f>
        <v>266.20736693999999</v>
      </c>
      <c r="F224" s="36">
        <f>ROWDATA!E229</f>
        <v>645.11798095999995</v>
      </c>
      <c r="G224" s="36">
        <f>ROWDATA!E229</f>
        <v>645.11798095999995</v>
      </c>
      <c r="H224" s="36">
        <f>ROWDATA!E229</f>
        <v>645.11798095999995</v>
      </c>
      <c r="I224" s="36">
        <f>ROWDATA!F229</f>
        <v>606.74694824000005</v>
      </c>
      <c r="J224" s="36">
        <f>ROWDATA!F229</f>
        <v>606.74694824000005</v>
      </c>
      <c r="K224" s="36">
        <f>ROWDATA!G229</f>
        <v>762.65979003999996</v>
      </c>
      <c r="L224" s="36">
        <f>ROWDATA!H229</f>
        <v>677.56402588000003</v>
      </c>
      <c r="M224" s="36">
        <f>ROWDATA!H229</f>
        <v>677.56402588000003</v>
      </c>
    </row>
    <row r="225" spans="1:13" x14ac:dyDescent="0.2">
      <c r="A225" s="34">
        <f>ROWDATA!B230</f>
        <v>44150.400694444441</v>
      </c>
      <c r="B225" s="36">
        <f>ROWDATA!C230</f>
        <v>746.56823729999996</v>
      </c>
      <c r="C225" s="36">
        <f>ROWDATA!C230</f>
        <v>746.56823729999996</v>
      </c>
      <c r="D225" s="36">
        <f>ROWDATA!D230</f>
        <v>259.14193726000002</v>
      </c>
      <c r="E225" s="36">
        <f>ROWDATA!D230</f>
        <v>259.14193726000002</v>
      </c>
      <c r="F225" s="36">
        <f>ROWDATA!E230</f>
        <v>836.37145996000004</v>
      </c>
      <c r="G225" s="36">
        <f>ROWDATA!E230</f>
        <v>836.37145996000004</v>
      </c>
      <c r="H225" s="36">
        <f>ROWDATA!E230</f>
        <v>836.37145996000004</v>
      </c>
      <c r="I225" s="36">
        <f>ROWDATA!F230</f>
        <v>617.29547118999994</v>
      </c>
      <c r="J225" s="36">
        <f>ROWDATA!F230</f>
        <v>617.29547118999994</v>
      </c>
      <c r="K225" s="36">
        <f>ROWDATA!G230</f>
        <v>822.61395263999998</v>
      </c>
      <c r="L225" s="36">
        <f>ROWDATA!H230</f>
        <v>701.37524413999995</v>
      </c>
      <c r="M225" s="36">
        <f>ROWDATA!H230</f>
        <v>701.37524413999995</v>
      </c>
    </row>
    <row r="226" spans="1:13" x14ac:dyDescent="0.2">
      <c r="A226" s="34">
        <f>ROWDATA!B231</f>
        <v>44150.401388888888</v>
      </c>
      <c r="B226" s="36">
        <f>ROWDATA!C231</f>
        <v>833.26910399999997</v>
      </c>
      <c r="C226" s="36">
        <f>ROWDATA!C231</f>
        <v>833.26910399999997</v>
      </c>
      <c r="D226" s="36">
        <f>ROWDATA!D231</f>
        <v>273.91613769999998</v>
      </c>
      <c r="E226" s="36">
        <f>ROWDATA!D231</f>
        <v>273.91613769999998</v>
      </c>
      <c r="F226" s="36">
        <f>ROWDATA!E231</f>
        <v>836.97363281000003</v>
      </c>
      <c r="G226" s="36">
        <f>ROWDATA!E231</f>
        <v>836.97363281000003</v>
      </c>
      <c r="H226" s="36">
        <f>ROWDATA!E231</f>
        <v>836.97363281000003</v>
      </c>
      <c r="I226" s="36">
        <f>ROWDATA!F231</f>
        <v>785.71435546999999</v>
      </c>
      <c r="J226" s="36">
        <f>ROWDATA!F231</f>
        <v>785.71435546999999</v>
      </c>
      <c r="K226" s="36">
        <f>ROWDATA!G231</f>
        <v>753.55834961000005</v>
      </c>
      <c r="L226" s="36">
        <f>ROWDATA!H231</f>
        <v>921.61419678000004</v>
      </c>
      <c r="M226" s="36">
        <f>ROWDATA!H231</f>
        <v>921.61419678000004</v>
      </c>
    </row>
    <row r="227" spans="1:13" x14ac:dyDescent="0.2">
      <c r="A227" s="34">
        <f>ROWDATA!B232</f>
        <v>44150.402083333334</v>
      </c>
      <c r="B227" s="36">
        <f>ROWDATA!C232</f>
        <v>963.69921875</v>
      </c>
      <c r="C227" s="36">
        <f>ROWDATA!C232</f>
        <v>963.69921875</v>
      </c>
      <c r="D227" s="36">
        <f>ROWDATA!D232</f>
        <v>273.99472046</v>
      </c>
      <c r="E227" s="36">
        <f>ROWDATA!D232</f>
        <v>273.99472046</v>
      </c>
      <c r="F227" s="36">
        <f>ROWDATA!E232</f>
        <v>769.82208251999998</v>
      </c>
      <c r="G227" s="36">
        <f>ROWDATA!E232</f>
        <v>769.82208251999998</v>
      </c>
      <c r="H227" s="36">
        <f>ROWDATA!E232</f>
        <v>769.82208251999998</v>
      </c>
      <c r="I227" s="36">
        <f>ROWDATA!F232</f>
        <v>853.73541260000002</v>
      </c>
      <c r="J227" s="36">
        <f>ROWDATA!F232</f>
        <v>853.73541260000002</v>
      </c>
      <c r="K227" s="36">
        <f>ROWDATA!G232</f>
        <v>654.10296631000006</v>
      </c>
      <c r="L227" s="36">
        <f>ROWDATA!H232</f>
        <v>801.96813965000001</v>
      </c>
      <c r="M227" s="36">
        <f>ROWDATA!H232</f>
        <v>801.96813965000001</v>
      </c>
    </row>
    <row r="228" spans="1:13" x14ac:dyDescent="0.2">
      <c r="A228" s="34">
        <f>ROWDATA!B233</f>
        <v>44150.402777777781</v>
      </c>
      <c r="B228" s="36">
        <f>ROWDATA!C233</f>
        <v>865.12377930000002</v>
      </c>
      <c r="C228" s="36">
        <f>ROWDATA!C233</f>
        <v>865.12377930000002</v>
      </c>
      <c r="D228" s="36">
        <f>ROWDATA!D233</f>
        <v>285.20513915999999</v>
      </c>
      <c r="E228" s="36">
        <f>ROWDATA!D233</f>
        <v>285.20513915999999</v>
      </c>
      <c r="F228" s="36">
        <f>ROWDATA!E233</f>
        <v>834.79650878999996</v>
      </c>
      <c r="G228" s="36">
        <f>ROWDATA!E233</f>
        <v>834.79650878999996</v>
      </c>
      <c r="H228" s="36">
        <f>ROWDATA!E233</f>
        <v>834.79650878999996</v>
      </c>
      <c r="I228" s="36">
        <f>ROWDATA!F233</f>
        <v>889.29095458999996</v>
      </c>
      <c r="J228" s="36">
        <f>ROWDATA!F233</f>
        <v>889.29095458999996</v>
      </c>
      <c r="K228" s="36">
        <f>ROWDATA!G233</f>
        <v>724.06964111000002</v>
      </c>
      <c r="L228" s="36">
        <f>ROWDATA!H233</f>
        <v>787.42346191000001</v>
      </c>
      <c r="M228" s="36">
        <f>ROWDATA!H233</f>
        <v>787.42346191000001</v>
      </c>
    </row>
    <row r="229" spans="1:13" x14ac:dyDescent="0.2">
      <c r="A229" s="34">
        <f>ROWDATA!B234</f>
        <v>44150.40347222222</v>
      </c>
      <c r="B229" s="36">
        <f>ROWDATA!C234</f>
        <v>835.30017090000001</v>
      </c>
      <c r="C229" s="36">
        <f>ROWDATA!C234</f>
        <v>835.30017090000001</v>
      </c>
      <c r="D229" s="36">
        <f>ROWDATA!D234</f>
        <v>278.94052124000001</v>
      </c>
      <c r="E229" s="36">
        <f>ROWDATA!D234</f>
        <v>278.94052124000001</v>
      </c>
      <c r="F229" s="36">
        <f>ROWDATA!E234</f>
        <v>654.59899901999995</v>
      </c>
      <c r="G229" s="36">
        <f>ROWDATA!E234</f>
        <v>654.59899901999995</v>
      </c>
      <c r="H229" s="36">
        <f>ROWDATA!E234</f>
        <v>654.59899901999995</v>
      </c>
      <c r="I229" s="36">
        <f>ROWDATA!F234</f>
        <v>849.36199951000003</v>
      </c>
      <c r="J229" s="36">
        <f>ROWDATA!F234</f>
        <v>849.36199951000003</v>
      </c>
      <c r="K229" s="36">
        <f>ROWDATA!G234</f>
        <v>654.3125</v>
      </c>
      <c r="L229" s="36">
        <f>ROWDATA!H234</f>
        <v>776.37359618999994</v>
      </c>
      <c r="M229" s="36">
        <f>ROWDATA!H234</f>
        <v>776.37359618999994</v>
      </c>
    </row>
    <row r="230" spans="1:13" x14ac:dyDescent="0.2">
      <c r="A230" s="34">
        <f>ROWDATA!B235</f>
        <v>44150.404166666667</v>
      </c>
      <c r="B230" s="36">
        <f>ROWDATA!C235</f>
        <v>843.24786376999998</v>
      </c>
      <c r="C230" s="36">
        <f>ROWDATA!C235</f>
        <v>843.24786376999998</v>
      </c>
      <c r="D230" s="36">
        <f>ROWDATA!D235</f>
        <v>284.96960448999999</v>
      </c>
      <c r="E230" s="36">
        <f>ROWDATA!D235</f>
        <v>284.96960448999999</v>
      </c>
      <c r="F230" s="36">
        <f>ROWDATA!E235</f>
        <v>670.56573486000002</v>
      </c>
      <c r="G230" s="36">
        <f>ROWDATA!E235</f>
        <v>670.56573486000002</v>
      </c>
      <c r="H230" s="36">
        <f>ROWDATA!E235</f>
        <v>670.56573486000002</v>
      </c>
      <c r="I230" s="36">
        <f>ROWDATA!F235</f>
        <v>781.64813231999995</v>
      </c>
      <c r="J230" s="36">
        <f>ROWDATA!F235</f>
        <v>781.64813231999995</v>
      </c>
      <c r="K230" s="36">
        <f>ROWDATA!G235</f>
        <v>552.49530029000005</v>
      </c>
      <c r="L230" s="36">
        <f>ROWDATA!H235</f>
        <v>779.18591308999999</v>
      </c>
      <c r="M230" s="36">
        <f>ROWDATA!H235</f>
        <v>779.18591308999999</v>
      </c>
    </row>
    <row r="231" spans="1:13" x14ac:dyDescent="0.2">
      <c r="A231" s="34">
        <f>ROWDATA!B236</f>
        <v>44150.404861111114</v>
      </c>
      <c r="B231" s="36">
        <f>ROWDATA!C236</f>
        <v>656.76788329999999</v>
      </c>
      <c r="C231" s="36">
        <f>ROWDATA!C236</f>
        <v>656.76788329999999</v>
      </c>
      <c r="D231" s="36">
        <f>ROWDATA!D236</f>
        <v>282.94400023999998</v>
      </c>
      <c r="E231" s="36">
        <f>ROWDATA!D236</f>
        <v>282.94400023999998</v>
      </c>
      <c r="F231" s="36">
        <f>ROWDATA!E236</f>
        <v>633.42852783000001</v>
      </c>
      <c r="G231" s="36">
        <f>ROWDATA!E236</f>
        <v>633.42852783000001</v>
      </c>
      <c r="H231" s="36">
        <f>ROWDATA!E236</f>
        <v>633.42852783000001</v>
      </c>
      <c r="I231" s="36">
        <f>ROWDATA!F236</f>
        <v>856.32745361000002</v>
      </c>
      <c r="J231" s="36">
        <f>ROWDATA!F236</f>
        <v>856.32745361000002</v>
      </c>
      <c r="K231" s="36">
        <f>ROWDATA!G236</f>
        <v>523.37152100000003</v>
      </c>
      <c r="L231" s="36">
        <f>ROWDATA!H236</f>
        <v>816.74609375</v>
      </c>
      <c r="M231" s="36">
        <f>ROWDATA!H236</f>
        <v>816.74609375</v>
      </c>
    </row>
    <row r="232" spans="1:13" x14ac:dyDescent="0.2">
      <c r="A232" s="34">
        <f>ROWDATA!B237</f>
        <v>44150.405555555553</v>
      </c>
      <c r="B232" s="36">
        <f>ROWDATA!C237</f>
        <v>669.13378906000003</v>
      </c>
      <c r="C232" s="36">
        <f>ROWDATA!C237</f>
        <v>669.13378906000003</v>
      </c>
      <c r="D232" s="36">
        <f>ROWDATA!D237</f>
        <v>282.25338744999999</v>
      </c>
      <c r="E232" s="36">
        <f>ROWDATA!D237</f>
        <v>282.25338744999999</v>
      </c>
      <c r="F232" s="36">
        <f>ROWDATA!E237</f>
        <v>601.95770263999998</v>
      </c>
      <c r="G232" s="36">
        <f>ROWDATA!E237</f>
        <v>601.95770263999998</v>
      </c>
      <c r="H232" s="36">
        <f>ROWDATA!E237</f>
        <v>601.95770263999998</v>
      </c>
      <c r="I232" s="36">
        <f>ROWDATA!F237</f>
        <v>838.37927246000004</v>
      </c>
      <c r="J232" s="36">
        <f>ROWDATA!F237</f>
        <v>838.37927246000004</v>
      </c>
      <c r="K232" s="36">
        <f>ROWDATA!G237</f>
        <v>538.34393310999997</v>
      </c>
      <c r="L232" s="36">
        <f>ROWDATA!H237</f>
        <v>674.61907958999996</v>
      </c>
      <c r="M232" s="36">
        <f>ROWDATA!H237</f>
        <v>674.61907958999996</v>
      </c>
    </row>
    <row r="233" spans="1:13" x14ac:dyDescent="0.2">
      <c r="A233" s="34">
        <f>ROWDATA!B238</f>
        <v>44150.40625</v>
      </c>
      <c r="B233" s="36">
        <f>ROWDATA!C238</f>
        <v>669.02081298999997</v>
      </c>
      <c r="C233" s="36">
        <f>ROWDATA!C238</f>
        <v>669.02081298999997</v>
      </c>
      <c r="D233" s="36">
        <f>ROWDATA!D238</f>
        <v>284.60852051000001</v>
      </c>
      <c r="E233" s="36">
        <f>ROWDATA!D238</f>
        <v>284.60852051000001</v>
      </c>
      <c r="F233" s="36">
        <f>ROWDATA!E238</f>
        <v>581.77496338000003</v>
      </c>
      <c r="G233" s="36">
        <f>ROWDATA!E238</f>
        <v>581.77496338000003</v>
      </c>
      <c r="H233" s="36">
        <f>ROWDATA!E238</f>
        <v>581.77496338000003</v>
      </c>
      <c r="I233" s="36">
        <f>ROWDATA!F238</f>
        <v>851.79174805000002</v>
      </c>
      <c r="J233" s="36">
        <f>ROWDATA!F238</f>
        <v>851.79174805000002</v>
      </c>
      <c r="K233" s="36">
        <f>ROWDATA!G238</f>
        <v>604.22558593999997</v>
      </c>
      <c r="L233" s="36">
        <f>ROWDATA!H238</f>
        <v>656.43255614999998</v>
      </c>
      <c r="M233" s="36">
        <f>ROWDATA!H238</f>
        <v>656.43255614999998</v>
      </c>
    </row>
    <row r="234" spans="1:13" x14ac:dyDescent="0.2">
      <c r="A234" s="34">
        <f>ROWDATA!B239</f>
        <v>44150.406944444447</v>
      </c>
      <c r="B234" s="36">
        <f>ROWDATA!C239</f>
        <v>684.82073975000003</v>
      </c>
      <c r="C234" s="36">
        <f>ROWDATA!C239</f>
        <v>684.82073975000003</v>
      </c>
      <c r="D234" s="36">
        <f>ROWDATA!D239</f>
        <v>280.91860961999998</v>
      </c>
      <c r="E234" s="36">
        <f>ROWDATA!D239</f>
        <v>280.91860961999998</v>
      </c>
      <c r="F234" s="36">
        <f>ROWDATA!E239</f>
        <v>649.24090576000003</v>
      </c>
      <c r="G234" s="36">
        <f>ROWDATA!E239</f>
        <v>649.24090576000003</v>
      </c>
      <c r="H234" s="36">
        <f>ROWDATA!E239</f>
        <v>649.24090576000003</v>
      </c>
      <c r="I234" s="36">
        <f>ROWDATA!F239</f>
        <v>799.06311034999999</v>
      </c>
      <c r="J234" s="36">
        <f>ROWDATA!F239</f>
        <v>799.06311034999999</v>
      </c>
      <c r="K234" s="36">
        <f>ROWDATA!G239</f>
        <v>761.59423828000001</v>
      </c>
      <c r="L234" s="36">
        <f>ROWDATA!H239</f>
        <v>867.02325439000003</v>
      </c>
      <c r="M234" s="36">
        <f>ROWDATA!H239</f>
        <v>867.02325439000003</v>
      </c>
    </row>
    <row r="235" spans="1:13" x14ac:dyDescent="0.2">
      <c r="A235" s="34">
        <f>ROWDATA!B240</f>
        <v>44150.407638888886</v>
      </c>
      <c r="B235" s="36">
        <f>ROWDATA!C240</f>
        <v>637.59820557</v>
      </c>
      <c r="C235" s="36">
        <f>ROWDATA!C240</f>
        <v>637.59820557</v>
      </c>
      <c r="D235" s="36">
        <f>ROWDATA!D240</f>
        <v>276.34985352000001</v>
      </c>
      <c r="E235" s="36">
        <f>ROWDATA!D240</f>
        <v>276.34985352000001</v>
      </c>
      <c r="F235" s="36">
        <f>ROWDATA!E240</f>
        <v>667.84790038999995</v>
      </c>
      <c r="G235" s="36">
        <f>ROWDATA!E240</f>
        <v>667.84790038999995</v>
      </c>
      <c r="H235" s="36">
        <f>ROWDATA!E240</f>
        <v>667.84790038999995</v>
      </c>
      <c r="I235" s="36">
        <f>ROWDATA!F240</f>
        <v>812.78417968999997</v>
      </c>
      <c r="J235" s="36">
        <f>ROWDATA!F240</f>
        <v>812.78417968999997</v>
      </c>
      <c r="K235" s="36">
        <f>ROWDATA!G240</f>
        <v>886.72473145000004</v>
      </c>
      <c r="L235" s="36">
        <f>ROWDATA!H240</f>
        <v>820.80664062999995</v>
      </c>
      <c r="M235" s="36">
        <f>ROWDATA!H240</f>
        <v>820.80664062999995</v>
      </c>
    </row>
    <row r="236" spans="1:13" x14ac:dyDescent="0.2">
      <c r="A236" s="34">
        <f>ROWDATA!B241</f>
        <v>44150.408333333333</v>
      </c>
      <c r="B236" s="36">
        <f>ROWDATA!C241</f>
        <v>677.13049316000001</v>
      </c>
      <c r="C236" s="36">
        <f>ROWDATA!C241</f>
        <v>677.13049316000001</v>
      </c>
      <c r="D236" s="36">
        <f>ROWDATA!D241</f>
        <v>275.39215087999997</v>
      </c>
      <c r="E236" s="36">
        <f>ROWDATA!D241</f>
        <v>275.39215087999997</v>
      </c>
      <c r="F236" s="36">
        <f>ROWDATA!E241</f>
        <v>742.49139404000005</v>
      </c>
      <c r="G236" s="36">
        <f>ROWDATA!E241</f>
        <v>742.49139404000005</v>
      </c>
      <c r="H236" s="36">
        <f>ROWDATA!E241</f>
        <v>742.49139404000005</v>
      </c>
      <c r="I236" s="36">
        <f>ROWDATA!F241</f>
        <v>928.71551513999998</v>
      </c>
      <c r="J236" s="36">
        <f>ROWDATA!F241</f>
        <v>928.71551513999998</v>
      </c>
      <c r="K236" s="36">
        <f>ROWDATA!G241</f>
        <v>948.42303466999999</v>
      </c>
      <c r="L236" s="36">
        <f>ROWDATA!H241</f>
        <v>890.45690918000003</v>
      </c>
      <c r="M236" s="36">
        <f>ROWDATA!H241</f>
        <v>890.45690918000003</v>
      </c>
    </row>
    <row r="237" spans="1:13" x14ac:dyDescent="0.2">
      <c r="A237" s="34">
        <f>ROWDATA!B242</f>
        <v>44150.40902777778</v>
      </c>
      <c r="B237" s="36">
        <f>ROWDATA!C242</f>
        <v>732.63891602000001</v>
      </c>
      <c r="C237" s="36">
        <f>ROWDATA!C242</f>
        <v>732.63891602000001</v>
      </c>
      <c r="D237" s="36">
        <f>ROWDATA!D242</f>
        <v>282.42596436000002</v>
      </c>
      <c r="E237" s="36">
        <f>ROWDATA!D242</f>
        <v>282.42596436000002</v>
      </c>
      <c r="F237" s="36">
        <f>ROWDATA!E242</f>
        <v>869.93902588000003</v>
      </c>
      <c r="G237" s="36">
        <f>ROWDATA!E242</f>
        <v>869.93902588000003</v>
      </c>
      <c r="H237" s="36">
        <f>ROWDATA!E242</f>
        <v>869.93902588000003</v>
      </c>
      <c r="I237" s="36">
        <f>ROWDATA!F242</f>
        <v>771.26373291000004</v>
      </c>
      <c r="J237" s="36">
        <f>ROWDATA!F242</f>
        <v>771.26373291000004</v>
      </c>
      <c r="K237" s="36">
        <f>ROWDATA!G242</f>
        <v>669.07489013999998</v>
      </c>
      <c r="L237" s="36">
        <f>ROWDATA!H242</f>
        <v>769.68383788999995</v>
      </c>
      <c r="M237" s="36">
        <f>ROWDATA!H242</f>
        <v>769.68383788999995</v>
      </c>
    </row>
    <row r="238" spans="1:13" x14ac:dyDescent="0.2">
      <c r="A238" s="34">
        <f>ROWDATA!B243</f>
        <v>44150.409722222219</v>
      </c>
      <c r="B238" s="36">
        <f>ROWDATA!C243</f>
        <v>626.69915771000001</v>
      </c>
      <c r="C238" s="36">
        <f>ROWDATA!C243</f>
        <v>626.69915771000001</v>
      </c>
      <c r="D238" s="36">
        <f>ROWDATA!D243</f>
        <v>278.54809569999998</v>
      </c>
      <c r="E238" s="36">
        <f>ROWDATA!D243</f>
        <v>278.54809569999998</v>
      </c>
      <c r="F238" s="36">
        <f>ROWDATA!E243</f>
        <v>719.06738281000003</v>
      </c>
      <c r="G238" s="36">
        <f>ROWDATA!E243</f>
        <v>719.06738281000003</v>
      </c>
      <c r="H238" s="36">
        <f>ROWDATA!E243</f>
        <v>719.06738281000003</v>
      </c>
      <c r="I238" s="36">
        <f>ROWDATA!F243</f>
        <v>698.00189208999996</v>
      </c>
      <c r="J238" s="36">
        <f>ROWDATA!F243</f>
        <v>698.00189208999996</v>
      </c>
      <c r="K238" s="36">
        <f>ROWDATA!G243</f>
        <v>540.72009276999995</v>
      </c>
      <c r="L238" s="36">
        <f>ROWDATA!H243</f>
        <v>839.81237793000003</v>
      </c>
      <c r="M238" s="36">
        <f>ROWDATA!H243</f>
        <v>839.81237793000003</v>
      </c>
    </row>
    <row r="239" spans="1:13" x14ac:dyDescent="0.2">
      <c r="A239" s="34">
        <f>ROWDATA!B244</f>
        <v>44150.410416666666</v>
      </c>
      <c r="B239" s="36">
        <f>ROWDATA!C244</f>
        <v>672.61633300999995</v>
      </c>
      <c r="C239" s="36">
        <f>ROWDATA!C244</f>
        <v>672.61633300999995</v>
      </c>
      <c r="D239" s="36">
        <f>ROWDATA!D244</f>
        <v>273.28817749000001</v>
      </c>
      <c r="E239" s="36">
        <f>ROWDATA!D244</f>
        <v>273.28817749000001</v>
      </c>
      <c r="F239" s="36">
        <f>ROWDATA!E244</f>
        <v>696.07513428000004</v>
      </c>
      <c r="G239" s="36">
        <f>ROWDATA!E244</f>
        <v>696.07513428000004</v>
      </c>
      <c r="H239" s="36">
        <f>ROWDATA!E244</f>
        <v>696.07513428000004</v>
      </c>
      <c r="I239" s="36">
        <f>ROWDATA!F244</f>
        <v>646.59118651999995</v>
      </c>
      <c r="J239" s="36">
        <f>ROWDATA!F244</f>
        <v>646.59118651999995</v>
      </c>
      <c r="K239" s="36">
        <f>ROWDATA!G244</f>
        <v>554.20739746000004</v>
      </c>
      <c r="L239" s="36">
        <f>ROWDATA!H244</f>
        <v>639.21179199000005</v>
      </c>
      <c r="M239" s="36">
        <f>ROWDATA!H244</f>
        <v>639.21179199000005</v>
      </c>
    </row>
    <row r="240" spans="1:13" x14ac:dyDescent="0.2">
      <c r="A240" s="34">
        <f>ROWDATA!B245</f>
        <v>44150.411111111112</v>
      </c>
      <c r="B240" s="36">
        <f>ROWDATA!C245</f>
        <v>739.11999512</v>
      </c>
      <c r="C240" s="36">
        <f>ROWDATA!C245</f>
        <v>739.11999512</v>
      </c>
      <c r="D240" s="36">
        <f>ROWDATA!D245</f>
        <v>286.75946045000001</v>
      </c>
      <c r="E240" s="36">
        <f>ROWDATA!D245</f>
        <v>286.75946045000001</v>
      </c>
      <c r="F240" s="36">
        <f>ROWDATA!E245</f>
        <v>567.70709228999999</v>
      </c>
      <c r="G240" s="36">
        <f>ROWDATA!E245</f>
        <v>567.70709228999999</v>
      </c>
      <c r="H240" s="36">
        <f>ROWDATA!E245</f>
        <v>567.70709228999999</v>
      </c>
      <c r="I240" s="36">
        <f>ROWDATA!F245</f>
        <v>645.87854003999996</v>
      </c>
      <c r="J240" s="36">
        <f>ROWDATA!F245</f>
        <v>645.87854003999996</v>
      </c>
      <c r="K240" s="36">
        <f>ROWDATA!G245</f>
        <v>491.10253906000003</v>
      </c>
      <c r="L240" s="36">
        <f>ROWDATA!H245</f>
        <v>626.10083008000004</v>
      </c>
      <c r="M240" s="36">
        <f>ROWDATA!H245</f>
        <v>626.10083008000004</v>
      </c>
    </row>
    <row r="241" spans="1:13" x14ac:dyDescent="0.2">
      <c r="A241" s="34">
        <f>ROWDATA!B246</f>
        <v>44150.411805555559</v>
      </c>
      <c r="B241" s="36">
        <f>ROWDATA!C246</f>
        <v>629.72991943</v>
      </c>
      <c r="C241" s="36">
        <f>ROWDATA!C246</f>
        <v>629.72991943</v>
      </c>
      <c r="D241" s="36">
        <f>ROWDATA!D246</f>
        <v>289.09869385000002</v>
      </c>
      <c r="E241" s="36">
        <f>ROWDATA!D246</f>
        <v>289.09869385000002</v>
      </c>
      <c r="F241" s="36">
        <f>ROWDATA!E246</f>
        <v>538.08862305000002</v>
      </c>
      <c r="G241" s="36">
        <f>ROWDATA!E246</f>
        <v>538.08862305000002</v>
      </c>
      <c r="H241" s="36">
        <f>ROWDATA!E246</f>
        <v>538.08862305000002</v>
      </c>
      <c r="I241" s="36">
        <f>ROWDATA!F246</f>
        <v>623.98760986000002</v>
      </c>
      <c r="J241" s="36">
        <f>ROWDATA!F246</f>
        <v>623.98760986000002</v>
      </c>
      <c r="K241" s="36">
        <f>ROWDATA!G246</f>
        <v>470.25961303999998</v>
      </c>
      <c r="L241" s="36">
        <f>ROWDATA!H246</f>
        <v>581.22894286999997</v>
      </c>
      <c r="M241" s="36">
        <f>ROWDATA!H246</f>
        <v>581.22894286999997</v>
      </c>
    </row>
    <row r="242" spans="1:13" x14ac:dyDescent="0.2">
      <c r="A242" s="34">
        <f>ROWDATA!B247</f>
        <v>44150.412499999999</v>
      </c>
      <c r="B242" s="36">
        <f>ROWDATA!C247</f>
        <v>549.34027100000003</v>
      </c>
      <c r="C242" s="36">
        <f>ROWDATA!C247</f>
        <v>549.34027100000003</v>
      </c>
      <c r="D242" s="36">
        <f>ROWDATA!D247</f>
        <v>279.01910400000003</v>
      </c>
      <c r="E242" s="36">
        <f>ROWDATA!D247</f>
        <v>279.01910400000003</v>
      </c>
      <c r="F242" s="36">
        <f>ROWDATA!E247</f>
        <v>569.86901854999996</v>
      </c>
      <c r="G242" s="36">
        <f>ROWDATA!E247</f>
        <v>569.86901854999996</v>
      </c>
      <c r="H242" s="36">
        <f>ROWDATA!E247</f>
        <v>569.86901854999996</v>
      </c>
      <c r="I242" s="36">
        <f>ROWDATA!F247</f>
        <v>577.23901366999996</v>
      </c>
      <c r="J242" s="36">
        <f>ROWDATA!F247</f>
        <v>577.23901366999996</v>
      </c>
      <c r="K242" s="36">
        <f>ROWDATA!G247</f>
        <v>480.54998778999999</v>
      </c>
      <c r="L242" s="36">
        <f>ROWDATA!H247</f>
        <v>573.70910645000004</v>
      </c>
      <c r="M242" s="36">
        <f>ROWDATA!H247</f>
        <v>573.70910645000004</v>
      </c>
    </row>
    <row r="243" spans="1:13" x14ac:dyDescent="0.2">
      <c r="A243" s="34">
        <f>ROWDATA!B248</f>
        <v>44150.413194444445</v>
      </c>
      <c r="B243" s="36">
        <f>ROWDATA!C248</f>
        <v>526.25122069999998</v>
      </c>
      <c r="C243" s="36">
        <f>ROWDATA!C248</f>
        <v>526.25122069999998</v>
      </c>
      <c r="D243" s="36">
        <f>ROWDATA!D248</f>
        <v>272.80148315000002</v>
      </c>
      <c r="E243" s="36">
        <f>ROWDATA!D248</f>
        <v>272.80148315000002</v>
      </c>
      <c r="F243" s="36">
        <f>ROWDATA!E248</f>
        <v>517.1640625</v>
      </c>
      <c r="G243" s="36">
        <f>ROWDATA!E248</f>
        <v>517.1640625</v>
      </c>
      <c r="H243" s="36">
        <f>ROWDATA!E248</f>
        <v>517.1640625</v>
      </c>
      <c r="I243" s="36">
        <f>ROWDATA!F248</f>
        <v>560.51599121000004</v>
      </c>
      <c r="J243" s="36">
        <f>ROWDATA!F248</f>
        <v>560.51599121000004</v>
      </c>
      <c r="K243" s="36">
        <f>ROWDATA!G248</f>
        <v>463.06146239999998</v>
      </c>
      <c r="L243" s="36">
        <f>ROWDATA!H248</f>
        <v>559.36804199000005</v>
      </c>
      <c r="M243" s="36">
        <f>ROWDATA!H248</f>
        <v>559.36804199000005</v>
      </c>
    </row>
    <row r="244" spans="1:13" x14ac:dyDescent="0.2">
      <c r="A244" s="34">
        <f>ROWDATA!B249</f>
        <v>44150.413888888892</v>
      </c>
      <c r="B244" s="36">
        <f>ROWDATA!C249</f>
        <v>520.65637206999997</v>
      </c>
      <c r="C244" s="36">
        <f>ROWDATA!C249</f>
        <v>520.65637206999997</v>
      </c>
      <c r="D244" s="36">
        <f>ROWDATA!D249</f>
        <v>280.60476684999998</v>
      </c>
      <c r="E244" s="36">
        <f>ROWDATA!D249</f>
        <v>280.60476684999998</v>
      </c>
      <c r="F244" s="36">
        <f>ROWDATA!E249</f>
        <v>505.45843506</v>
      </c>
      <c r="G244" s="36">
        <f>ROWDATA!E249</f>
        <v>505.45843506</v>
      </c>
      <c r="H244" s="36">
        <f>ROWDATA!E249</f>
        <v>505.45843506</v>
      </c>
      <c r="I244" s="36">
        <f>ROWDATA!F249</f>
        <v>592.21185303000004</v>
      </c>
      <c r="J244" s="36">
        <f>ROWDATA!F249</f>
        <v>592.21185303000004</v>
      </c>
      <c r="K244" s="36">
        <f>ROWDATA!G249</f>
        <v>441.22222900000003</v>
      </c>
      <c r="L244" s="36">
        <f>ROWDATA!H249</f>
        <v>591.82714843999997</v>
      </c>
      <c r="M244" s="36">
        <f>ROWDATA!H249</f>
        <v>591.82714843999997</v>
      </c>
    </row>
    <row r="245" spans="1:13" x14ac:dyDescent="0.2">
      <c r="A245" s="34">
        <f>ROWDATA!B250</f>
        <v>44150.414583333331</v>
      </c>
      <c r="B245" s="36">
        <f>ROWDATA!C250</f>
        <v>499.69519043000003</v>
      </c>
      <c r="C245" s="36">
        <f>ROWDATA!C250</f>
        <v>499.69519043000003</v>
      </c>
      <c r="D245" s="36">
        <f>ROWDATA!D250</f>
        <v>271.76516723999998</v>
      </c>
      <c r="E245" s="36">
        <f>ROWDATA!D250</f>
        <v>271.76516723999998</v>
      </c>
      <c r="F245" s="36">
        <f>ROWDATA!E250</f>
        <v>501.24249268</v>
      </c>
      <c r="G245" s="36">
        <f>ROWDATA!E250</f>
        <v>501.24249268</v>
      </c>
      <c r="H245" s="36">
        <f>ROWDATA!E250</f>
        <v>501.24249268</v>
      </c>
      <c r="I245" s="36">
        <f>ROWDATA!F250</f>
        <v>584.67687988</v>
      </c>
      <c r="J245" s="36">
        <f>ROWDATA!F250</f>
        <v>584.67687988</v>
      </c>
      <c r="K245" s="36">
        <f>ROWDATA!G250</f>
        <v>421.28747558999999</v>
      </c>
      <c r="L245" s="36">
        <f>ROWDATA!H250</f>
        <v>525.56292725000003</v>
      </c>
      <c r="M245" s="36">
        <f>ROWDATA!H250</f>
        <v>525.56292725000003</v>
      </c>
    </row>
    <row r="246" spans="1:13" x14ac:dyDescent="0.2">
      <c r="A246" s="34">
        <f>ROWDATA!B251</f>
        <v>44150.415277777778</v>
      </c>
      <c r="B246" s="36">
        <f>ROWDATA!C251</f>
        <v>492.77810669000002</v>
      </c>
      <c r="C246" s="36">
        <f>ROWDATA!C251</f>
        <v>492.77810669000002</v>
      </c>
      <c r="D246" s="36">
        <f>ROWDATA!D251</f>
        <v>265.59481812000001</v>
      </c>
      <c r="E246" s="36">
        <f>ROWDATA!D251</f>
        <v>265.59481812000001</v>
      </c>
      <c r="F246" s="36">
        <f>ROWDATA!E251</f>
        <v>475.28329467999998</v>
      </c>
      <c r="G246" s="36">
        <f>ROWDATA!E251</f>
        <v>475.28329467999998</v>
      </c>
      <c r="H246" s="36">
        <f>ROWDATA!E251</f>
        <v>475.28329467999998</v>
      </c>
      <c r="I246" s="36">
        <f>ROWDATA!F251</f>
        <v>531.80029296999999</v>
      </c>
      <c r="J246" s="36">
        <f>ROWDATA!F251</f>
        <v>531.80029296999999</v>
      </c>
      <c r="K246" s="36">
        <f>ROWDATA!G251</f>
        <v>415.13739013999998</v>
      </c>
      <c r="L246" s="36">
        <f>ROWDATA!H251</f>
        <v>495.56857300000001</v>
      </c>
      <c r="M246" s="36">
        <f>ROWDATA!H251</f>
        <v>495.56857300000001</v>
      </c>
    </row>
    <row r="247" spans="1:13" x14ac:dyDescent="0.2">
      <c r="A247" s="34">
        <f>ROWDATA!B252</f>
        <v>44150.415972222225</v>
      </c>
      <c r="B247" s="36">
        <f>ROWDATA!C252</f>
        <v>470.12380981000001</v>
      </c>
      <c r="C247" s="36">
        <f>ROWDATA!C252</f>
        <v>470.12380981000001</v>
      </c>
      <c r="D247" s="36">
        <f>ROWDATA!D252</f>
        <v>262.72164916999998</v>
      </c>
      <c r="E247" s="36">
        <f>ROWDATA!D252</f>
        <v>262.72164916999998</v>
      </c>
      <c r="F247" s="36">
        <f>ROWDATA!E252</f>
        <v>457.57025146000001</v>
      </c>
      <c r="G247" s="36">
        <f>ROWDATA!E252</f>
        <v>457.57025146000001</v>
      </c>
      <c r="H247" s="36">
        <f>ROWDATA!E252</f>
        <v>457.57025146000001</v>
      </c>
      <c r="I247" s="36">
        <f>ROWDATA!F252</f>
        <v>493.81362915</v>
      </c>
      <c r="J247" s="36">
        <f>ROWDATA!F252</f>
        <v>493.81362915</v>
      </c>
      <c r="K247" s="36">
        <f>ROWDATA!G252</f>
        <v>402.12088012999999</v>
      </c>
      <c r="L247" s="36">
        <f>ROWDATA!H252</f>
        <v>482.77587891000002</v>
      </c>
      <c r="M247" s="36">
        <f>ROWDATA!H252</f>
        <v>482.77587891000002</v>
      </c>
    </row>
    <row r="248" spans="1:13" x14ac:dyDescent="0.2">
      <c r="A248" s="34">
        <f>ROWDATA!B253</f>
        <v>44150.416666666664</v>
      </c>
      <c r="B248" s="36">
        <f>ROWDATA!C253</f>
        <v>451.88717651000002</v>
      </c>
      <c r="C248" s="36">
        <f>ROWDATA!C253</f>
        <v>451.88717651000002</v>
      </c>
      <c r="D248" s="36">
        <f>ROWDATA!D253</f>
        <v>256.53564453000001</v>
      </c>
      <c r="E248" s="36">
        <f>ROWDATA!D253</f>
        <v>256.53564453000001</v>
      </c>
      <c r="F248" s="36">
        <f>ROWDATA!E253</f>
        <v>444.84509277000001</v>
      </c>
      <c r="G248" s="36">
        <f>ROWDATA!E253</f>
        <v>444.84509277000001</v>
      </c>
      <c r="H248" s="36">
        <f>ROWDATA!E253</f>
        <v>444.84509277000001</v>
      </c>
      <c r="I248" s="36">
        <f>ROWDATA!F253</f>
        <v>472.12930297999998</v>
      </c>
      <c r="J248" s="36">
        <f>ROWDATA!F253</f>
        <v>472.12930297999998</v>
      </c>
      <c r="K248" s="36">
        <f>ROWDATA!G253</f>
        <v>387.14782715000001</v>
      </c>
      <c r="L248" s="36">
        <f>ROWDATA!H253</f>
        <v>464.61071777000001</v>
      </c>
      <c r="M248" s="36">
        <f>ROWDATA!H253</f>
        <v>464.61071777000001</v>
      </c>
    </row>
    <row r="249" spans="1:13" x14ac:dyDescent="0.2">
      <c r="A249" s="34">
        <f>ROWDATA!B254</f>
        <v>44150.417361111111</v>
      </c>
      <c r="B249" s="36">
        <f>ROWDATA!C254</f>
        <v>439.27798461999998</v>
      </c>
      <c r="C249" s="36">
        <f>ROWDATA!C254</f>
        <v>439.27798461999998</v>
      </c>
      <c r="D249" s="36">
        <f>ROWDATA!D254</f>
        <v>254.13349915000001</v>
      </c>
      <c r="E249" s="36">
        <f>ROWDATA!D254</f>
        <v>254.13349915000001</v>
      </c>
      <c r="F249" s="36">
        <f>ROWDATA!E254</f>
        <v>434.94613647</v>
      </c>
      <c r="G249" s="36">
        <f>ROWDATA!E254</f>
        <v>434.94613647</v>
      </c>
      <c r="H249" s="36">
        <f>ROWDATA!E254</f>
        <v>434.94613647</v>
      </c>
      <c r="I249" s="36">
        <f>ROWDATA!F254</f>
        <v>456.50573730000002</v>
      </c>
      <c r="J249" s="36">
        <f>ROWDATA!F254</f>
        <v>456.50573730000002</v>
      </c>
      <c r="K249" s="36">
        <f>ROWDATA!G254</f>
        <v>378.58673096000001</v>
      </c>
      <c r="L249" s="36">
        <f>ROWDATA!H254</f>
        <v>455.47817993000001</v>
      </c>
      <c r="M249" s="36">
        <f>ROWDATA!H254</f>
        <v>455.47817993000001</v>
      </c>
    </row>
    <row r="250" spans="1:13" x14ac:dyDescent="0.2">
      <c r="A250" s="34">
        <f>ROWDATA!B255</f>
        <v>44150.418055555558</v>
      </c>
      <c r="B250" s="36">
        <f>ROWDATA!C255</f>
        <v>431.24798584000001</v>
      </c>
      <c r="C250" s="36">
        <f>ROWDATA!C255</f>
        <v>431.24798584000001</v>
      </c>
      <c r="D250" s="36">
        <f>ROWDATA!D255</f>
        <v>253.88204956000001</v>
      </c>
      <c r="E250" s="36">
        <f>ROWDATA!D255</f>
        <v>253.88204956000001</v>
      </c>
      <c r="F250" s="36">
        <f>ROWDATA!E255</f>
        <v>427.74957275000003</v>
      </c>
      <c r="G250" s="36">
        <f>ROWDATA!E255</f>
        <v>427.74957275000003</v>
      </c>
      <c r="H250" s="36">
        <f>ROWDATA!E255</f>
        <v>427.74957275000003</v>
      </c>
      <c r="I250" s="36">
        <f>ROWDATA!F255</f>
        <v>453.88037108999998</v>
      </c>
      <c r="J250" s="36">
        <f>ROWDATA!F255</f>
        <v>453.88037108999998</v>
      </c>
      <c r="K250" s="36">
        <f>ROWDATA!G255</f>
        <v>369.39651488999999</v>
      </c>
      <c r="L250" s="36">
        <f>ROWDATA!H255</f>
        <v>454.06411743000001</v>
      </c>
      <c r="M250" s="36">
        <f>ROWDATA!H255</f>
        <v>454.06411743000001</v>
      </c>
    </row>
    <row r="251" spans="1:13" x14ac:dyDescent="0.2">
      <c r="A251" s="34">
        <f>ROWDATA!B256</f>
        <v>44150.418749999997</v>
      </c>
      <c r="B251" s="36">
        <f>ROWDATA!C256</f>
        <v>429.42584228999999</v>
      </c>
      <c r="C251" s="36">
        <f>ROWDATA!C256</f>
        <v>429.42584228999999</v>
      </c>
      <c r="D251" s="36">
        <f>ROWDATA!D256</f>
        <v>254.35308838</v>
      </c>
      <c r="E251" s="36">
        <f>ROWDATA!D256</f>
        <v>254.35308838</v>
      </c>
      <c r="F251" s="36">
        <f>ROWDATA!E256</f>
        <v>425.32513427999999</v>
      </c>
      <c r="G251" s="36">
        <f>ROWDATA!E256</f>
        <v>425.32513427999999</v>
      </c>
      <c r="H251" s="36">
        <f>ROWDATA!E256</f>
        <v>425.32513427999999</v>
      </c>
      <c r="I251" s="36">
        <f>ROWDATA!F256</f>
        <v>449.40710448999999</v>
      </c>
      <c r="J251" s="36">
        <f>ROWDATA!F256</f>
        <v>449.40710448999999</v>
      </c>
      <c r="K251" s="36">
        <f>ROWDATA!G256</f>
        <v>359.69973755000001</v>
      </c>
      <c r="L251" s="36">
        <f>ROWDATA!H256</f>
        <v>441.95419312000001</v>
      </c>
      <c r="M251" s="36">
        <f>ROWDATA!H256</f>
        <v>441.95419312000001</v>
      </c>
    </row>
    <row r="252" spans="1:13" x14ac:dyDescent="0.2">
      <c r="A252" s="34">
        <f>ROWDATA!B257</f>
        <v>44150.419444444444</v>
      </c>
      <c r="B252" s="36">
        <f>ROWDATA!C257</f>
        <v>434.08578490999997</v>
      </c>
      <c r="C252" s="36">
        <f>ROWDATA!C257</f>
        <v>434.08578490999997</v>
      </c>
      <c r="D252" s="36">
        <f>ROWDATA!D257</f>
        <v>256.00167847</v>
      </c>
      <c r="E252" s="36">
        <f>ROWDATA!D257</f>
        <v>256.00167847</v>
      </c>
      <c r="F252" s="36">
        <f>ROWDATA!E257</f>
        <v>424.25933837999997</v>
      </c>
      <c r="G252" s="36">
        <f>ROWDATA!E257</f>
        <v>424.25933837999997</v>
      </c>
      <c r="H252" s="36">
        <f>ROWDATA!E257</f>
        <v>424.25933837999997</v>
      </c>
      <c r="I252" s="36">
        <f>ROWDATA!F257</f>
        <v>449.84454346000001</v>
      </c>
      <c r="J252" s="36">
        <f>ROWDATA!F257</f>
        <v>449.84454346000001</v>
      </c>
      <c r="K252" s="36">
        <f>ROWDATA!G257</f>
        <v>353.51446533000001</v>
      </c>
      <c r="L252" s="36">
        <f>ROWDATA!H257</f>
        <v>430.27703857</v>
      </c>
      <c r="M252" s="36">
        <f>ROWDATA!H257</f>
        <v>430.27703857</v>
      </c>
    </row>
    <row r="253" spans="1:13" x14ac:dyDescent="0.2">
      <c r="A253" s="34">
        <f>ROWDATA!B258</f>
        <v>44150.420138888891</v>
      </c>
      <c r="B253" s="36">
        <f>ROWDATA!C258</f>
        <v>426.52352904999998</v>
      </c>
      <c r="C253" s="36">
        <f>ROWDATA!C258</f>
        <v>426.52352904999998</v>
      </c>
      <c r="D253" s="36">
        <f>ROWDATA!D258</f>
        <v>259.01635742000002</v>
      </c>
      <c r="E253" s="36">
        <f>ROWDATA!D258</f>
        <v>259.01635742000002</v>
      </c>
      <c r="F253" s="36">
        <f>ROWDATA!E258</f>
        <v>417.43347168000003</v>
      </c>
      <c r="G253" s="36">
        <f>ROWDATA!E258</f>
        <v>417.43347168000003</v>
      </c>
      <c r="H253" s="36">
        <f>ROWDATA!E258</f>
        <v>417.43347168000003</v>
      </c>
      <c r="I253" s="36">
        <f>ROWDATA!F258</f>
        <v>431.20605468999997</v>
      </c>
      <c r="J253" s="36">
        <f>ROWDATA!F258</f>
        <v>431.20605468999997</v>
      </c>
      <c r="K253" s="36">
        <f>ROWDATA!G258</f>
        <v>347.17236328000001</v>
      </c>
      <c r="L253" s="36">
        <f>ROWDATA!H258</f>
        <v>422.12634277000001</v>
      </c>
      <c r="M253" s="36">
        <f>ROWDATA!H258</f>
        <v>422.12634277000001</v>
      </c>
    </row>
    <row r="254" spans="1:13" x14ac:dyDescent="0.2">
      <c r="A254" s="34">
        <f>ROWDATA!B259</f>
        <v>44150.42083333333</v>
      </c>
      <c r="B254" s="36">
        <f>ROWDATA!C259</f>
        <v>416.94534302</v>
      </c>
      <c r="C254" s="36">
        <f>ROWDATA!C259</f>
        <v>416.94534302</v>
      </c>
      <c r="D254" s="36">
        <f>ROWDATA!D259</f>
        <v>255.37373352</v>
      </c>
      <c r="E254" s="36">
        <f>ROWDATA!D259</f>
        <v>255.37373352</v>
      </c>
      <c r="F254" s="36">
        <f>ROWDATA!E259</f>
        <v>410.43780518</v>
      </c>
      <c r="G254" s="36">
        <f>ROWDATA!E259</f>
        <v>410.43780518</v>
      </c>
      <c r="H254" s="36">
        <f>ROWDATA!E259</f>
        <v>410.43780518</v>
      </c>
      <c r="I254" s="36">
        <f>ROWDATA!F259</f>
        <v>418.06176757999998</v>
      </c>
      <c r="J254" s="36">
        <f>ROWDATA!F259</f>
        <v>418.06176757999998</v>
      </c>
      <c r="K254" s="36">
        <f>ROWDATA!G259</f>
        <v>341.31906128000003</v>
      </c>
      <c r="L254" s="36">
        <f>ROWDATA!H259</f>
        <v>412.04611205999998</v>
      </c>
      <c r="M254" s="36">
        <f>ROWDATA!H259</f>
        <v>412.04611205999998</v>
      </c>
    </row>
    <row r="255" spans="1:13" x14ac:dyDescent="0.2">
      <c r="A255" s="34">
        <f>ROWDATA!B260</f>
        <v>44150.421527777777</v>
      </c>
      <c r="B255" s="36">
        <f>ROWDATA!C260</f>
        <v>407.78668212999997</v>
      </c>
      <c r="C255" s="36">
        <f>ROWDATA!C260</f>
        <v>407.78668212999997</v>
      </c>
      <c r="D255" s="36">
        <f>ROWDATA!D260</f>
        <v>254.49459838999999</v>
      </c>
      <c r="E255" s="36">
        <f>ROWDATA!D260</f>
        <v>254.49459838999999</v>
      </c>
      <c r="F255" s="36">
        <f>ROWDATA!E260</f>
        <v>404.32196045000001</v>
      </c>
      <c r="G255" s="36">
        <f>ROWDATA!E260</f>
        <v>404.32196045000001</v>
      </c>
      <c r="H255" s="36">
        <f>ROWDATA!E260</f>
        <v>404.32196045000001</v>
      </c>
      <c r="I255" s="36">
        <f>ROWDATA!F260</f>
        <v>410.39526367000002</v>
      </c>
      <c r="J255" s="36">
        <f>ROWDATA!F260</f>
        <v>410.39526367000002</v>
      </c>
      <c r="K255" s="36">
        <f>ROWDATA!G260</f>
        <v>334.01586914000001</v>
      </c>
      <c r="L255" s="36">
        <f>ROWDATA!H260</f>
        <v>406.98962402000001</v>
      </c>
      <c r="M255" s="36">
        <f>ROWDATA!H260</f>
        <v>406.98962402000001</v>
      </c>
    </row>
    <row r="256" spans="1:13" x14ac:dyDescent="0.2">
      <c r="A256" s="34">
        <f>ROWDATA!B261</f>
        <v>44150.422222222223</v>
      </c>
      <c r="B256" s="36">
        <f>ROWDATA!C261</f>
        <v>401.57855224999997</v>
      </c>
      <c r="C256" s="36">
        <f>ROWDATA!C261</f>
        <v>401.57855224999997</v>
      </c>
      <c r="D256" s="36">
        <f>ROWDATA!D261</f>
        <v>253.42695617999999</v>
      </c>
      <c r="E256" s="36">
        <f>ROWDATA!D261</f>
        <v>253.42695617999999</v>
      </c>
      <c r="F256" s="36">
        <f>ROWDATA!E261</f>
        <v>395.95172119</v>
      </c>
      <c r="G256" s="36">
        <f>ROWDATA!E261</f>
        <v>395.95172119</v>
      </c>
      <c r="H256" s="36">
        <f>ROWDATA!E261</f>
        <v>395.95172119</v>
      </c>
      <c r="I256" s="36">
        <f>ROWDATA!F261</f>
        <v>401.31854248000002</v>
      </c>
      <c r="J256" s="36">
        <f>ROWDATA!F261</f>
        <v>401.31854248000002</v>
      </c>
      <c r="K256" s="36">
        <f>ROWDATA!G261</f>
        <v>328.16259766000002</v>
      </c>
      <c r="L256" s="36">
        <f>ROWDATA!H261</f>
        <v>399.57110596000001</v>
      </c>
      <c r="M256" s="36">
        <f>ROWDATA!H261</f>
        <v>399.57110596000001</v>
      </c>
    </row>
    <row r="257" spans="1:13" x14ac:dyDescent="0.2">
      <c r="A257" s="34">
        <f>ROWDATA!B262</f>
        <v>44150.42291666667</v>
      </c>
      <c r="B257" s="36">
        <f>ROWDATA!C262</f>
        <v>390.48471068999999</v>
      </c>
      <c r="C257" s="36">
        <f>ROWDATA!C262</f>
        <v>390.48471068999999</v>
      </c>
      <c r="D257" s="36">
        <f>ROWDATA!D262</f>
        <v>248.87359619</v>
      </c>
      <c r="E257" s="36">
        <f>ROWDATA!D262</f>
        <v>248.87359619</v>
      </c>
      <c r="F257" s="36">
        <f>ROWDATA!E262</f>
        <v>387.28811646000003</v>
      </c>
      <c r="G257" s="36">
        <f>ROWDATA!E262</f>
        <v>387.28811646000003</v>
      </c>
      <c r="H257" s="36">
        <f>ROWDATA!E262</f>
        <v>387.28811646000003</v>
      </c>
      <c r="I257" s="36">
        <f>ROWDATA!F262</f>
        <v>391.62603760000002</v>
      </c>
      <c r="J257" s="36">
        <f>ROWDATA!F262</f>
        <v>391.62603760000002</v>
      </c>
      <c r="K257" s="36">
        <f>ROWDATA!G262</f>
        <v>321.05142211999998</v>
      </c>
      <c r="L257" s="36">
        <f>ROWDATA!H262</f>
        <v>392.15255737000001</v>
      </c>
      <c r="M257" s="36">
        <f>ROWDATA!H262</f>
        <v>392.15255737000001</v>
      </c>
    </row>
    <row r="258" spans="1:13" x14ac:dyDescent="0.2">
      <c r="A258" s="34">
        <f>ROWDATA!B263</f>
        <v>44150.423611111109</v>
      </c>
      <c r="B258" s="36">
        <f>ROWDATA!C263</f>
        <v>378.40719603999997</v>
      </c>
      <c r="C258" s="36">
        <f>ROWDATA!C263</f>
        <v>378.40719603999997</v>
      </c>
      <c r="D258" s="36">
        <f>ROWDATA!D263</f>
        <v>242.18495178000001</v>
      </c>
      <c r="E258" s="36">
        <f>ROWDATA!D263</f>
        <v>242.18495178000001</v>
      </c>
      <c r="F258" s="36">
        <f>ROWDATA!E263</f>
        <v>376.3230896</v>
      </c>
      <c r="G258" s="36">
        <f>ROWDATA!E263</f>
        <v>376.3230896</v>
      </c>
      <c r="H258" s="36">
        <f>ROWDATA!E263</f>
        <v>376.3230896</v>
      </c>
      <c r="I258" s="36">
        <f>ROWDATA!F263</f>
        <v>380.89590454</v>
      </c>
      <c r="J258" s="36">
        <f>ROWDATA!F263</f>
        <v>380.89590454</v>
      </c>
      <c r="K258" s="36">
        <f>ROWDATA!G263</f>
        <v>312.03582763999998</v>
      </c>
      <c r="L258" s="36">
        <f>ROWDATA!H263</f>
        <v>383.90252686000002</v>
      </c>
      <c r="M258" s="36">
        <f>ROWDATA!H263</f>
        <v>383.90252686000002</v>
      </c>
    </row>
    <row r="259" spans="1:13" x14ac:dyDescent="0.2">
      <c r="A259" s="34">
        <f>ROWDATA!B264</f>
        <v>44150.424305555556</v>
      </c>
      <c r="B259" s="36">
        <f>ROWDATA!C264</f>
        <v>366.36169433999999</v>
      </c>
      <c r="C259" s="36">
        <f>ROWDATA!C264</f>
        <v>366.36169433999999</v>
      </c>
      <c r="D259" s="36">
        <f>ROWDATA!D264</f>
        <v>238.79350281000001</v>
      </c>
      <c r="E259" s="36">
        <f>ROWDATA!D264</f>
        <v>238.79350281000001</v>
      </c>
      <c r="F259" s="36">
        <f>ROWDATA!E264</f>
        <v>364.55508422999998</v>
      </c>
      <c r="G259" s="36">
        <f>ROWDATA!E264</f>
        <v>364.55508422999998</v>
      </c>
      <c r="H259" s="36">
        <f>ROWDATA!E264</f>
        <v>364.55508422999998</v>
      </c>
      <c r="I259" s="36">
        <f>ROWDATA!F264</f>
        <v>369.92260742000002</v>
      </c>
      <c r="J259" s="36">
        <f>ROWDATA!F264</f>
        <v>369.92260742000002</v>
      </c>
      <c r="K259" s="36">
        <f>ROWDATA!G264</f>
        <v>304.24319458000002</v>
      </c>
      <c r="L259" s="36">
        <f>ROWDATA!H264</f>
        <v>372.02648926000001</v>
      </c>
      <c r="M259" s="36">
        <f>ROWDATA!H264</f>
        <v>372.02648926000001</v>
      </c>
    </row>
    <row r="260" spans="1:13" x14ac:dyDescent="0.2">
      <c r="A260" s="34">
        <f>ROWDATA!B265</f>
        <v>44150.425000000003</v>
      </c>
      <c r="B260" s="36">
        <f>ROWDATA!C265</f>
        <v>355.17083739999998</v>
      </c>
      <c r="C260" s="36">
        <f>ROWDATA!C265</f>
        <v>355.17083739999998</v>
      </c>
      <c r="D260" s="36">
        <f>ROWDATA!D265</f>
        <v>234.41300964000001</v>
      </c>
      <c r="E260" s="36">
        <f>ROWDATA!D265</f>
        <v>234.41300964000001</v>
      </c>
      <c r="F260" s="36">
        <f>ROWDATA!E265</f>
        <v>356.20025635000002</v>
      </c>
      <c r="G260" s="36">
        <f>ROWDATA!E265</f>
        <v>356.20025635000002</v>
      </c>
      <c r="H260" s="36">
        <f>ROWDATA!E265</f>
        <v>356.20025635000002</v>
      </c>
      <c r="I260" s="36">
        <f>ROWDATA!F265</f>
        <v>359.61376953000001</v>
      </c>
      <c r="J260" s="36">
        <f>ROWDATA!F265</f>
        <v>359.61376953000001</v>
      </c>
      <c r="K260" s="36">
        <f>ROWDATA!G265</f>
        <v>297.34182738999999</v>
      </c>
      <c r="L260" s="36">
        <f>ROWDATA!H265</f>
        <v>365.63943481000001</v>
      </c>
      <c r="M260" s="36">
        <f>ROWDATA!H265</f>
        <v>365.63943481000001</v>
      </c>
    </row>
    <row r="261" spans="1:13" x14ac:dyDescent="0.2">
      <c r="A261" s="34">
        <f>ROWDATA!B266</f>
        <v>44150.425694444442</v>
      </c>
      <c r="B261" s="36">
        <f>ROWDATA!C266</f>
        <v>349.05947875999999</v>
      </c>
      <c r="C261" s="36">
        <f>ROWDATA!C266</f>
        <v>349.05947875999999</v>
      </c>
      <c r="D261" s="36">
        <f>ROWDATA!D266</f>
        <v>231.22599792</v>
      </c>
      <c r="E261" s="36">
        <f>ROWDATA!D266</f>
        <v>231.22599792</v>
      </c>
      <c r="F261" s="36">
        <f>ROWDATA!E266</f>
        <v>351.65960693</v>
      </c>
      <c r="G261" s="36">
        <f>ROWDATA!E266</f>
        <v>351.65960693</v>
      </c>
      <c r="H261" s="36">
        <f>ROWDATA!E266</f>
        <v>351.65960693</v>
      </c>
      <c r="I261" s="36">
        <f>ROWDATA!F266</f>
        <v>353.50271606000001</v>
      </c>
      <c r="J261" s="36">
        <f>ROWDATA!F266</f>
        <v>353.50271606000001</v>
      </c>
      <c r="K261" s="36">
        <f>ROWDATA!G266</f>
        <v>294.56356812000001</v>
      </c>
      <c r="L261" s="36">
        <f>ROWDATA!H266</f>
        <v>361.36474608999998</v>
      </c>
      <c r="M261" s="36">
        <f>ROWDATA!H266</f>
        <v>361.36474608999998</v>
      </c>
    </row>
    <row r="262" spans="1:13" x14ac:dyDescent="0.2">
      <c r="A262" s="34">
        <f>ROWDATA!B267</f>
        <v>44150.426388888889</v>
      </c>
      <c r="B262" s="36">
        <f>ROWDATA!C267</f>
        <v>344.44747925000001</v>
      </c>
      <c r="C262" s="36">
        <f>ROWDATA!C267</f>
        <v>344.44747925000001</v>
      </c>
      <c r="D262" s="36">
        <f>ROWDATA!D267</f>
        <v>230.07975769000001</v>
      </c>
      <c r="E262" s="36">
        <f>ROWDATA!D267</f>
        <v>230.07975769000001</v>
      </c>
      <c r="F262" s="36">
        <f>ROWDATA!E267</f>
        <v>347.79891967999998</v>
      </c>
      <c r="G262" s="36">
        <f>ROWDATA!E267</f>
        <v>347.79891967999998</v>
      </c>
      <c r="H262" s="36">
        <f>ROWDATA!E267</f>
        <v>347.79891967999998</v>
      </c>
      <c r="I262" s="36">
        <f>ROWDATA!F267</f>
        <v>349.33694458000002</v>
      </c>
      <c r="J262" s="36">
        <f>ROWDATA!F267</f>
        <v>349.33694458000002</v>
      </c>
      <c r="K262" s="36">
        <f>ROWDATA!G267</f>
        <v>295.34979248000002</v>
      </c>
      <c r="L262" s="36">
        <f>ROWDATA!H267</f>
        <v>360.05053710999999</v>
      </c>
      <c r="M262" s="36">
        <f>ROWDATA!H267</f>
        <v>360.05053710999999</v>
      </c>
    </row>
    <row r="263" spans="1:13" x14ac:dyDescent="0.2">
      <c r="A263" s="34">
        <f>ROWDATA!B268</f>
        <v>44150.427083333336</v>
      </c>
      <c r="B263" s="36">
        <f>ROWDATA!C268</f>
        <v>341.04519653</v>
      </c>
      <c r="C263" s="36">
        <f>ROWDATA!C268</f>
        <v>341.04519653</v>
      </c>
      <c r="D263" s="36">
        <f>ROWDATA!D268</f>
        <v>229.79698181000001</v>
      </c>
      <c r="E263" s="36">
        <f>ROWDATA!D268</f>
        <v>229.79698181000001</v>
      </c>
      <c r="F263" s="36">
        <f>ROWDATA!E268</f>
        <v>348.47811890000003</v>
      </c>
      <c r="G263" s="36">
        <f>ROWDATA!E268</f>
        <v>348.47811890000003</v>
      </c>
      <c r="H263" s="36">
        <f>ROWDATA!E268</f>
        <v>348.47811890000003</v>
      </c>
      <c r="I263" s="36">
        <f>ROWDATA!F268</f>
        <v>349.36950683999999</v>
      </c>
      <c r="J263" s="36">
        <f>ROWDATA!F268</f>
        <v>349.36950683999999</v>
      </c>
      <c r="K263" s="36">
        <f>ROWDATA!G268</f>
        <v>295.26251221000001</v>
      </c>
      <c r="L263" s="36">
        <f>ROWDATA!H268</f>
        <v>361.34811401000002</v>
      </c>
      <c r="M263" s="36">
        <f>ROWDATA!H268</f>
        <v>361.34811401000002</v>
      </c>
    </row>
    <row r="264" spans="1:13" x14ac:dyDescent="0.2">
      <c r="A264" s="34">
        <f>ROWDATA!B269</f>
        <v>44150.427777777775</v>
      </c>
      <c r="B264" s="36">
        <f>ROWDATA!C269</f>
        <v>342.41586303999998</v>
      </c>
      <c r="C264" s="36">
        <f>ROWDATA!C269</f>
        <v>342.41586303999998</v>
      </c>
      <c r="D264" s="36">
        <f>ROWDATA!D269</f>
        <v>230.12675476000001</v>
      </c>
      <c r="E264" s="36">
        <f>ROWDATA!D269</f>
        <v>230.12675476000001</v>
      </c>
      <c r="F264" s="36">
        <f>ROWDATA!E269</f>
        <v>354.02239989999998</v>
      </c>
      <c r="G264" s="36">
        <f>ROWDATA!E269</f>
        <v>354.02239989999998</v>
      </c>
      <c r="H264" s="36">
        <f>ROWDATA!E269</f>
        <v>354.02239989999998</v>
      </c>
      <c r="I264" s="36">
        <f>ROWDATA!F269</f>
        <v>352.53021239999998</v>
      </c>
      <c r="J264" s="36">
        <f>ROWDATA!F269</f>
        <v>352.53021239999998</v>
      </c>
      <c r="K264" s="36">
        <f>ROWDATA!G269</f>
        <v>297.30688477000001</v>
      </c>
      <c r="L264" s="36">
        <f>ROWDATA!H269</f>
        <v>367.81811522999999</v>
      </c>
      <c r="M264" s="36">
        <f>ROWDATA!H269</f>
        <v>367.81811522999999</v>
      </c>
    </row>
    <row r="265" spans="1:13" x14ac:dyDescent="0.2">
      <c r="A265" s="34">
        <f>ROWDATA!B270</f>
        <v>44150.428472222222</v>
      </c>
      <c r="B265" s="36">
        <f>ROWDATA!C270</f>
        <v>347.15658568999999</v>
      </c>
      <c r="C265" s="36">
        <f>ROWDATA!C270</f>
        <v>347.15658568999999</v>
      </c>
      <c r="D265" s="36">
        <f>ROWDATA!D270</f>
        <v>234.25607299999999</v>
      </c>
      <c r="E265" s="36">
        <f>ROWDATA!D270</f>
        <v>234.25607299999999</v>
      </c>
      <c r="F265" s="36">
        <f>ROWDATA!E270</f>
        <v>361.92974853999999</v>
      </c>
      <c r="G265" s="36">
        <f>ROWDATA!E270</f>
        <v>361.92974853999999</v>
      </c>
      <c r="H265" s="36">
        <f>ROWDATA!E270</f>
        <v>361.92974853999999</v>
      </c>
      <c r="I265" s="36">
        <f>ROWDATA!F270</f>
        <v>359.56509398999998</v>
      </c>
      <c r="J265" s="36">
        <f>ROWDATA!F270</f>
        <v>359.56509398999998</v>
      </c>
      <c r="K265" s="36">
        <f>ROWDATA!G270</f>
        <v>304.78497313999998</v>
      </c>
      <c r="L265" s="36">
        <f>ROWDATA!H270</f>
        <v>382.48846436000002</v>
      </c>
      <c r="M265" s="36">
        <f>ROWDATA!H270</f>
        <v>382.48846436000002</v>
      </c>
    </row>
    <row r="266" spans="1:13" x14ac:dyDescent="0.2">
      <c r="A266" s="34">
        <f>ROWDATA!B271</f>
        <v>44150.429166666669</v>
      </c>
      <c r="B266" s="36">
        <f>ROWDATA!C271</f>
        <v>360.66952515000003</v>
      </c>
      <c r="C266" s="36">
        <f>ROWDATA!C271</f>
        <v>360.66952515000003</v>
      </c>
      <c r="D266" s="36">
        <f>ROWDATA!D271</f>
        <v>241.38441467000001</v>
      </c>
      <c r="E266" s="36">
        <f>ROWDATA!D271</f>
        <v>241.38441467000001</v>
      </c>
      <c r="F266" s="36">
        <f>ROWDATA!E271</f>
        <v>377.23425293000003</v>
      </c>
      <c r="G266" s="36">
        <f>ROWDATA!E271</f>
        <v>377.23425293000003</v>
      </c>
      <c r="H266" s="36">
        <f>ROWDATA!E271</f>
        <v>377.23425293000003</v>
      </c>
      <c r="I266" s="36">
        <f>ROWDATA!F271</f>
        <v>372.90493773999998</v>
      </c>
      <c r="J266" s="36">
        <f>ROWDATA!F271</f>
        <v>372.90493773999998</v>
      </c>
      <c r="K266" s="36">
        <f>ROWDATA!G271</f>
        <v>317.85418700999998</v>
      </c>
      <c r="L266" s="36">
        <f>ROWDATA!H271</f>
        <v>401.18435669000002</v>
      </c>
      <c r="M266" s="36">
        <f>ROWDATA!H271</f>
        <v>401.18435669000002</v>
      </c>
    </row>
    <row r="267" spans="1:13" x14ac:dyDescent="0.2">
      <c r="A267" s="34">
        <f>ROWDATA!B272</f>
        <v>44150.429861111108</v>
      </c>
      <c r="B267" s="36">
        <f>ROWDATA!C272</f>
        <v>374.92416381999999</v>
      </c>
      <c r="C267" s="36">
        <f>ROWDATA!C272</f>
        <v>374.92416381999999</v>
      </c>
      <c r="D267" s="36">
        <f>ROWDATA!D272</f>
        <v>250.61645508000001</v>
      </c>
      <c r="E267" s="36">
        <f>ROWDATA!D272</f>
        <v>250.61645508000001</v>
      </c>
      <c r="F267" s="36">
        <f>ROWDATA!E272</f>
        <v>399.08670044000002</v>
      </c>
      <c r="G267" s="36">
        <f>ROWDATA!E272</f>
        <v>399.08670044000002</v>
      </c>
      <c r="H267" s="36">
        <f>ROWDATA!E272</f>
        <v>399.08670044000002</v>
      </c>
      <c r="I267" s="36">
        <f>ROWDATA!F272</f>
        <v>389.63259887999999</v>
      </c>
      <c r="J267" s="36">
        <f>ROWDATA!F272</f>
        <v>389.63259887999999</v>
      </c>
      <c r="K267" s="36">
        <f>ROWDATA!G272</f>
        <v>338.97787476000002</v>
      </c>
      <c r="L267" s="36">
        <f>ROWDATA!H272</f>
        <v>422.49227904999998</v>
      </c>
      <c r="M267" s="36">
        <f>ROWDATA!H272</f>
        <v>422.49227904999998</v>
      </c>
    </row>
    <row r="268" spans="1:13" x14ac:dyDescent="0.2">
      <c r="A268" s="34">
        <f>ROWDATA!B273</f>
        <v>44150.430555555555</v>
      </c>
      <c r="B268" s="36">
        <f>ROWDATA!C273</f>
        <v>405.60980224999997</v>
      </c>
      <c r="C268" s="36">
        <f>ROWDATA!C273</f>
        <v>405.60980224999997</v>
      </c>
      <c r="D268" s="36">
        <f>ROWDATA!D273</f>
        <v>261.60702515000003</v>
      </c>
      <c r="E268" s="36">
        <f>ROWDATA!D273</f>
        <v>261.60702515000003</v>
      </c>
      <c r="F268" s="36">
        <f>ROWDATA!E273</f>
        <v>436.45968628000003</v>
      </c>
      <c r="G268" s="36">
        <f>ROWDATA!E273</f>
        <v>436.45968628000003</v>
      </c>
      <c r="H268" s="36">
        <f>ROWDATA!E273</f>
        <v>436.45968628000003</v>
      </c>
      <c r="I268" s="36">
        <f>ROWDATA!F273</f>
        <v>409.39019775000003</v>
      </c>
      <c r="J268" s="36">
        <f>ROWDATA!F273</f>
        <v>409.39019775000003</v>
      </c>
      <c r="K268" s="36">
        <f>ROWDATA!G273</f>
        <v>368.13833618000001</v>
      </c>
      <c r="L268" s="36">
        <f>ROWDATA!H273</f>
        <v>447.62655640000003</v>
      </c>
      <c r="M268" s="36">
        <f>ROWDATA!H273</f>
        <v>447.62655640000003</v>
      </c>
    </row>
    <row r="269" spans="1:13" x14ac:dyDescent="0.2">
      <c r="A269" s="34">
        <f>ROWDATA!B274</f>
        <v>44150.431250000001</v>
      </c>
      <c r="B269" s="36">
        <f>ROWDATA!C274</f>
        <v>431.86068726000002</v>
      </c>
      <c r="C269" s="36">
        <f>ROWDATA!C274</f>
        <v>431.86068726000002</v>
      </c>
      <c r="D269" s="36">
        <f>ROWDATA!D274</f>
        <v>271.29415893999999</v>
      </c>
      <c r="E269" s="36">
        <f>ROWDATA!D274</f>
        <v>271.29415893999999</v>
      </c>
      <c r="F269" s="36">
        <f>ROWDATA!E274</f>
        <v>455.74792480000002</v>
      </c>
      <c r="G269" s="36">
        <f>ROWDATA!E274</f>
        <v>455.74792480000002</v>
      </c>
      <c r="H269" s="36">
        <f>ROWDATA!E274</f>
        <v>455.74792480000002</v>
      </c>
      <c r="I269" s="36">
        <f>ROWDATA!F274</f>
        <v>436.08447266000002</v>
      </c>
      <c r="J269" s="36">
        <f>ROWDATA!F274</f>
        <v>436.08447266000002</v>
      </c>
      <c r="K269" s="36">
        <f>ROWDATA!G274</f>
        <v>396.33770751999998</v>
      </c>
      <c r="L269" s="36">
        <f>ROWDATA!H274</f>
        <v>475.83923340000001</v>
      </c>
      <c r="M269" s="36">
        <f>ROWDATA!H274</f>
        <v>475.83923340000001</v>
      </c>
    </row>
    <row r="270" spans="1:13" x14ac:dyDescent="0.2">
      <c r="A270" s="34">
        <f>ROWDATA!B275</f>
        <v>44150.431944444441</v>
      </c>
      <c r="B270" s="36">
        <f>ROWDATA!C275</f>
        <v>463.20648193</v>
      </c>
      <c r="C270" s="36">
        <f>ROWDATA!C275</f>
        <v>463.20648193</v>
      </c>
      <c r="D270" s="36">
        <f>ROWDATA!D275</f>
        <v>280.96588135000002</v>
      </c>
      <c r="E270" s="36">
        <f>ROWDATA!D275</f>
        <v>280.96588135000002</v>
      </c>
      <c r="F270" s="36">
        <f>ROWDATA!E275</f>
        <v>729.38195800999995</v>
      </c>
      <c r="G270" s="36">
        <f>ROWDATA!E275</f>
        <v>729.38195800999995</v>
      </c>
      <c r="H270" s="36">
        <f>ROWDATA!E275</f>
        <v>729.38195800999995</v>
      </c>
      <c r="I270" s="36">
        <f>ROWDATA!F275</f>
        <v>467.33215331999997</v>
      </c>
      <c r="J270" s="36">
        <f>ROWDATA!F275</f>
        <v>467.33215331999997</v>
      </c>
      <c r="K270" s="36">
        <f>ROWDATA!G275</f>
        <v>454.77996825999998</v>
      </c>
      <c r="L270" s="36">
        <f>ROWDATA!H275</f>
        <v>504.20227051000001</v>
      </c>
      <c r="M270" s="36">
        <f>ROWDATA!H275</f>
        <v>504.20227051000001</v>
      </c>
    </row>
    <row r="271" spans="1:13" x14ac:dyDescent="0.2">
      <c r="A271" s="34">
        <f>ROWDATA!B276</f>
        <v>44150.432638888888</v>
      </c>
      <c r="B271" s="36">
        <f>ROWDATA!C276</f>
        <v>513.35205078000001</v>
      </c>
      <c r="C271" s="36">
        <f>ROWDATA!C276</f>
        <v>513.35205078000001</v>
      </c>
      <c r="D271" s="36">
        <f>ROWDATA!D276</f>
        <v>296.21109009000003</v>
      </c>
      <c r="E271" s="36">
        <f>ROWDATA!D276</f>
        <v>296.21109009000003</v>
      </c>
      <c r="F271" s="36">
        <f>ROWDATA!E276</f>
        <v>496.98056029999998</v>
      </c>
      <c r="G271" s="36">
        <f>ROWDATA!E276</f>
        <v>496.98056029999998</v>
      </c>
      <c r="H271" s="36">
        <f>ROWDATA!E276</f>
        <v>496.98056029999998</v>
      </c>
      <c r="I271" s="36">
        <f>ROWDATA!F276</f>
        <v>527.00341796999999</v>
      </c>
      <c r="J271" s="36">
        <f>ROWDATA!F276</f>
        <v>527.00341796999999</v>
      </c>
      <c r="K271" s="36">
        <f>ROWDATA!G276</f>
        <v>416.22070313</v>
      </c>
      <c r="L271" s="36">
        <f>ROWDATA!H276</f>
        <v>693.73754883000004</v>
      </c>
      <c r="M271" s="36">
        <f>ROWDATA!H276</f>
        <v>693.73754883000004</v>
      </c>
    </row>
    <row r="272" spans="1:13" x14ac:dyDescent="0.2">
      <c r="A272" s="34">
        <f>ROWDATA!B277</f>
        <v>44150.433333333334</v>
      </c>
      <c r="B272" s="36">
        <f>ROWDATA!C277</f>
        <v>495.92218018</v>
      </c>
      <c r="C272" s="36">
        <f>ROWDATA!C277</f>
        <v>495.92218018</v>
      </c>
      <c r="D272" s="36">
        <f>ROWDATA!D277</f>
        <v>294.40557861000002</v>
      </c>
      <c r="E272" s="36">
        <f>ROWDATA!D277</f>
        <v>294.40557861000002</v>
      </c>
      <c r="F272" s="36">
        <f>ROWDATA!E277</f>
        <v>514.30725098000005</v>
      </c>
      <c r="G272" s="36">
        <f>ROWDATA!E277</f>
        <v>514.30725098000005</v>
      </c>
      <c r="H272" s="36">
        <f>ROWDATA!E277</f>
        <v>514.30725098000005</v>
      </c>
      <c r="I272" s="36">
        <f>ROWDATA!F277</f>
        <v>602.37188720999995</v>
      </c>
      <c r="J272" s="36">
        <f>ROWDATA!F277</f>
        <v>602.37188720999995</v>
      </c>
      <c r="K272" s="36">
        <f>ROWDATA!G277</f>
        <v>427.41979980000002</v>
      </c>
      <c r="L272" s="36">
        <f>ROWDATA!H277</f>
        <v>707.36553954999999</v>
      </c>
      <c r="M272" s="36">
        <f>ROWDATA!H277</f>
        <v>707.36553954999999</v>
      </c>
    </row>
    <row r="273" spans="1:13" x14ac:dyDescent="0.2">
      <c r="A273" s="34">
        <f>ROWDATA!B278</f>
        <v>44150.434027777781</v>
      </c>
      <c r="B273" s="36">
        <f>ROWDATA!C278</f>
        <v>514.96447753999996</v>
      </c>
      <c r="C273" s="36">
        <f>ROWDATA!C278</f>
        <v>514.96447753999996</v>
      </c>
      <c r="D273" s="36">
        <f>ROWDATA!D278</f>
        <v>312.71246337999997</v>
      </c>
      <c r="E273" s="36">
        <f>ROWDATA!D278</f>
        <v>312.71246337999997</v>
      </c>
      <c r="F273" s="36">
        <f>ROWDATA!E278</f>
        <v>535.35540771000001</v>
      </c>
      <c r="G273" s="36">
        <f>ROWDATA!E278</f>
        <v>535.35540771000001</v>
      </c>
      <c r="H273" s="36">
        <f>ROWDATA!E278</f>
        <v>535.35540771000001</v>
      </c>
      <c r="I273" s="36">
        <f>ROWDATA!F278</f>
        <v>655.37335204999999</v>
      </c>
      <c r="J273" s="36">
        <f>ROWDATA!F278</f>
        <v>655.37335204999999</v>
      </c>
      <c r="K273" s="36">
        <f>ROWDATA!G278</f>
        <v>493.37390137</v>
      </c>
      <c r="L273" s="36">
        <f>ROWDATA!H278</f>
        <v>585.63787841999999</v>
      </c>
      <c r="M273" s="36">
        <f>ROWDATA!H278</f>
        <v>585.63787841999999</v>
      </c>
    </row>
    <row r="274" spans="1:13" x14ac:dyDescent="0.2">
      <c r="A274" s="34">
        <f>ROWDATA!B279</f>
        <v>44150.43472222222</v>
      </c>
      <c r="B274" s="36">
        <f>ROWDATA!C279</f>
        <v>549.64648437999995</v>
      </c>
      <c r="C274" s="36">
        <f>ROWDATA!C279</f>
        <v>549.64648437999995</v>
      </c>
      <c r="D274" s="36">
        <f>ROWDATA!D279</f>
        <v>315.20858765000003</v>
      </c>
      <c r="E274" s="36">
        <f>ROWDATA!D279</f>
        <v>315.20858765000003</v>
      </c>
      <c r="F274" s="36">
        <f>ROWDATA!E279</f>
        <v>685.04974364999998</v>
      </c>
      <c r="G274" s="36">
        <f>ROWDATA!E279</f>
        <v>685.04974364999998</v>
      </c>
      <c r="H274" s="36">
        <f>ROWDATA!E279</f>
        <v>685.04974364999998</v>
      </c>
      <c r="I274" s="36">
        <f>ROWDATA!F279</f>
        <v>580.69079590000001</v>
      </c>
      <c r="J274" s="36">
        <f>ROWDATA!F279</f>
        <v>580.69079590000001</v>
      </c>
      <c r="K274" s="36">
        <f>ROWDATA!G279</f>
        <v>484.60330199999999</v>
      </c>
      <c r="L274" s="36">
        <f>ROWDATA!H279</f>
        <v>846.83532715000001</v>
      </c>
      <c r="M274" s="36">
        <f>ROWDATA!H279</f>
        <v>846.83532715000001</v>
      </c>
    </row>
    <row r="275" spans="1:13" x14ac:dyDescent="0.2">
      <c r="A275" s="34">
        <f>ROWDATA!B280</f>
        <v>44150.435416666667</v>
      </c>
      <c r="B275" s="36">
        <f>ROWDATA!C280</f>
        <v>1015.60449219</v>
      </c>
      <c r="C275" s="36">
        <f>ROWDATA!C280</f>
        <v>1015.60449219</v>
      </c>
      <c r="D275" s="36">
        <f>ROWDATA!D280</f>
        <v>355.41723632999998</v>
      </c>
      <c r="E275" s="36">
        <f>ROWDATA!D280</f>
        <v>355.41723632999998</v>
      </c>
      <c r="F275" s="36">
        <f>ROWDATA!E280</f>
        <v>636.00738524999997</v>
      </c>
      <c r="G275" s="36">
        <f>ROWDATA!E280</f>
        <v>636.00738524999997</v>
      </c>
      <c r="H275" s="36">
        <f>ROWDATA!E280</f>
        <v>636.00738524999997</v>
      </c>
      <c r="I275" s="36">
        <f>ROWDATA!F280</f>
        <v>728.26660156000003</v>
      </c>
      <c r="J275" s="36">
        <f>ROWDATA!F280</f>
        <v>728.26660156000003</v>
      </c>
      <c r="K275" s="36">
        <f>ROWDATA!G280</f>
        <v>760.73815918000003</v>
      </c>
      <c r="L275" s="36">
        <f>ROWDATA!H280</f>
        <v>701.40850829999999</v>
      </c>
      <c r="M275" s="36">
        <f>ROWDATA!H280</f>
        <v>701.40850829999999</v>
      </c>
    </row>
    <row r="276" spans="1:13" x14ac:dyDescent="0.2">
      <c r="A276" s="34">
        <f>ROWDATA!B281</f>
        <v>44150.436111111114</v>
      </c>
      <c r="B276" s="36">
        <f>ROWDATA!C281</f>
        <v>673.80920409999999</v>
      </c>
      <c r="C276" s="36">
        <f>ROWDATA!C281</f>
        <v>673.80920409999999</v>
      </c>
      <c r="D276" s="36">
        <f>ROWDATA!D281</f>
        <v>367.34957886000001</v>
      </c>
      <c r="E276" s="36">
        <f>ROWDATA!D281</f>
        <v>367.34957886000001</v>
      </c>
      <c r="F276" s="36">
        <f>ROWDATA!E281</f>
        <v>844.53930663999995</v>
      </c>
      <c r="G276" s="36">
        <f>ROWDATA!E281</f>
        <v>844.53930663999995</v>
      </c>
      <c r="H276" s="36">
        <f>ROWDATA!E281</f>
        <v>844.53930663999995</v>
      </c>
      <c r="I276" s="36">
        <f>ROWDATA!F281</f>
        <v>1013.30841064</v>
      </c>
      <c r="J276" s="36">
        <f>ROWDATA!F281</f>
        <v>1013.30841064</v>
      </c>
      <c r="K276" s="36">
        <f>ROWDATA!G281</f>
        <v>656.30419921999999</v>
      </c>
      <c r="L276" s="36">
        <f>ROWDATA!H281</f>
        <v>738.78204345999995</v>
      </c>
      <c r="M276" s="36">
        <f>ROWDATA!H281</f>
        <v>738.78204345999995</v>
      </c>
    </row>
    <row r="277" spans="1:13" x14ac:dyDescent="0.2">
      <c r="A277" s="34">
        <f>ROWDATA!B282</f>
        <v>44150.436805555553</v>
      </c>
      <c r="B277" s="36">
        <f>ROWDATA!C282</f>
        <v>1157.11096191</v>
      </c>
      <c r="C277" s="36">
        <f>ROWDATA!C282</f>
        <v>1157.11096191</v>
      </c>
      <c r="D277" s="36">
        <f>ROWDATA!D282</f>
        <v>356.54779052999999</v>
      </c>
      <c r="E277" s="36">
        <f>ROWDATA!D282</f>
        <v>356.54779052999999</v>
      </c>
      <c r="F277" s="36">
        <f>ROWDATA!E282</f>
        <v>896.82019043000003</v>
      </c>
      <c r="G277" s="36">
        <f>ROWDATA!E282</f>
        <v>896.82019043000003</v>
      </c>
      <c r="H277" s="36">
        <f>ROWDATA!E282</f>
        <v>896.82019043000003</v>
      </c>
      <c r="I277" s="36">
        <f>ROWDATA!F282</f>
        <v>1017.2600708</v>
      </c>
      <c r="J277" s="36">
        <f>ROWDATA!F282</f>
        <v>1017.2600708</v>
      </c>
      <c r="K277" s="36">
        <f>ROWDATA!G282</f>
        <v>854.51220703000001</v>
      </c>
      <c r="L277" s="36">
        <f>ROWDATA!H282</f>
        <v>1010.03277588</v>
      </c>
      <c r="M277" s="36">
        <f>ROWDATA!H282</f>
        <v>1010.03277588</v>
      </c>
    </row>
    <row r="278" spans="1:13" x14ac:dyDescent="0.2">
      <c r="A278" s="34">
        <f>ROWDATA!B283</f>
        <v>44150.4375</v>
      </c>
      <c r="B278" s="36">
        <f>ROWDATA!C283</f>
        <v>962.34503173999997</v>
      </c>
      <c r="C278" s="36">
        <f>ROWDATA!C283</f>
        <v>962.34503173999997</v>
      </c>
      <c r="D278" s="36">
        <f>ROWDATA!D283</f>
        <v>445.58245849999997</v>
      </c>
      <c r="E278" s="36">
        <f>ROWDATA!D283</f>
        <v>445.58245849999997</v>
      </c>
      <c r="F278" s="36">
        <f>ROWDATA!E283</f>
        <v>1090.8317871100001</v>
      </c>
      <c r="G278" s="36">
        <f>ROWDATA!E283</f>
        <v>1090.8317871100001</v>
      </c>
      <c r="H278" s="36">
        <f>ROWDATA!E283</f>
        <v>1090.8317871100001</v>
      </c>
      <c r="I278" s="36">
        <f>ROWDATA!F283</f>
        <v>828.20599364999998</v>
      </c>
      <c r="J278" s="36">
        <f>ROWDATA!F283</f>
        <v>828.20599364999998</v>
      </c>
      <c r="K278" s="36">
        <f>ROWDATA!G283</f>
        <v>617.95709228999999</v>
      </c>
      <c r="L278" s="36">
        <f>ROWDATA!H283</f>
        <v>630.57641602000001</v>
      </c>
      <c r="M278" s="36">
        <f>ROWDATA!H283</f>
        <v>630.57641602000001</v>
      </c>
    </row>
    <row r="279" spans="1:13" x14ac:dyDescent="0.2">
      <c r="A279" s="34">
        <f>ROWDATA!B284</f>
        <v>44150.438194444447</v>
      </c>
      <c r="B279" s="36">
        <f>ROWDATA!C284</f>
        <v>1138.4461669899999</v>
      </c>
      <c r="C279" s="36">
        <f>ROWDATA!C284</f>
        <v>1138.4461669899999</v>
      </c>
      <c r="D279" s="36">
        <f>ROWDATA!D284</f>
        <v>490.15383910999998</v>
      </c>
      <c r="E279" s="36">
        <f>ROWDATA!D284</f>
        <v>490.15383910999998</v>
      </c>
      <c r="F279" s="36">
        <f>ROWDATA!E284</f>
        <v>961.04992675999995</v>
      </c>
      <c r="G279" s="36">
        <f>ROWDATA!E284</f>
        <v>961.04992675999995</v>
      </c>
      <c r="H279" s="36">
        <f>ROWDATA!E284</f>
        <v>961.04992675999995</v>
      </c>
      <c r="I279" s="36">
        <f>ROWDATA!F284</f>
        <v>665.48388671999999</v>
      </c>
      <c r="J279" s="36">
        <f>ROWDATA!F284</f>
        <v>665.48388671999999</v>
      </c>
      <c r="K279" s="36">
        <f>ROWDATA!G284</f>
        <v>513.08111571999996</v>
      </c>
      <c r="L279" s="36">
        <f>ROWDATA!H284</f>
        <v>854.60760498000002</v>
      </c>
      <c r="M279" s="36">
        <f>ROWDATA!H284</f>
        <v>854.60760498000002</v>
      </c>
    </row>
    <row r="280" spans="1:13" x14ac:dyDescent="0.2">
      <c r="A280" s="34">
        <f>ROWDATA!B285</f>
        <v>44150.438888888886</v>
      </c>
      <c r="B280" s="36">
        <f>ROWDATA!C285</f>
        <v>1257.2182617200001</v>
      </c>
      <c r="C280" s="36">
        <f>ROWDATA!C285</f>
        <v>1257.2182617200001</v>
      </c>
      <c r="D280" s="36">
        <f>ROWDATA!D285</f>
        <v>346.38964843999997</v>
      </c>
      <c r="E280" s="36">
        <f>ROWDATA!D285</f>
        <v>346.38964843999997</v>
      </c>
      <c r="F280" s="36">
        <f>ROWDATA!E285</f>
        <v>651.49530029000005</v>
      </c>
      <c r="G280" s="36">
        <f>ROWDATA!E285</f>
        <v>651.49530029000005</v>
      </c>
      <c r="H280" s="36">
        <f>ROWDATA!E285</f>
        <v>651.49530029000005</v>
      </c>
      <c r="I280" s="36">
        <f>ROWDATA!F285</f>
        <v>804.13360595999995</v>
      </c>
      <c r="J280" s="36">
        <f>ROWDATA!F285</f>
        <v>804.13360595999995</v>
      </c>
      <c r="K280" s="36">
        <f>ROWDATA!G285</f>
        <v>528.99694824000005</v>
      </c>
      <c r="L280" s="36">
        <f>ROWDATA!H285</f>
        <v>652.63891602000001</v>
      </c>
      <c r="M280" s="36">
        <f>ROWDATA!H285</f>
        <v>652.63891602000001</v>
      </c>
    </row>
    <row r="281" spans="1:13" x14ac:dyDescent="0.2">
      <c r="A281" s="34">
        <f>ROWDATA!B286</f>
        <v>44150.439583333333</v>
      </c>
      <c r="B281" s="36">
        <f>ROWDATA!C286</f>
        <v>703.74841308999999</v>
      </c>
      <c r="C281" s="36">
        <f>ROWDATA!C286</f>
        <v>703.74841308999999</v>
      </c>
      <c r="D281" s="36">
        <f>ROWDATA!D286</f>
        <v>416.09805297999998</v>
      </c>
      <c r="E281" s="36">
        <f>ROWDATA!D286</f>
        <v>416.09805297999998</v>
      </c>
      <c r="F281" s="36">
        <f>ROWDATA!E286</f>
        <v>664.26544189000003</v>
      </c>
      <c r="G281" s="36">
        <f>ROWDATA!E286</f>
        <v>664.26544189000003</v>
      </c>
      <c r="H281" s="36">
        <f>ROWDATA!E286</f>
        <v>664.26544189000003</v>
      </c>
      <c r="I281" s="36">
        <f>ROWDATA!F286</f>
        <v>608.86950683999999</v>
      </c>
      <c r="J281" s="36">
        <f>ROWDATA!F286</f>
        <v>608.86950683999999</v>
      </c>
      <c r="K281" s="36">
        <f>ROWDATA!G286</f>
        <v>549.5078125</v>
      </c>
      <c r="L281" s="36">
        <f>ROWDATA!H286</f>
        <v>1165.95373535</v>
      </c>
      <c r="M281" s="36">
        <f>ROWDATA!H286</f>
        <v>1165.95373535</v>
      </c>
    </row>
    <row r="282" spans="1:13" x14ac:dyDescent="0.2">
      <c r="A282" s="34">
        <f>ROWDATA!B287</f>
        <v>44150.44027777778</v>
      </c>
      <c r="B282" s="36">
        <f>ROWDATA!C287</f>
        <v>693.96209716999999</v>
      </c>
      <c r="C282" s="36">
        <f>ROWDATA!C287</f>
        <v>693.96209716999999</v>
      </c>
      <c r="D282" s="36">
        <f>ROWDATA!D287</f>
        <v>387.82229613999999</v>
      </c>
      <c r="E282" s="36">
        <f>ROWDATA!D287</f>
        <v>387.82229613999999</v>
      </c>
      <c r="F282" s="36">
        <f>ROWDATA!E287</f>
        <v>963.53576659999999</v>
      </c>
      <c r="G282" s="36">
        <f>ROWDATA!E287</f>
        <v>963.53576659999999</v>
      </c>
      <c r="H282" s="36">
        <f>ROWDATA!E287</f>
        <v>963.53576659999999</v>
      </c>
      <c r="I282" s="36">
        <f>ROWDATA!F287</f>
        <v>1077.9572753899999</v>
      </c>
      <c r="J282" s="36">
        <f>ROWDATA!F287</f>
        <v>1077.9572753899999</v>
      </c>
      <c r="K282" s="36">
        <f>ROWDATA!G287</f>
        <v>505.34146118000001</v>
      </c>
      <c r="L282" s="36">
        <f>ROWDATA!H287</f>
        <v>932.39965819999998</v>
      </c>
      <c r="M282" s="36">
        <f>ROWDATA!H287</f>
        <v>932.39965819999998</v>
      </c>
    </row>
    <row r="283" spans="1:13" x14ac:dyDescent="0.2">
      <c r="A283" s="34">
        <f>ROWDATA!B288</f>
        <v>44150.440972222219</v>
      </c>
      <c r="B283" s="36">
        <f>ROWDATA!C288</f>
        <v>1056.1119384799999</v>
      </c>
      <c r="C283" s="36">
        <f>ROWDATA!C288</f>
        <v>1056.1119384799999</v>
      </c>
      <c r="D283" s="36">
        <f>ROWDATA!D288</f>
        <v>453.11837768999999</v>
      </c>
      <c r="E283" s="36">
        <f>ROWDATA!D288</f>
        <v>453.11837768999999</v>
      </c>
      <c r="F283" s="36">
        <f>ROWDATA!E288</f>
        <v>667.50830078000001</v>
      </c>
      <c r="G283" s="36">
        <f>ROWDATA!E288</f>
        <v>667.50830078000001</v>
      </c>
      <c r="H283" s="36">
        <f>ROWDATA!E288</f>
        <v>667.50830078000001</v>
      </c>
      <c r="I283" s="36">
        <f>ROWDATA!F288</f>
        <v>910.93115234000004</v>
      </c>
      <c r="J283" s="36">
        <f>ROWDATA!F288</f>
        <v>910.93115234000004</v>
      </c>
      <c r="K283" s="36">
        <f>ROWDATA!G288</f>
        <v>484.18399047999998</v>
      </c>
      <c r="L283" s="36">
        <f>ROWDATA!H288</f>
        <v>950.39227295000001</v>
      </c>
      <c r="M283" s="36">
        <f>ROWDATA!H288</f>
        <v>950.39227295000001</v>
      </c>
    </row>
    <row r="284" spans="1:13" x14ac:dyDescent="0.2">
      <c r="A284" s="34">
        <f>ROWDATA!B289</f>
        <v>44150.441666666666</v>
      </c>
      <c r="B284" s="36">
        <f>ROWDATA!C289</f>
        <v>646.03039550999995</v>
      </c>
      <c r="C284" s="36">
        <f>ROWDATA!C289</f>
        <v>646.03039550999995</v>
      </c>
      <c r="D284" s="36">
        <f>ROWDATA!D289</f>
        <v>361.57192993000001</v>
      </c>
      <c r="E284" s="36">
        <f>ROWDATA!D289</f>
        <v>361.57192993000001</v>
      </c>
      <c r="F284" s="36">
        <f>ROWDATA!E289</f>
        <v>624.76544189000003</v>
      </c>
      <c r="G284" s="36">
        <f>ROWDATA!E289</f>
        <v>624.76544189000003</v>
      </c>
      <c r="H284" s="36">
        <f>ROWDATA!E289</f>
        <v>624.76544189000003</v>
      </c>
      <c r="I284" s="36">
        <f>ROWDATA!F289</f>
        <v>793.21520996000004</v>
      </c>
      <c r="J284" s="36">
        <f>ROWDATA!F289</f>
        <v>793.21520996000004</v>
      </c>
      <c r="K284" s="36">
        <f>ROWDATA!G289</f>
        <v>466.66052245999998</v>
      </c>
      <c r="L284" s="36">
        <f>ROWDATA!H289</f>
        <v>721.37615966999999</v>
      </c>
      <c r="M284" s="36">
        <f>ROWDATA!H289</f>
        <v>721.37615966999999</v>
      </c>
    </row>
    <row r="285" spans="1:13" x14ac:dyDescent="0.2">
      <c r="A285" s="34">
        <f>ROWDATA!B290</f>
        <v>44150.442361111112</v>
      </c>
      <c r="B285" s="36">
        <f>ROWDATA!C290</f>
        <v>614.68743896000001</v>
      </c>
      <c r="C285" s="36">
        <f>ROWDATA!C290</f>
        <v>614.68743896000001</v>
      </c>
      <c r="D285" s="36">
        <f>ROWDATA!D290</f>
        <v>370.09689330999998</v>
      </c>
      <c r="E285" s="36">
        <f>ROWDATA!D290</f>
        <v>370.09689330999998</v>
      </c>
      <c r="F285" s="36">
        <f>ROWDATA!E290</f>
        <v>603.87274170000001</v>
      </c>
      <c r="G285" s="36">
        <f>ROWDATA!E290</f>
        <v>603.87274170000001</v>
      </c>
      <c r="H285" s="36">
        <f>ROWDATA!E290</f>
        <v>603.87274170000001</v>
      </c>
      <c r="I285" s="36">
        <f>ROWDATA!F290</f>
        <v>930.38397216999999</v>
      </c>
      <c r="J285" s="36">
        <f>ROWDATA!F290</f>
        <v>930.38397216999999</v>
      </c>
      <c r="K285" s="36">
        <f>ROWDATA!G290</f>
        <v>458.74597168000003</v>
      </c>
      <c r="L285" s="36">
        <f>ROWDATA!H290</f>
        <v>630.97564696999996</v>
      </c>
      <c r="M285" s="36">
        <f>ROWDATA!H290</f>
        <v>630.97564696999996</v>
      </c>
    </row>
    <row r="286" spans="1:13" x14ac:dyDescent="0.2">
      <c r="A286" s="34">
        <f>ROWDATA!B291</f>
        <v>44150.443055555559</v>
      </c>
      <c r="B286" s="36">
        <f>ROWDATA!C291</f>
        <v>633.53521728999999</v>
      </c>
      <c r="C286" s="36">
        <f>ROWDATA!C291</f>
        <v>633.53521728999999</v>
      </c>
      <c r="D286" s="36">
        <f>ROWDATA!D291</f>
        <v>363.22052001999998</v>
      </c>
      <c r="E286" s="36">
        <f>ROWDATA!D291</f>
        <v>363.22052001999998</v>
      </c>
      <c r="F286" s="36">
        <f>ROWDATA!E291</f>
        <v>581.04931640999996</v>
      </c>
      <c r="G286" s="36">
        <f>ROWDATA!E291</f>
        <v>581.04931640999996</v>
      </c>
      <c r="H286" s="36">
        <f>ROWDATA!E291</f>
        <v>581.04931640999996</v>
      </c>
      <c r="I286" s="36">
        <f>ROWDATA!F291</f>
        <v>651.71142578000001</v>
      </c>
      <c r="J286" s="36">
        <f>ROWDATA!F291</f>
        <v>651.71142578000001</v>
      </c>
      <c r="K286" s="36">
        <f>ROWDATA!G291</f>
        <v>466.01397704999999</v>
      </c>
      <c r="L286" s="36">
        <f>ROWDATA!H291</f>
        <v>584.27374268000005</v>
      </c>
      <c r="M286" s="36">
        <f>ROWDATA!H291</f>
        <v>584.27374268000005</v>
      </c>
    </row>
    <row r="287" spans="1:13" x14ac:dyDescent="0.2">
      <c r="A287" s="34">
        <f>ROWDATA!B292</f>
        <v>44150.443749999999</v>
      </c>
      <c r="B287" s="36">
        <f>ROWDATA!C292</f>
        <v>577.68487548999997</v>
      </c>
      <c r="C287" s="36">
        <f>ROWDATA!C292</f>
        <v>577.68487548999997</v>
      </c>
      <c r="D287" s="36">
        <f>ROWDATA!D292</f>
        <v>346.42095947000001</v>
      </c>
      <c r="E287" s="36">
        <f>ROWDATA!D292</f>
        <v>346.42095947000001</v>
      </c>
      <c r="F287" s="36">
        <f>ROWDATA!E292</f>
        <v>576.09222411999997</v>
      </c>
      <c r="G287" s="36">
        <f>ROWDATA!E292</f>
        <v>576.09222411999997</v>
      </c>
      <c r="H287" s="36">
        <f>ROWDATA!E292</f>
        <v>576.09222411999997</v>
      </c>
      <c r="I287" s="36">
        <f>ROWDATA!F292</f>
        <v>574.12780762</v>
      </c>
      <c r="J287" s="36">
        <f>ROWDATA!F292</f>
        <v>574.12780762</v>
      </c>
      <c r="K287" s="36">
        <f>ROWDATA!G292</f>
        <v>473.47433472</v>
      </c>
      <c r="L287" s="36">
        <f>ROWDATA!H292</f>
        <v>565.92297363</v>
      </c>
      <c r="M287" s="36">
        <f>ROWDATA!H292</f>
        <v>565.92297363</v>
      </c>
    </row>
    <row r="288" spans="1:13" x14ac:dyDescent="0.2">
      <c r="A288" s="34">
        <f>ROWDATA!B293</f>
        <v>44150.444444444445</v>
      </c>
      <c r="B288" s="36">
        <f>ROWDATA!C293</f>
        <v>569.49444579999999</v>
      </c>
      <c r="C288" s="36">
        <f>ROWDATA!C293</f>
        <v>569.49444579999999</v>
      </c>
      <c r="D288" s="36">
        <f>ROWDATA!D293</f>
        <v>345.07080078000001</v>
      </c>
      <c r="E288" s="36">
        <f>ROWDATA!D293</f>
        <v>345.07080078000001</v>
      </c>
      <c r="F288" s="36">
        <f>ROWDATA!E293</f>
        <v>608.42803954999999</v>
      </c>
      <c r="G288" s="36">
        <f>ROWDATA!E293</f>
        <v>608.42803954999999</v>
      </c>
      <c r="H288" s="36">
        <f>ROWDATA!E293</f>
        <v>608.42803954999999</v>
      </c>
      <c r="I288" s="36">
        <f>ROWDATA!F293</f>
        <v>553.80688477000001</v>
      </c>
      <c r="J288" s="36">
        <f>ROWDATA!F293</f>
        <v>553.80688477000001</v>
      </c>
      <c r="K288" s="36">
        <f>ROWDATA!G293</f>
        <v>469.50833130000001</v>
      </c>
      <c r="L288" s="36">
        <f>ROWDATA!H293</f>
        <v>603.72290038999995</v>
      </c>
      <c r="M288" s="36">
        <f>ROWDATA!H293</f>
        <v>603.72290038999995</v>
      </c>
    </row>
    <row r="289" spans="1:13" x14ac:dyDescent="0.2">
      <c r="A289" s="34">
        <f>ROWDATA!B294</f>
        <v>44150.445138888892</v>
      </c>
      <c r="B289" s="36">
        <f>ROWDATA!C294</f>
        <v>625.69946288999995</v>
      </c>
      <c r="C289" s="36">
        <f>ROWDATA!C294</f>
        <v>625.69946288999995</v>
      </c>
      <c r="D289" s="36">
        <f>ROWDATA!D294</f>
        <v>356.34362793000003</v>
      </c>
      <c r="E289" s="36">
        <f>ROWDATA!D294</f>
        <v>356.34362793000003</v>
      </c>
      <c r="F289" s="36">
        <f>ROWDATA!E294</f>
        <v>635.37420654000005</v>
      </c>
      <c r="G289" s="36">
        <f>ROWDATA!E294</f>
        <v>635.37420654000005</v>
      </c>
      <c r="H289" s="36">
        <f>ROWDATA!E294</f>
        <v>635.37420654000005</v>
      </c>
      <c r="I289" s="36">
        <f>ROWDATA!F294</f>
        <v>570.19018555000002</v>
      </c>
      <c r="J289" s="36">
        <f>ROWDATA!F294</f>
        <v>570.19018555000002</v>
      </c>
      <c r="K289" s="36">
        <f>ROWDATA!G294</f>
        <v>468.84429932</v>
      </c>
      <c r="L289" s="36">
        <f>ROWDATA!H294</f>
        <v>616.25091553000004</v>
      </c>
      <c r="M289" s="36">
        <f>ROWDATA!H294</f>
        <v>616.25091553000004</v>
      </c>
    </row>
    <row r="290" spans="1:13" x14ac:dyDescent="0.2">
      <c r="A290" s="34">
        <f>ROWDATA!B295</f>
        <v>44150.445833333331</v>
      </c>
      <c r="B290" s="36">
        <f>ROWDATA!C295</f>
        <v>626.56988524999997</v>
      </c>
      <c r="C290" s="36">
        <f>ROWDATA!C295</f>
        <v>626.56988524999997</v>
      </c>
      <c r="D290" s="36">
        <f>ROWDATA!D295</f>
        <v>341.05166625999999</v>
      </c>
      <c r="E290" s="36">
        <f>ROWDATA!D295</f>
        <v>341.05166625999999</v>
      </c>
      <c r="F290" s="36">
        <f>ROWDATA!E295</f>
        <v>584.97137451000003</v>
      </c>
      <c r="G290" s="36">
        <f>ROWDATA!E295</f>
        <v>584.97137451000003</v>
      </c>
      <c r="H290" s="36">
        <f>ROWDATA!E295</f>
        <v>584.97137451000003</v>
      </c>
      <c r="I290" s="36">
        <f>ROWDATA!F295</f>
        <v>633.56390381000006</v>
      </c>
      <c r="J290" s="36">
        <f>ROWDATA!F295</f>
        <v>633.56390381000006</v>
      </c>
      <c r="K290" s="36">
        <f>ROWDATA!G295</f>
        <v>447.19741821000002</v>
      </c>
      <c r="L290" s="36">
        <f>ROWDATA!H295</f>
        <v>591.29443359000004</v>
      </c>
      <c r="M290" s="36">
        <f>ROWDATA!H295</f>
        <v>591.29443359000004</v>
      </c>
    </row>
    <row r="291" spans="1:13" x14ac:dyDescent="0.2">
      <c r="A291" s="34">
        <f>ROWDATA!B296</f>
        <v>44150.446527777778</v>
      </c>
      <c r="B291" s="36">
        <f>ROWDATA!C296</f>
        <v>589.60009765999996</v>
      </c>
      <c r="C291" s="36">
        <f>ROWDATA!C296</f>
        <v>589.60009765999996</v>
      </c>
      <c r="D291" s="36">
        <f>ROWDATA!D296</f>
        <v>351.96337891000002</v>
      </c>
      <c r="E291" s="36">
        <f>ROWDATA!D296</f>
        <v>351.96337891000002</v>
      </c>
      <c r="F291" s="36">
        <f>ROWDATA!E296</f>
        <v>565.29803466999999</v>
      </c>
      <c r="G291" s="36">
        <f>ROWDATA!E296</f>
        <v>565.29803466999999</v>
      </c>
      <c r="H291" s="36">
        <f>ROWDATA!E296</f>
        <v>565.29803466999999</v>
      </c>
      <c r="I291" s="36">
        <f>ROWDATA!F296</f>
        <v>611.13818359000004</v>
      </c>
      <c r="J291" s="36">
        <f>ROWDATA!F296</f>
        <v>611.13818359000004</v>
      </c>
      <c r="K291" s="36">
        <f>ROWDATA!G296</f>
        <v>505.30651855000002</v>
      </c>
      <c r="L291" s="36">
        <f>ROWDATA!H296</f>
        <v>698.99572753999996</v>
      </c>
      <c r="M291" s="36">
        <f>ROWDATA!H296</f>
        <v>698.99572753999996</v>
      </c>
    </row>
    <row r="292" spans="1:13" x14ac:dyDescent="0.2">
      <c r="A292" s="34">
        <f>ROWDATA!B297</f>
        <v>44150.447222222225</v>
      </c>
      <c r="B292" s="36">
        <f>ROWDATA!C297</f>
        <v>573.17041015999996</v>
      </c>
      <c r="C292" s="36">
        <f>ROWDATA!C297</f>
        <v>573.17041015999996</v>
      </c>
      <c r="D292" s="36">
        <f>ROWDATA!D297</f>
        <v>349.04293823</v>
      </c>
      <c r="E292" s="36">
        <f>ROWDATA!D297</f>
        <v>349.04293823</v>
      </c>
      <c r="F292" s="36">
        <f>ROWDATA!E297</f>
        <v>678.08569336000005</v>
      </c>
      <c r="G292" s="36">
        <f>ROWDATA!E297</f>
        <v>678.08569336000005</v>
      </c>
      <c r="H292" s="36">
        <f>ROWDATA!E297</f>
        <v>678.08569336000005</v>
      </c>
      <c r="I292" s="36">
        <f>ROWDATA!F297</f>
        <v>568.61828613</v>
      </c>
      <c r="J292" s="36">
        <f>ROWDATA!F297</f>
        <v>568.61828613</v>
      </c>
      <c r="K292" s="36">
        <f>ROWDATA!G297</f>
        <v>806.140625</v>
      </c>
      <c r="L292" s="36">
        <f>ROWDATA!H297</f>
        <v>754.45751953000001</v>
      </c>
      <c r="M292" s="36">
        <f>ROWDATA!H297</f>
        <v>754.45751953000001</v>
      </c>
    </row>
    <row r="293" spans="1:13" x14ac:dyDescent="0.2">
      <c r="A293" s="34">
        <f>ROWDATA!B298</f>
        <v>44150.447916666664</v>
      </c>
      <c r="B293" s="36">
        <f>ROWDATA!C298</f>
        <v>624.87725829999999</v>
      </c>
      <c r="C293" s="36">
        <f>ROWDATA!C298</f>
        <v>624.87725829999999</v>
      </c>
      <c r="D293" s="36">
        <f>ROWDATA!D298</f>
        <v>439.45962523999998</v>
      </c>
      <c r="E293" s="36">
        <f>ROWDATA!D298</f>
        <v>439.45962523999998</v>
      </c>
      <c r="F293" s="36">
        <f>ROWDATA!E298</f>
        <v>1063.5515136700001</v>
      </c>
      <c r="G293" s="36">
        <f>ROWDATA!E298</f>
        <v>1063.5515136700001</v>
      </c>
      <c r="H293" s="36">
        <f>ROWDATA!E298</f>
        <v>1063.5515136700001</v>
      </c>
      <c r="I293" s="36">
        <f>ROWDATA!F298</f>
        <v>650.91754149999997</v>
      </c>
      <c r="J293" s="36">
        <f>ROWDATA!F298</f>
        <v>650.91754149999997</v>
      </c>
      <c r="K293" s="36">
        <f>ROWDATA!G298</f>
        <v>521.65936279000005</v>
      </c>
      <c r="L293" s="36">
        <f>ROWDATA!H298</f>
        <v>882.53479003999996</v>
      </c>
      <c r="M293" s="36">
        <f>ROWDATA!H298</f>
        <v>882.53479003999996</v>
      </c>
    </row>
    <row r="294" spans="1:13" x14ac:dyDescent="0.2">
      <c r="A294" s="34">
        <f>ROWDATA!B299</f>
        <v>44150.448611111111</v>
      </c>
      <c r="B294" s="36">
        <f>ROWDATA!C299</f>
        <v>1045.11877441</v>
      </c>
      <c r="C294" s="36">
        <f>ROWDATA!C299</f>
        <v>1045.11877441</v>
      </c>
      <c r="D294" s="36">
        <f>ROWDATA!D299</f>
        <v>441.51605224999997</v>
      </c>
      <c r="E294" s="36">
        <f>ROWDATA!D299</f>
        <v>441.51605224999997</v>
      </c>
      <c r="F294" s="36">
        <f>ROWDATA!E299</f>
        <v>766.74926758000004</v>
      </c>
      <c r="G294" s="36">
        <f>ROWDATA!E299</f>
        <v>766.74926758000004</v>
      </c>
      <c r="H294" s="36">
        <f>ROWDATA!E299</f>
        <v>766.74926758000004</v>
      </c>
      <c r="I294" s="36">
        <f>ROWDATA!F299</f>
        <v>1052.56481934</v>
      </c>
      <c r="J294" s="36">
        <f>ROWDATA!F299</f>
        <v>1052.56481934</v>
      </c>
      <c r="K294" s="36">
        <f>ROWDATA!G299</f>
        <v>624.98034668000003</v>
      </c>
      <c r="L294" s="36">
        <f>ROWDATA!H299</f>
        <v>994.95153808999999</v>
      </c>
      <c r="M294" s="36">
        <f>ROWDATA!H299</f>
        <v>994.95153808999999</v>
      </c>
    </row>
    <row r="295" spans="1:13" x14ac:dyDescent="0.2">
      <c r="A295" s="34">
        <f>ROWDATA!B300</f>
        <v>44150.449305555558</v>
      </c>
      <c r="B295" s="36">
        <f>ROWDATA!C300</f>
        <v>776.03863524999997</v>
      </c>
      <c r="C295" s="36">
        <f>ROWDATA!C300</f>
        <v>776.03863524999997</v>
      </c>
      <c r="D295" s="36">
        <f>ROWDATA!D300</f>
        <v>488.77209472999999</v>
      </c>
      <c r="E295" s="36">
        <f>ROWDATA!D300</f>
        <v>488.77209472999999</v>
      </c>
      <c r="F295" s="36">
        <f>ROWDATA!E300</f>
        <v>728.71789550999995</v>
      </c>
      <c r="G295" s="36">
        <f>ROWDATA!E300</f>
        <v>728.71789550999995</v>
      </c>
      <c r="H295" s="36">
        <f>ROWDATA!E300</f>
        <v>728.71789550999995</v>
      </c>
      <c r="I295" s="36">
        <f>ROWDATA!F300</f>
        <v>852.55310058999999</v>
      </c>
      <c r="J295" s="36">
        <f>ROWDATA!F300</f>
        <v>852.55310058999999</v>
      </c>
      <c r="K295" s="36">
        <f>ROWDATA!G300</f>
        <v>763.02673340000001</v>
      </c>
      <c r="L295" s="36">
        <f>ROWDATA!H300</f>
        <v>1005.18884277</v>
      </c>
      <c r="M295" s="36">
        <f>ROWDATA!H300</f>
        <v>1005.18884277</v>
      </c>
    </row>
    <row r="296" spans="1:13" x14ac:dyDescent="0.2">
      <c r="A296" s="34">
        <f>ROWDATA!B301</f>
        <v>44150.45</v>
      </c>
      <c r="B296" s="36">
        <f>ROWDATA!C301</f>
        <v>775.73217772999999</v>
      </c>
      <c r="C296" s="36">
        <f>ROWDATA!C301</f>
        <v>775.73217772999999</v>
      </c>
      <c r="D296" s="36">
        <f>ROWDATA!D301</f>
        <v>417.49548340000001</v>
      </c>
      <c r="E296" s="36">
        <f>ROWDATA!D301</f>
        <v>417.49548340000001</v>
      </c>
      <c r="F296" s="36">
        <f>ROWDATA!E301</f>
        <v>936.19195557</v>
      </c>
      <c r="G296" s="36">
        <f>ROWDATA!E301</f>
        <v>936.19195557</v>
      </c>
      <c r="H296" s="36">
        <f>ROWDATA!E301</f>
        <v>936.19195557</v>
      </c>
      <c r="I296" s="36">
        <f>ROWDATA!F301</f>
        <v>958.29095458999996</v>
      </c>
      <c r="J296" s="36">
        <f>ROWDATA!F301</f>
        <v>958.29095458999996</v>
      </c>
      <c r="K296" s="36">
        <f>ROWDATA!G301</f>
        <v>650.39916991999996</v>
      </c>
      <c r="L296" s="36">
        <f>ROWDATA!H301</f>
        <v>1012.89587402</v>
      </c>
      <c r="M296" s="36">
        <f>ROWDATA!H301</f>
        <v>1012.89587402</v>
      </c>
    </row>
    <row r="297" spans="1:13" x14ac:dyDescent="0.2">
      <c r="A297" s="34">
        <f>ROWDATA!B302</f>
        <v>44150.450694444444</v>
      </c>
      <c r="B297" s="36">
        <f>ROWDATA!C302</f>
        <v>829.22259521000001</v>
      </c>
      <c r="C297" s="36">
        <f>ROWDATA!C302</f>
        <v>829.22259521000001</v>
      </c>
      <c r="D297" s="36">
        <f>ROWDATA!D302</f>
        <v>403.38110352000001</v>
      </c>
      <c r="E297" s="36">
        <f>ROWDATA!D302</f>
        <v>403.38110352000001</v>
      </c>
      <c r="F297" s="36">
        <f>ROWDATA!E302</f>
        <v>1061.4360351600001</v>
      </c>
      <c r="G297" s="36">
        <f>ROWDATA!E302</f>
        <v>1061.4360351600001</v>
      </c>
      <c r="H297" s="36">
        <f>ROWDATA!E302</f>
        <v>1061.4360351600001</v>
      </c>
      <c r="I297" s="36">
        <f>ROWDATA!F302</f>
        <v>954.12841796999999</v>
      </c>
      <c r="J297" s="36">
        <f>ROWDATA!F302</f>
        <v>954.12841796999999</v>
      </c>
      <c r="K297" s="36">
        <f>ROWDATA!G302</f>
        <v>605.41339111000002</v>
      </c>
      <c r="L297" s="36">
        <f>ROWDATA!H302</f>
        <v>704.68640137</v>
      </c>
      <c r="M297" s="36">
        <f>ROWDATA!H302</f>
        <v>704.68640137</v>
      </c>
    </row>
    <row r="298" spans="1:13" x14ac:dyDescent="0.2">
      <c r="A298" s="34">
        <f>ROWDATA!B303</f>
        <v>44150.451388888891</v>
      </c>
      <c r="B298" s="36">
        <f>ROWDATA!C303</f>
        <v>903.60345458999996</v>
      </c>
      <c r="C298" s="36">
        <f>ROWDATA!C303</f>
        <v>903.60345458999996</v>
      </c>
      <c r="D298" s="36">
        <f>ROWDATA!D303</f>
        <v>416.22390746999997</v>
      </c>
      <c r="E298" s="36">
        <f>ROWDATA!D303</f>
        <v>416.22390746999997</v>
      </c>
      <c r="F298" s="36">
        <f>ROWDATA!E303</f>
        <v>1034.78845215</v>
      </c>
      <c r="G298" s="36">
        <f>ROWDATA!E303</f>
        <v>1034.78845215</v>
      </c>
      <c r="H298" s="36">
        <f>ROWDATA!E303</f>
        <v>1034.78845215</v>
      </c>
      <c r="I298" s="36">
        <f>ROWDATA!F303</f>
        <v>780.25488281000003</v>
      </c>
      <c r="J298" s="36">
        <f>ROWDATA!F303</f>
        <v>780.25488281000003</v>
      </c>
      <c r="K298" s="36">
        <f>ROWDATA!G303</f>
        <v>500.51937865999997</v>
      </c>
      <c r="L298" s="36">
        <f>ROWDATA!H303</f>
        <v>692.20666503999996</v>
      </c>
      <c r="M298" s="36">
        <f>ROWDATA!H303</f>
        <v>692.20666503999996</v>
      </c>
    </row>
    <row r="299" spans="1:13" x14ac:dyDescent="0.2">
      <c r="A299" s="34">
        <f>ROWDATA!B304</f>
        <v>44150.45208333333</v>
      </c>
      <c r="B299" s="36">
        <f>ROWDATA!C304</f>
        <v>936.39202881000006</v>
      </c>
      <c r="C299" s="36">
        <f>ROWDATA!C304</f>
        <v>936.39202881000006</v>
      </c>
      <c r="D299" s="36">
        <f>ROWDATA!D304</f>
        <v>405.07669067</v>
      </c>
      <c r="E299" s="36">
        <f>ROWDATA!D304</f>
        <v>405.07669067</v>
      </c>
      <c r="F299" s="36">
        <f>ROWDATA!E304</f>
        <v>623.14428711000005</v>
      </c>
      <c r="G299" s="36">
        <f>ROWDATA!E304</f>
        <v>623.14428711000005</v>
      </c>
      <c r="H299" s="36">
        <f>ROWDATA!E304</f>
        <v>623.14428711000005</v>
      </c>
      <c r="I299" s="36">
        <f>ROWDATA!F304</f>
        <v>896.38555908000001</v>
      </c>
      <c r="J299" s="36">
        <f>ROWDATA!F304</f>
        <v>896.38555908000001</v>
      </c>
      <c r="K299" s="36">
        <f>ROWDATA!G304</f>
        <v>439.94689941000001</v>
      </c>
      <c r="L299" s="36">
        <f>ROWDATA!H304</f>
        <v>643.30474853999999</v>
      </c>
      <c r="M299" s="36">
        <f>ROWDATA!H304</f>
        <v>643.30474853999999</v>
      </c>
    </row>
    <row r="300" spans="1:13" x14ac:dyDescent="0.2">
      <c r="A300" s="34">
        <f>ROWDATA!B305</f>
        <v>44150.452777777777</v>
      </c>
      <c r="B300" s="36">
        <f>ROWDATA!C305</f>
        <v>625.23175048999997</v>
      </c>
      <c r="C300" s="36">
        <f>ROWDATA!C305</f>
        <v>625.23175048999997</v>
      </c>
      <c r="D300" s="36">
        <f>ROWDATA!D305</f>
        <v>357.78802489999998</v>
      </c>
      <c r="E300" s="36">
        <f>ROWDATA!D305</f>
        <v>357.78802489999998</v>
      </c>
      <c r="F300" s="36">
        <f>ROWDATA!E305</f>
        <v>562.84277343999997</v>
      </c>
      <c r="G300" s="36">
        <f>ROWDATA!E305</f>
        <v>562.84277343999997</v>
      </c>
      <c r="H300" s="36">
        <f>ROWDATA!E305</f>
        <v>562.84277343999997</v>
      </c>
      <c r="I300" s="36">
        <f>ROWDATA!F305</f>
        <v>657.91717529000005</v>
      </c>
      <c r="J300" s="36">
        <f>ROWDATA!F305</f>
        <v>657.91717529000005</v>
      </c>
      <c r="K300" s="36">
        <f>ROWDATA!G305</f>
        <v>422.98211670000001</v>
      </c>
      <c r="L300" s="36">
        <f>ROWDATA!H305</f>
        <v>560.73217772999999</v>
      </c>
      <c r="M300" s="36">
        <f>ROWDATA!H305</f>
        <v>560.73217772999999</v>
      </c>
    </row>
    <row r="301" spans="1:13" x14ac:dyDescent="0.2">
      <c r="A301" s="34">
        <f>ROWDATA!B306</f>
        <v>44150.453472222223</v>
      </c>
      <c r="B301" s="36">
        <f>ROWDATA!C306</f>
        <v>566.07617187999995</v>
      </c>
      <c r="C301" s="36">
        <f>ROWDATA!C306</f>
        <v>566.07617187999995</v>
      </c>
      <c r="D301" s="36">
        <f>ROWDATA!D306</f>
        <v>341.31851196000002</v>
      </c>
      <c r="E301" s="36">
        <f>ROWDATA!D306</f>
        <v>341.31851196000002</v>
      </c>
      <c r="F301" s="36">
        <f>ROWDATA!E306</f>
        <v>536.71429443</v>
      </c>
      <c r="G301" s="36">
        <f>ROWDATA!E306</f>
        <v>536.71429443</v>
      </c>
      <c r="H301" s="36">
        <f>ROWDATA!E306</f>
        <v>536.71429443</v>
      </c>
      <c r="I301" s="36">
        <f>ROWDATA!F306</f>
        <v>551.81372069999998</v>
      </c>
      <c r="J301" s="36">
        <f>ROWDATA!F306</f>
        <v>551.81372069999998</v>
      </c>
      <c r="K301" s="36">
        <f>ROWDATA!G306</f>
        <v>416.72729492000002</v>
      </c>
      <c r="L301" s="36">
        <f>ROWDATA!H306</f>
        <v>623.77154541000004</v>
      </c>
      <c r="M301" s="36">
        <f>ROWDATA!H306</f>
        <v>623.77154541000004</v>
      </c>
    </row>
    <row r="302" spans="1:13" x14ac:dyDescent="0.2">
      <c r="A302" s="34">
        <f>ROWDATA!B307</f>
        <v>44150.45416666667</v>
      </c>
      <c r="B302" s="36">
        <f>ROWDATA!C307</f>
        <v>534.00646973000005</v>
      </c>
      <c r="C302" s="36">
        <f>ROWDATA!C307</f>
        <v>534.00646973000005</v>
      </c>
      <c r="D302" s="36">
        <f>ROWDATA!D307</f>
        <v>327.92608643</v>
      </c>
      <c r="E302" s="36">
        <f>ROWDATA!D307</f>
        <v>327.92608643</v>
      </c>
      <c r="F302" s="36">
        <f>ROWDATA!E307</f>
        <v>529.42553711000005</v>
      </c>
      <c r="G302" s="36">
        <f>ROWDATA!E307</f>
        <v>529.42553711000005</v>
      </c>
      <c r="H302" s="36">
        <f>ROWDATA!E307</f>
        <v>529.42553711000005</v>
      </c>
      <c r="I302" s="36">
        <f>ROWDATA!F307</f>
        <v>583.72076416000004</v>
      </c>
      <c r="J302" s="36">
        <f>ROWDATA!F307</f>
        <v>583.72076416000004</v>
      </c>
      <c r="K302" s="36">
        <f>ROWDATA!G307</f>
        <v>440.54077147999999</v>
      </c>
      <c r="L302" s="36">
        <f>ROWDATA!H307</f>
        <v>581.51190185999997</v>
      </c>
      <c r="M302" s="36">
        <f>ROWDATA!H307</f>
        <v>581.51190185999997</v>
      </c>
    </row>
    <row r="303" spans="1:13" x14ac:dyDescent="0.2">
      <c r="A303" s="34">
        <f>ROWDATA!B308</f>
        <v>44150.454861111109</v>
      </c>
      <c r="B303" s="36">
        <f>ROWDATA!C308</f>
        <v>528.50860595999995</v>
      </c>
      <c r="C303" s="36">
        <f>ROWDATA!C308</f>
        <v>528.50860595999995</v>
      </c>
      <c r="D303" s="36">
        <f>ROWDATA!D308</f>
        <v>335.99594115999997</v>
      </c>
      <c r="E303" s="36">
        <f>ROWDATA!D308</f>
        <v>335.99594115999997</v>
      </c>
      <c r="F303" s="36">
        <f>ROWDATA!E308</f>
        <v>779.50372314000003</v>
      </c>
      <c r="G303" s="36">
        <f>ROWDATA!E308</f>
        <v>779.50372314000003</v>
      </c>
      <c r="H303" s="36">
        <f>ROWDATA!E308</f>
        <v>779.50372314000003</v>
      </c>
      <c r="I303" s="36">
        <f>ROWDATA!F308</f>
        <v>562.02276611000002</v>
      </c>
      <c r="J303" s="36">
        <f>ROWDATA!F308</f>
        <v>562.02276611000002</v>
      </c>
      <c r="K303" s="36">
        <f>ROWDATA!G308</f>
        <v>384.28228760000002</v>
      </c>
      <c r="L303" s="36">
        <f>ROWDATA!H308</f>
        <v>523.89916991999996</v>
      </c>
      <c r="M303" s="36">
        <f>ROWDATA!H308</f>
        <v>523.89916991999996</v>
      </c>
    </row>
    <row r="304" spans="1:13" x14ac:dyDescent="0.2">
      <c r="A304" s="34">
        <f>ROWDATA!B309</f>
        <v>44150.455555555556</v>
      </c>
      <c r="B304" s="36">
        <f>ROWDATA!C309</f>
        <v>691.41479491999996</v>
      </c>
      <c r="C304" s="36">
        <f>ROWDATA!C309</f>
        <v>691.41479491999996</v>
      </c>
      <c r="D304" s="36">
        <f>ROWDATA!D309</f>
        <v>331.14468384000003</v>
      </c>
      <c r="E304" s="36">
        <f>ROWDATA!D309</f>
        <v>331.14468384000003</v>
      </c>
      <c r="F304" s="36">
        <f>ROWDATA!E309</f>
        <v>500.33132934999998</v>
      </c>
      <c r="G304" s="36">
        <f>ROWDATA!E309</f>
        <v>500.33132934999998</v>
      </c>
      <c r="H304" s="36">
        <f>ROWDATA!E309</f>
        <v>500.33132934999998</v>
      </c>
      <c r="I304" s="36">
        <f>ROWDATA!F309</f>
        <v>533.33990478999999</v>
      </c>
      <c r="J304" s="36">
        <f>ROWDATA!F309</f>
        <v>533.33990478999999</v>
      </c>
      <c r="K304" s="36">
        <f>ROWDATA!G309</f>
        <v>376.08810425000001</v>
      </c>
      <c r="L304" s="36">
        <f>ROWDATA!H309</f>
        <v>497.14883422999998</v>
      </c>
      <c r="M304" s="36">
        <f>ROWDATA!H309</f>
        <v>497.14883422999998</v>
      </c>
    </row>
    <row r="305" spans="1:13" x14ac:dyDescent="0.2">
      <c r="A305" s="34">
        <f>ROWDATA!B310</f>
        <v>44150.456250000003</v>
      </c>
      <c r="B305" s="36">
        <f>ROWDATA!C310</f>
        <v>500.88833618000001</v>
      </c>
      <c r="C305" s="36">
        <f>ROWDATA!C310</f>
        <v>500.88833618000001</v>
      </c>
      <c r="D305" s="36">
        <f>ROWDATA!D310</f>
        <v>319.25958251999998</v>
      </c>
      <c r="E305" s="36">
        <f>ROWDATA!D310</f>
        <v>319.25958251999998</v>
      </c>
      <c r="F305" s="36">
        <f>ROWDATA!E310</f>
        <v>487.77648926000001</v>
      </c>
      <c r="G305" s="36">
        <f>ROWDATA!E310</f>
        <v>487.77648926000001</v>
      </c>
      <c r="H305" s="36">
        <f>ROWDATA!E310</f>
        <v>487.77648926000001</v>
      </c>
      <c r="I305" s="36">
        <f>ROWDATA!F310</f>
        <v>497.34667968999997</v>
      </c>
      <c r="J305" s="36">
        <f>ROWDATA!F310</f>
        <v>497.34667968999997</v>
      </c>
      <c r="K305" s="36">
        <f>ROWDATA!G310</f>
        <v>411.62561034999999</v>
      </c>
      <c r="L305" s="36">
        <f>ROWDATA!H310</f>
        <v>511.93792724999997</v>
      </c>
      <c r="M305" s="36">
        <f>ROWDATA!H310</f>
        <v>511.93792724999997</v>
      </c>
    </row>
    <row r="306" spans="1:13" x14ac:dyDescent="0.2">
      <c r="A306" s="34">
        <f>ROWDATA!B311</f>
        <v>44150.456944444442</v>
      </c>
      <c r="B306" s="36">
        <f>ROWDATA!C311</f>
        <v>487.47320557</v>
      </c>
      <c r="C306" s="36">
        <f>ROWDATA!C311</f>
        <v>487.47320557</v>
      </c>
      <c r="D306" s="36">
        <f>ROWDATA!D311</f>
        <v>311.36230468999997</v>
      </c>
      <c r="E306" s="36">
        <f>ROWDATA!D311</f>
        <v>311.36230468999997</v>
      </c>
      <c r="F306" s="36">
        <f>ROWDATA!E311</f>
        <v>548.23443603999999</v>
      </c>
      <c r="G306" s="36">
        <f>ROWDATA!E311</f>
        <v>548.23443603999999</v>
      </c>
      <c r="H306" s="36">
        <f>ROWDATA!E311</f>
        <v>548.23443603999999</v>
      </c>
      <c r="I306" s="36">
        <f>ROWDATA!F311</f>
        <v>498.91854857999999</v>
      </c>
      <c r="J306" s="36">
        <f>ROWDATA!F311</f>
        <v>498.91854857999999</v>
      </c>
      <c r="K306" s="36">
        <f>ROWDATA!G311</f>
        <v>375.38919067</v>
      </c>
      <c r="L306" s="36">
        <f>ROWDATA!H311</f>
        <v>597.51696776999995</v>
      </c>
      <c r="M306" s="36">
        <f>ROWDATA!H311</f>
        <v>597.51696776999995</v>
      </c>
    </row>
    <row r="307" spans="1:13" x14ac:dyDescent="0.2">
      <c r="A307" s="34">
        <f>ROWDATA!B312</f>
        <v>44150.457638888889</v>
      </c>
      <c r="B307" s="36">
        <f>ROWDATA!C312</f>
        <v>530.39495850000003</v>
      </c>
      <c r="C307" s="36">
        <f>ROWDATA!C312</f>
        <v>530.39495850000003</v>
      </c>
      <c r="D307" s="36">
        <f>ROWDATA!D312</f>
        <v>313.27749634000003</v>
      </c>
      <c r="E307" s="36">
        <f>ROWDATA!D312</f>
        <v>313.27749634000003</v>
      </c>
      <c r="F307" s="36">
        <f>ROWDATA!E312</f>
        <v>502.77145386000001</v>
      </c>
      <c r="G307" s="36">
        <f>ROWDATA!E312</f>
        <v>502.77145386000001</v>
      </c>
      <c r="H307" s="36">
        <f>ROWDATA!E312</f>
        <v>502.77145386000001</v>
      </c>
      <c r="I307" s="36">
        <f>ROWDATA!F312</f>
        <v>663.86358643000005</v>
      </c>
      <c r="J307" s="36">
        <f>ROWDATA!F312</f>
        <v>663.86358643000005</v>
      </c>
      <c r="K307" s="36">
        <f>ROWDATA!G312</f>
        <v>374.27096558</v>
      </c>
      <c r="L307" s="36">
        <f>ROWDATA!H312</f>
        <v>555.60803223000005</v>
      </c>
      <c r="M307" s="36">
        <f>ROWDATA!H312</f>
        <v>555.60803223000005</v>
      </c>
    </row>
    <row r="308" spans="1:13" x14ac:dyDescent="0.2">
      <c r="A308" s="34">
        <f>ROWDATA!B313</f>
        <v>44150.458333333336</v>
      </c>
      <c r="B308" s="36">
        <f>ROWDATA!C313</f>
        <v>494.77749634000003</v>
      </c>
      <c r="C308" s="36">
        <f>ROWDATA!C313</f>
        <v>494.77749634000003</v>
      </c>
      <c r="D308" s="36">
        <f>ROWDATA!D313</f>
        <v>340.78457642000001</v>
      </c>
      <c r="E308" s="36">
        <f>ROWDATA!D313</f>
        <v>340.78457642000001</v>
      </c>
      <c r="F308" s="36">
        <f>ROWDATA!E313</f>
        <v>486.43298340000001</v>
      </c>
      <c r="G308" s="36">
        <f>ROWDATA!E313</f>
        <v>486.43298340000001</v>
      </c>
      <c r="H308" s="36">
        <f>ROWDATA!E313</f>
        <v>486.43298340000001</v>
      </c>
      <c r="I308" s="36">
        <f>ROWDATA!F313</f>
        <v>514.50878906000003</v>
      </c>
      <c r="J308" s="36">
        <f>ROWDATA!F313</f>
        <v>514.50878906000003</v>
      </c>
      <c r="K308" s="36">
        <f>ROWDATA!G313</f>
        <v>372.57632446000002</v>
      </c>
      <c r="L308" s="36">
        <f>ROWDATA!H313</f>
        <v>493.48895263999998</v>
      </c>
      <c r="M308" s="36">
        <f>ROWDATA!H313</f>
        <v>493.48895263999998</v>
      </c>
    </row>
    <row r="309" spans="1:13" x14ac:dyDescent="0.2">
      <c r="A309" s="34">
        <f>ROWDATA!B314</f>
        <v>44150.459027777775</v>
      </c>
      <c r="B309" s="36">
        <f>ROWDATA!C314</f>
        <v>472.73590087999997</v>
      </c>
      <c r="C309" s="36">
        <f>ROWDATA!C314</f>
        <v>472.73590087999997</v>
      </c>
      <c r="D309" s="36">
        <f>ROWDATA!D314</f>
        <v>313.90570068</v>
      </c>
      <c r="E309" s="36">
        <f>ROWDATA!D314</f>
        <v>313.90570068</v>
      </c>
      <c r="F309" s="36">
        <f>ROWDATA!E314</f>
        <v>488.88851928999998</v>
      </c>
      <c r="G309" s="36">
        <f>ROWDATA!E314</f>
        <v>488.88851928999998</v>
      </c>
      <c r="H309" s="36">
        <f>ROWDATA!E314</f>
        <v>488.88851928999998</v>
      </c>
      <c r="I309" s="36">
        <f>ROWDATA!F314</f>
        <v>473.87954711999998</v>
      </c>
      <c r="J309" s="36">
        <f>ROWDATA!F314</f>
        <v>473.87954711999998</v>
      </c>
      <c r="K309" s="36">
        <f>ROWDATA!G314</f>
        <v>383.74078369</v>
      </c>
      <c r="L309" s="36">
        <f>ROWDATA!H314</f>
        <v>476.00543212999997</v>
      </c>
      <c r="M309" s="36">
        <f>ROWDATA!H314</f>
        <v>476.00543212999997</v>
      </c>
    </row>
    <row r="310" spans="1:13" x14ac:dyDescent="0.2">
      <c r="A310" s="34">
        <f>ROWDATA!B315</f>
        <v>44150.459722222222</v>
      </c>
      <c r="B310" s="36">
        <f>ROWDATA!C315</f>
        <v>475.20297240999997</v>
      </c>
      <c r="C310" s="36">
        <f>ROWDATA!C315</f>
        <v>475.20297240999997</v>
      </c>
      <c r="D310" s="36">
        <f>ROWDATA!D315</f>
        <v>310.15313721000001</v>
      </c>
      <c r="E310" s="36">
        <f>ROWDATA!D315</f>
        <v>310.15313721000001</v>
      </c>
      <c r="F310" s="36">
        <f>ROWDATA!E315</f>
        <v>503.96057129000002</v>
      </c>
      <c r="G310" s="36">
        <f>ROWDATA!E315</f>
        <v>503.96057129000002</v>
      </c>
      <c r="H310" s="36">
        <f>ROWDATA!E315</f>
        <v>503.96057129000002</v>
      </c>
      <c r="I310" s="36">
        <f>ROWDATA!F315</f>
        <v>461.12481688999998</v>
      </c>
      <c r="J310" s="36">
        <f>ROWDATA!F315</f>
        <v>461.12481688999998</v>
      </c>
      <c r="K310" s="36">
        <f>ROWDATA!G315</f>
        <v>354.85995482999999</v>
      </c>
      <c r="L310" s="36">
        <f>ROWDATA!H315</f>
        <v>469.08541869999999</v>
      </c>
      <c r="M310" s="36">
        <f>ROWDATA!H315</f>
        <v>469.08541869999999</v>
      </c>
    </row>
    <row r="311" spans="1:13" x14ac:dyDescent="0.2">
      <c r="A311" s="34">
        <f>ROWDATA!B316</f>
        <v>44150.460416666669</v>
      </c>
      <c r="B311" s="36">
        <f>ROWDATA!C316</f>
        <v>503.17794800000001</v>
      </c>
      <c r="C311" s="36">
        <f>ROWDATA!C316</f>
        <v>503.17794800000001</v>
      </c>
      <c r="D311" s="36">
        <f>ROWDATA!D316</f>
        <v>313.54458618000001</v>
      </c>
      <c r="E311" s="36">
        <f>ROWDATA!D316</f>
        <v>313.54458618000001</v>
      </c>
      <c r="F311" s="36">
        <f>ROWDATA!E316</f>
        <v>475.65396118000001</v>
      </c>
      <c r="G311" s="36">
        <f>ROWDATA!E316</f>
        <v>475.65396118000001</v>
      </c>
      <c r="H311" s="36">
        <f>ROWDATA!E316</f>
        <v>475.65396118000001</v>
      </c>
      <c r="I311" s="36">
        <f>ROWDATA!F316</f>
        <v>461.01129150000003</v>
      </c>
      <c r="J311" s="36">
        <f>ROWDATA!F316</f>
        <v>461.01129150000003</v>
      </c>
      <c r="K311" s="36">
        <f>ROWDATA!G316</f>
        <v>349.05932617000002</v>
      </c>
      <c r="L311" s="36">
        <f>ROWDATA!H316</f>
        <v>468.05392455999998</v>
      </c>
      <c r="M311" s="36">
        <f>ROWDATA!H316</f>
        <v>468.05392455999998</v>
      </c>
    </row>
    <row r="312" spans="1:13" x14ac:dyDescent="0.2">
      <c r="A312" s="34">
        <f>ROWDATA!B317</f>
        <v>44150.461111111108</v>
      </c>
      <c r="B312" s="36">
        <f>ROWDATA!C317</f>
        <v>474.41278075999998</v>
      </c>
      <c r="C312" s="36">
        <f>ROWDATA!C317</f>
        <v>474.41278075999998</v>
      </c>
      <c r="D312" s="36">
        <f>ROWDATA!D317</f>
        <v>316.32351684999998</v>
      </c>
      <c r="E312" s="36">
        <f>ROWDATA!D317</f>
        <v>316.32351684999998</v>
      </c>
      <c r="F312" s="36">
        <f>ROWDATA!E317</f>
        <v>472.14828490999997</v>
      </c>
      <c r="G312" s="36">
        <f>ROWDATA!E317</f>
        <v>472.14828490999997</v>
      </c>
      <c r="H312" s="36">
        <f>ROWDATA!E317</f>
        <v>472.14828490999997</v>
      </c>
      <c r="I312" s="36">
        <f>ROWDATA!F317</f>
        <v>461.09225464000002</v>
      </c>
      <c r="J312" s="36">
        <f>ROWDATA!F317</f>
        <v>461.09225464000002</v>
      </c>
      <c r="K312" s="36">
        <f>ROWDATA!G317</f>
        <v>345.89669800000001</v>
      </c>
      <c r="L312" s="36">
        <f>ROWDATA!H317</f>
        <v>469.18502808</v>
      </c>
      <c r="M312" s="36">
        <f>ROWDATA!H317</f>
        <v>469.18502808</v>
      </c>
    </row>
    <row r="313" spans="1:13" x14ac:dyDescent="0.2">
      <c r="A313" s="34">
        <f>ROWDATA!B318</f>
        <v>44150.461805555555</v>
      </c>
      <c r="B313" s="36">
        <f>ROWDATA!C318</f>
        <v>469.23684692</v>
      </c>
      <c r="C313" s="36">
        <f>ROWDATA!C318</f>
        <v>469.23684692</v>
      </c>
      <c r="D313" s="36">
        <f>ROWDATA!D318</f>
        <v>317.65798949999999</v>
      </c>
      <c r="E313" s="36">
        <f>ROWDATA!D318</f>
        <v>317.65798949999999</v>
      </c>
      <c r="F313" s="36">
        <f>ROWDATA!E318</f>
        <v>471.83950806000001</v>
      </c>
      <c r="G313" s="36">
        <f>ROWDATA!E318</f>
        <v>471.83950806000001</v>
      </c>
      <c r="H313" s="36">
        <f>ROWDATA!E318</f>
        <v>471.83950806000001</v>
      </c>
      <c r="I313" s="36">
        <f>ROWDATA!F318</f>
        <v>460.57385254000002</v>
      </c>
      <c r="J313" s="36">
        <f>ROWDATA!F318</f>
        <v>460.57385254000002</v>
      </c>
      <c r="K313" s="36">
        <f>ROWDATA!G318</f>
        <v>343.78277587999997</v>
      </c>
      <c r="L313" s="36">
        <f>ROWDATA!H318</f>
        <v>470.28280640000003</v>
      </c>
      <c r="M313" s="36">
        <f>ROWDATA!H318</f>
        <v>470.28280640000003</v>
      </c>
    </row>
    <row r="314" spans="1:13" x14ac:dyDescent="0.2">
      <c r="A314" s="34">
        <f>ROWDATA!B319</f>
        <v>44150.462500000001</v>
      </c>
      <c r="B314" s="36">
        <f>ROWDATA!C319</f>
        <v>466.99575806000001</v>
      </c>
      <c r="C314" s="36">
        <f>ROWDATA!C319</f>
        <v>466.99575806000001</v>
      </c>
      <c r="D314" s="36">
        <f>ROWDATA!D319</f>
        <v>320.87658691000001</v>
      </c>
      <c r="E314" s="36">
        <f>ROWDATA!D319</f>
        <v>320.87658691000001</v>
      </c>
      <c r="F314" s="36">
        <f>ROWDATA!E319</f>
        <v>473.49179077000002</v>
      </c>
      <c r="G314" s="36">
        <f>ROWDATA!E319</f>
        <v>473.49179077000002</v>
      </c>
      <c r="H314" s="36">
        <f>ROWDATA!E319</f>
        <v>473.49179077000002</v>
      </c>
      <c r="I314" s="36">
        <f>ROWDATA!F319</f>
        <v>461.15734863</v>
      </c>
      <c r="J314" s="36">
        <f>ROWDATA!F319</f>
        <v>461.15734863</v>
      </c>
      <c r="K314" s="36">
        <f>ROWDATA!G319</f>
        <v>349.23391723999998</v>
      </c>
      <c r="L314" s="36">
        <f>ROWDATA!H319</f>
        <v>481.99407959000001</v>
      </c>
      <c r="M314" s="36">
        <f>ROWDATA!H319</f>
        <v>481.99407959000001</v>
      </c>
    </row>
    <row r="315" spans="1:13" x14ac:dyDescent="0.2">
      <c r="A315" s="34">
        <f>ROWDATA!B320</f>
        <v>44150.463194444441</v>
      </c>
      <c r="B315" s="36">
        <f>ROWDATA!C320</f>
        <v>469.20458983999998</v>
      </c>
      <c r="C315" s="36">
        <f>ROWDATA!C320</f>
        <v>469.20458983999998</v>
      </c>
      <c r="D315" s="36">
        <f>ROWDATA!D320</f>
        <v>323.07455443999999</v>
      </c>
      <c r="E315" s="36">
        <f>ROWDATA!D320</f>
        <v>323.07455443999999</v>
      </c>
      <c r="F315" s="36">
        <f>ROWDATA!E320</f>
        <v>476.81225585999999</v>
      </c>
      <c r="G315" s="36">
        <f>ROWDATA!E320</f>
        <v>476.81225585999999</v>
      </c>
      <c r="H315" s="36">
        <f>ROWDATA!E320</f>
        <v>476.81225585999999</v>
      </c>
      <c r="I315" s="36">
        <f>ROWDATA!F320</f>
        <v>463.83142090000001</v>
      </c>
      <c r="J315" s="36">
        <f>ROWDATA!F320</f>
        <v>463.83142090000001</v>
      </c>
      <c r="K315" s="36">
        <f>ROWDATA!G320</f>
        <v>350.57937621999997</v>
      </c>
      <c r="L315" s="36">
        <f>ROWDATA!H320</f>
        <v>485.60403442</v>
      </c>
      <c r="M315" s="36">
        <f>ROWDATA!H320</f>
        <v>485.60403442</v>
      </c>
    </row>
    <row r="316" spans="1:13" x14ac:dyDescent="0.2">
      <c r="A316" s="34">
        <f>ROWDATA!B321</f>
        <v>44150.463888888888</v>
      </c>
      <c r="B316" s="36">
        <f>ROWDATA!C321</f>
        <v>472.60690308</v>
      </c>
      <c r="C316" s="36">
        <f>ROWDATA!C321</f>
        <v>472.60690308</v>
      </c>
      <c r="D316" s="36">
        <f>ROWDATA!D321</f>
        <v>325.57095336999998</v>
      </c>
      <c r="E316" s="36">
        <f>ROWDATA!D321</f>
        <v>325.57095336999998</v>
      </c>
      <c r="F316" s="36">
        <f>ROWDATA!E321</f>
        <v>477.24456787000003</v>
      </c>
      <c r="G316" s="36">
        <f>ROWDATA!E321</f>
        <v>477.24456787000003</v>
      </c>
      <c r="H316" s="36">
        <f>ROWDATA!E321</f>
        <v>477.24456787000003</v>
      </c>
      <c r="I316" s="36">
        <f>ROWDATA!F321</f>
        <v>467.5753479</v>
      </c>
      <c r="J316" s="36">
        <f>ROWDATA!F321</f>
        <v>467.5753479</v>
      </c>
      <c r="K316" s="36">
        <f>ROWDATA!G321</f>
        <v>357.51568603999999</v>
      </c>
      <c r="L316" s="36">
        <f>ROWDATA!H321</f>
        <v>488.29873657000002</v>
      </c>
      <c r="M316" s="36">
        <f>ROWDATA!H321</f>
        <v>488.29873657000002</v>
      </c>
    </row>
    <row r="317" spans="1:13" x14ac:dyDescent="0.2">
      <c r="A317" s="34">
        <f>ROWDATA!B322</f>
        <v>44150.464583333334</v>
      </c>
      <c r="B317" s="36">
        <f>ROWDATA!C322</f>
        <v>474.62252808</v>
      </c>
      <c r="C317" s="36">
        <f>ROWDATA!C322</f>
        <v>474.62252808</v>
      </c>
      <c r="D317" s="36">
        <f>ROWDATA!D322</f>
        <v>330.39114380000001</v>
      </c>
      <c r="E317" s="36">
        <f>ROWDATA!D322</f>
        <v>330.39114380000001</v>
      </c>
      <c r="F317" s="36">
        <f>ROWDATA!E322</f>
        <v>483.37533568999999</v>
      </c>
      <c r="G317" s="36">
        <f>ROWDATA!E322</f>
        <v>483.37533568999999</v>
      </c>
      <c r="H317" s="36">
        <f>ROWDATA!E322</f>
        <v>483.37533568999999</v>
      </c>
      <c r="I317" s="36">
        <f>ROWDATA!F322</f>
        <v>480.07049561000002</v>
      </c>
      <c r="J317" s="36">
        <f>ROWDATA!F322</f>
        <v>480.07049561000002</v>
      </c>
      <c r="K317" s="36">
        <f>ROWDATA!G322</f>
        <v>355.48904419000002</v>
      </c>
      <c r="L317" s="36">
        <f>ROWDATA!H322</f>
        <v>485.37097168000003</v>
      </c>
      <c r="M317" s="36">
        <f>ROWDATA!H322</f>
        <v>485.37097168000003</v>
      </c>
    </row>
    <row r="318" spans="1:13" x14ac:dyDescent="0.2">
      <c r="A318" s="34">
        <f>ROWDATA!B323</f>
        <v>44150.465277777781</v>
      </c>
      <c r="B318" s="36">
        <f>ROWDATA!C323</f>
        <v>480.54016113</v>
      </c>
      <c r="C318" s="36">
        <f>ROWDATA!C323</f>
        <v>480.54016113</v>
      </c>
      <c r="D318" s="36">
        <f>ROWDATA!D323</f>
        <v>333.73535156000003</v>
      </c>
      <c r="E318" s="36">
        <f>ROWDATA!D323</f>
        <v>333.73535156000003</v>
      </c>
      <c r="F318" s="36">
        <f>ROWDATA!E323</f>
        <v>485.87710571000002</v>
      </c>
      <c r="G318" s="36">
        <f>ROWDATA!E323</f>
        <v>485.87710571000002</v>
      </c>
      <c r="H318" s="36">
        <f>ROWDATA!E323</f>
        <v>485.87710571000002</v>
      </c>
      <c r="I318" s="36">
        <f>ROWDATA!F323</f>
        <v>476.82910156000003</v>
      </c>
      <c r="J318" s="36">
        <f>ROWDATA!F323</f>
        <v>476.82910156000003</v>
      </c>
      <c r="K318" s="36">
        <f>ROWDATA!G323</f>
        <v>367.33496093999997</v>
      </c>
      <c r="L318" s="36">
        <f>ROWDATA!H323</f>
        <v>493.28945922999998</v>
      </c>
      <c r="M318" s="36">
        <f>ROWDATA!H323</f>
        <v>493.28945922999998</v>
      </c>
    </row>
    <row r="319" spans="1:13" x14ac:dyDescent="0.2">
      <c r="A319" s="34">
        <f>ROWDATA!B324</f>
        <v>44150.46597222222</v>
      </c>
      <c r="B319" s="36">
        <f>ROWDATA!C324</f>
        <v>484.82913208000002</v>
      </c>
      <c r="C319" s="36">
        <f>ROWDATA!C324</f>
        <v>484.82913208000002</v>
      </c>
      <c r="D319" s="36">
        <f>ROWDATA!D324</f>
        <v>331.66271972999999</v>
      </c>
      <c r="E319" s="36">
        <f>ROWDATA!D324</f>
        <v>331.66271972999999</v>
      </c>
      <c r="F319" s="36">
        <f>ROWDATA!E324</f>
        <v>496.06939697000001</v>
      </c>
      <c r="G319" s="36">
        <f>ROWDATA!E324</f>
        <v>496.06939697000001</v>
      </c>
      <c r="H319" s="36">
        <f>ROWDATA!E324</f>
        <v>496.06939697000001</v>
      </c>
      <c r="I319" s="36">
        <f>ROWDATA!F324</f>
        <v>485.87243652000001</v>
      </c>
      <c r="J319" s="36">
        <f>ROWDATA!F324</f>
        <v>485.87243652000001</v>
      </c>
      <c r="K319" s="36">
        <f>ROWDATA!G324</f>
        <v>389.47155762</v>
      </c>
      <c r="L319" s="36">
        <f>ROWDATA!H324</f>
        <v>515.14868163999995</v>
      </c>
      <c r="M319" s="36">
        <f>ROWDATA!H324</f>
        <v>515.14868163999995</v>
      </c>
    </row>
    <row r="320" spans="1:13" x14ac:dyDescent="0.2">
      <c r="A320" s="34">
        <f>ROWDATA!B325</f>
        <v>44150.466666666667</v>
      </c>
      <c r="B320" s="36">
        <f>ROWDATA!C325</f>
        <v>492.82662964000002</v>
      </c>
      <c r="C320" s="36">
        <f>ROWDATA!C325</f>
        <v>492.82662964000002</v>
      </c>
      <c r="D320" s="36">
        <f>ROWDATA!D325</f>
        <v>332.71469115999997</v>
      </c>
      <c r="E320" s="36">
        <f>ROWDATA!D325</f>
        <v>332.71469115999997</v>
      </c>
      <c r="F320" s="36">
        <f>ROWDATA!E325</f>
        <v>553.43835449000005</v>
      </c>
      <c r="G320" s="36">
        <f>ROWDATA!E325</f>
        <v>553.43835449000005</v>
      </c>
      <c r="H320" s="36">
        <f>ROWDATA!E325</f>
        <v>553.43835449000005</v>
      </c>
      <c r="I320" s="36">
        <f>ROWDATA!F325</f>
        <v>504.80148315000002</v>
      </c>
      <c r="J320" s="36">
        <f>ROWDATA!F325</f>
        <v>504.80148315000002</v>
      </c>
      <c r="K320" s="36">
        <f>ROWDATA!G325</f>
        <v>387.63693237000001</v>
      </c>
      <c r="L320" s="36">
        <f>ROWDATA!H325</f>
        <v>523.16729736000002</v>
      </c>
      <c r="M320" s="36">
        <f>ROWDATA!H325</f>
        <v>523.16729736000002</v>
      </c>
    </row>
    <row r="321" spans="1:13" x14ac:dyDescent="0.2">
      <c r="A321" s="34">
        <f>ROWDATA!B326</f>
        <v>44150.467361111114</v>
      </c>
      <c r="B321" s="36">
        <f>ROWDATA!C326</f>
        <v>522.84893798999997</v>
      </c>
      <c r="C321" s="36">
        <f>ROWDATA!C326</f>
        <v>522.84893798999997</v>
      </c>
      <c r="D321" s="36">
        <f>ROWDATA!D326</f>
        <v>336.84402466</v>
      </c>
      <c r="E321" s="36">
        <f>ROWDATA!D326</f>
        <v>336.84402466</v>
      </c>
      <c r="F321" s="36">
        <f>ROWDATA!E326</f>
        <v>512.50036621000004</v>
      </c>
      <c r="G321" s="36">
        <f>ROWDATA!E326</f>
        <v>512.50036621000004</v>
      </c>
      <c r="H321" s="36">
        <f>ROWDATA!E326</f>
        <v>512.50036621000004</v>
      </c>
      <c r="I321" s="36">
        <f>ROWDATA!F326</f>
        <v>520.18078613</v>
      </c>
      <c r="J321" s="36">
        <f>ROWDATA!F326</f>
        <v>520.18078613</v>
      </c>
      <c r="K321" s="36">
        <f>ROWDATA!G326</f>
        <v>413.51257323999999</v>
      </c>
      <c r="L321" s="36">
        <f>ROWDATA!H326</f>
        <v>560.44952393000005</v>
      </c>
      <c r="M321" s="36">
        <f>ROWDATA!H326</f>
        <v>560.44952393000005</v>
      </c>
    </row>
    <row r="322" spans="1:13" x14ac:dyDescent="0.2">
      <c r="A322" s="34">
        <f>ROWDATA!B327</f>
        <v>44150.468055555553</v>
      </c>
      <c r="B322" s="36">
        <f>ROWDATA!C327</f>
        <v>506.80596924000002</v>
      </c>
      <c r="C322" s="36">
        <f>ROWDATA!C327</f>
        <v>506.80596924000002</v>
      </c>
      <c r="D322" s="36">
        <f>ROWDATA!D327</f>
        <v>336.57690430000002</v>
      </c>
      <c r="E322" s="36">
        <f>ROWDATA!D327</f>
        <v>336.57690430000002</v>
      </c>
      <c r="F322" s="36">
        <f>ROWDATA!E327</f>
        <v>556.52685546999999</v>
      </c>
      <c r="G322" s="36">
        <f>ROWDATA!E327</f>
        <v>556.52685546999999</v>
      </c>
      <c r="H322" s="36">
        <f>ROWDATA!E327</f>
        <v>556.52685546999999</v>
      </c>
      <c r="I322" s="36">
        <f>ROWDATA!F327</f>
        <v>570.28729248000002</v>
      </c>
      <c r="J322" s="36">
        <f>ROWDATA!F327</f>
        <v>570.28729248000002</v>
      </c>
      <c r="K322" s="36">
        <f>ROWDATA!G327</f>
        <v>381.17260742000002</v>
      </c>
      <c r="L322" s="36">
        <f>ROWDATA!H327</f>
        <v>535.49475098000005</v>
      </c>
      <c r="M322" s="36">
        <f>ROWDATA!H327</f>
        <v>535.49475098000005</v>
      </c>
    </row>
    <row r="323" spans="1:13" x14ac:dyDescent="0.2">
      <c r="A323" s="34">
        <f>ROWDATA!B328</f>
        <v>44150.46875</v>
      </c>
      <c r="B323" s="36">
        <f>ROWDATA!C328</f>
        <v>545.48675536999997</v>
      </c>
      <c r="C323" s="36">
        <f>ROWDATA!C328</f>
        <v>545.48675536999997</v>
      </c>
      <c r="D323" s="36">
        <f>ROWDATA!D328</f>
        <v>346.89199829</v>
      </c>
      <c r="E323" s="36">
        <f>ROWDATA!D328</f>
        <v>346.89199829</v>
      </c>
      <c r="F323" s="36">
        <f>ROWDATA!E328</f>
        <v>513.11816406000003</v>
      </c>
      <c r="G323" s="36">
        <f>ROWDATA!E328</f>
        <v>513.11816406000003</v>
      </c>
      <c r="H323" s="36">
        <f>ROWDATA!E328</f>
        <v>513.11816406000003</v>
      </c>
      <c r="I323" s="36">
        <f>ROWDATA!F328</f>
        <v>522.90325928000004</v>
      </c>
      <c r="J323" s="36">
        <f>ROWDATA!F328</f>
        <v>522.90325928000004</v>
      </c>
      <c r="K323" s="36">
        <f>ROWDATA!G328</f>
        <v>370.75915527000001</v>
      </c>
      <c r="L323" s="36">
        <f>ROWDATA!H328</f>
        <v>548.50408935999997</v>
      </c>
      <c r="M323" s="36">
        <f>ROWDATA!H328</f>
        <v>548.50408935999997</v>
      </c>
    </row>
    <row r="324" spans="1:13" x14ac:dyDescent="0.2">
      <c r="A324" s="34">
        <f>ROWDATA!B329</f>
        <v>44150.469444444447</v>
      </c>
      <c r="B324" s="36">
        <f>ROWDATA!C329</f>
        <v>506.14477539000001</v>
      </c>
      <c r="C324" s="36">
        <f>ROWDATA!C329</f>
        <v>506.14477539000001</v>
      </c>
      <c r="D324" s="36">
        <f>ROWDATA!D329</f>
        <v>333.90792847</v>
      </c>
      <c r="E324" s="36">
        <f>ROWDATA!D329</f>
        <v>333.90792847</v>
      </c>
      <c r="F324" s="36">
        <f>ROWDATA!E329</f>
        <v>498.04583739999998</v>
      </c>
      <c r="G324" s="36">
        <f>ROWDATA!E329</f>
        <v>498.04583739999998</v>
      </c>
      <c r="H324" s="36">
        <f>ROWDATA!E329</f>
        <v>498.04583739999998</v>
      </c>
      <c r="I324" s="36">
        <f>ROWDATA!F329</f>
        <v>531.10351562999995</v>
      </c>
      <c r="J324" s="36">
        <f>ROWDATA!F329</f>
        <v>531.10351562999995</v>
      </c>
      <c r="K324" s="36">
        <f>ROWDATA!G329</f>
        <v>364.20724487000001</v>
      </c>
      <c r="L324" s="36">
        <f>ROWDATA!H329</f>
        <v>509.44241333000002</v>
      </c>
      <c r="M324" s="36">
        <f>ROWDATA!H329</f>
        <v>509.44241333000002</v>
      </c>
    </row>
    <row r="325" spans="1:13" x14ac:dyDescent="0.2">
      <c r="A325" s="34">
        <f>ROWDATA!B330</f>
        <v>44150.470138888886</v>
      </c>
      <c r="B325" s="36">
        <f>ROWDATA!C330</f>
        <v>497.17984009000003</v>
      </c>
      <c r="C325" s="36">
        <f>ROWDATA!C330</f>
        <v>497.17984009000003</v>
      </c>
      <c r="D325" s="36">
        <f>ROWDATA!D330</f>
        <v>330.35955811000002</v>
      </c>
      <c r="E325" s="36">
        <f>ROWDATA!D330</f>
        <v>330.35955811000002</v>
      </c>
      <c r="F325" s="36">
        <f>ROWDATA!E330</f>
        <v>494.57125853999997</v>
      </c>
      <c r="G325" s="36">
        <f>ROWDATA!E330</f>
        <v>494.57125853999997</v>
      </c>
      <c r="H325" s="36">
        <f>ROWDATA!E330</f>
        <v>494.57125853999997</v>
      </c>
      <c r="I325" s="36">
        <f>ROWDATA!F330</f>
        <v>504.13699341</v>
      </c>
      <c r="J325" s="36">
        <f>ROWDATA!F330</f>
        <v>504.13699341</v>
      </c>
      <c r="K325" s="36">
        <f>ROWDATA!G330</f>
        <v>360.25869750999999</v>
      </c>
      <c r="L325" s="36">
        <f>ROWDATA!H330</f>
        <v>507.32977295000001</v>
      </c>
      <c r="M325" s="36">
        <f>ROWDATA!H330</f>
        <v>507.32977295000001</v>
      </c>
    </row>
    <row r="326" spans="1:13" x14ac:dyDescent="0.2">
      <c r="A326" s="34">
        <f>ROWDATA!B331</f>
        <v>44150.470833333333</v>
      </c>
      <c r="B326" s="36">
        <f>ROWDATA!C331</f>
        <v>495.47070313</v>
      </c>
      <c r="C326" s="36">
        <f>ROWDATA!C331</f>
        <v>495.47070313</v>
      </c>
      <c r="D326" s="36">
        <f>ROWDATA!D331</f>
        <v>326.54434204</v>
      </c>
      <c r="E326" s="36">
        <f>ROWDATA!D331</f>
        <v>326.54434204</v>
      </c>
      <c r="F326" s="36">
        <f>ROWDATA!E331</f>
        <v>493.87640381</v>
      </c>
      <c r="G326" s="36">
        <f>ROWDATA!E331</f>
        <v>493.87640381</v>
      </c>
      <c r="H326" s="36">
        <f>ROWDATA!E331</f>
        <v>493.87640381</v>
      </c>
      <c r="I326" s="36">
        <f>ROWDATA!F331</f>
        <v>503.32672119</v>
      </c>
      <c r="J326" s="36">
        <f>ROWDATA!F331</f>
        <v>503.32672119</v>
      </c>
      <c r="K326" s="36">
        <f>ROWDATA!G331</f>
        <v>359.01828003000003</v>
      </c>
      <c r="L326" s="36">
        <f>ROWDATA!H331</f>
        <v>509.60888671999999</v>
      </c>
      <c r="M326" s="36">
        <f>ROWDATA!H331</f>
        <v>509.60888671999999</v>
      </c>
    </row>
    <row r="327" spans="1:13" x14ac:dyDescent="0.2">
      <c r="A327" s="34">
        <f>ROWDATA!B332</f>
        <v>44150.47152777778</v>
      </c>
      <c r="B327" s="36">
        <f>ROWDATA!C332</f>
        <v>503.77468871999997</v>
      </c>
      <c r="C327" s="36">
        <f>ROWDATA!C332</f>
        <v>503.77468871999997</v>
      </c>
      <c r="D327" s="36">
        <f>ROWDATA!D332</f>
        <v>329.80993652000001</v>
      </c>
      <c r="E327" s="36">
        <f>ROWDATA!D332</f>
        <v>329.80993652000001</v>
      </c>
      <c r="F327" s="36">
        <f>ROWDATA!E332</f>
        <v>498.30838012999999</v>
      </c>
      <c r="G327" s="36">
        <f>ROWDATA!E332</f>
        <v>498.30838012999999</v>
      </c>
      <c r="H327" s="36">
        <f>ROWDATA!E332</f>
        <v>498.30838012999999</v>
      </c>
      <c r="I327" s="36">
        <f>ROWDATA!F332</f>
        <v>508.23712158000001</v>
      </c>
      <c r="J327" s="36">
        <f>ROWDATA!F332</f>
        <v>508.23712158000001</v>
      </c>
      <c r="K327" s="36">
        <f>ROWDATA!G332</f>
        <v>360.04891967999998</v>
      </c>
      <c r="L327" s="36">
        <f>ROWDATA!H332</f>
        <v>514.96582031000003</v>
      </c>
      <c r="M327" s="36">
        <f>ROWDATA!H332</f>
        <v>514.96582031000003</v>
      </c>
    </row>
    <row r="328" spans="1:13" x14ac:dyDescent="0.2">
      <c r="A328" s="34">
        <f>ROWDATA!B333</f>
        <v>44150.472222222219</v>
      </c>
      <c r="B328" s="36">
        <f>ROWDATA!C333</f>
        <v>509.38580322000001</v>
      </c>
      <c r="C328" s="36">
        <f>ROWDATA!C333</f>
        <v>509.38580322000001</v>
      </c>
      <c r="D328" s="36">
        <f>ROWDATA!D333</f>
        <v>334.25335693</v>
      </c>
      <c r="E328" s="36">
        <f>ROWDATA!D333</f>
        <v>334.25335693</v>
      </c>
      <c r="F328" s="36">
        <f>ROWDATA!E333</f>
        <v>507.52786255000001</v>
      </c>
      <c r="G328" s="36">
        <f>ROWDATA!E333</f>
        <v>507.52786255000001</v>
      </c>
      <c r="H328" s="36">
        <f>ROWDATA!E333</f>
        <v>507.52786255000001</v>
      </c>
      <c r="I328" s="36">
        <f>ROWDATA!F333</f>
        <v>514.89776611000002</v>
      </c>
      <c r="J328" s="36">
        <f>ROWDATA!F333</f>
        <v>514.89776611000002</v>
      </c>
      <c r="K328" s="36">
        <f>ROWDATA!G333</f>
        <v>344.74356079</v>
      </c>
      <c r="L328" s="36">
        <f>ROWDATA!H333</f>
        <v>532.83276366999996</v>
      </c>
      <c r="M328" s="36">
        <f>ROWDATA!H333</f>
        <v>532.83276366999996</v>
      </c>
    </row>
    <row r="329" spans="1:13" x14ac:dyDescent="0.2">
      <c r="A329" s="34">
        <f>ROWDATA!B334</f>
        <v>44150.472916666666</v>
      </c>
      <c r="B329" s="36">
        <f>ROWDATA!C334</f>
        <v>516.65759276999995</v>
      </c>
      <c r="C329" s="36">
        <f>ROWDATA!C334</f>
        <v>516.65759276999995</v>
      </c>
      <c r="D329" s="36">
        <f>ROWDATA!D334</f>
        <v>344.81964111000002</v>
      </c>
      <c r="E329" s="36">
        <f>ROWDATA!D334</f>
        <v>344.81964111000002</v>
      </c>
      <c r="F329" s="36">
        <f>ROWDATA!E334</f>
        <v>524.83917236000002</v>
      </c>
      <c r="G329" s="36">
        <f>ROWDATA!E334</f>
        <v>524.83917236000002</v>
      </c>
      <c r="H329" s="36">
        <f>ROWDATA!E334</f>
        <v>524.83917236000002</v>
      </c>
      <c r="I329" s="36">
        <f>ROWDATA!F334</f>
        <v>534.11761475000003</v>
      </c>
      <c r="J329" s="36">
        <f>ROWDATA!F334</f>
        <v>534.11761475000003</v>
      </c>
      <c r="K329" s="36">
        <f>ROWDATA!G334</f>
        <v>381.17260742000002</v>
      </c>
      <c r="L329" s="36">
        <f>ROWDATA!H334</f>
        <v>573.34289550999995</v>
      </c>
      <c r="M329" s="36">
        <f>ROWDATA!H334</f>
        <v>573.34289550999995</v>
      </c>
    </row>
    <row r="330" spans="1:13" x14ac:dyDescent="0.2">
      <c r="A330" s="34">
        <f>ROWDATA!B335</f>
        <v>44150.473611111112</v>
      </c>
      <c r="B330" s="36">
        <f>ROWDATA!C335</f>
        <v>537.66674805000002</v>
      </c>
      <c r="C330" s="36">
        <f>ROWDATA!C335</f>
        <v>537.66674805000002</v>
      </c>
      <c r="D330" s="36">
        <f>ROWDATA!D335</f>
        <v>359.45230103</v>
      </c>
      <c r="E330" s="36">
        <f>ROWDATA!D335</f>
        <v>359.45230103</v>
      </c>
      <c r="F330" s="36">
        <f>ROWDATA!E335</f>
        <v>547.86376953000001</v>
      </c>
      <c r="G330" s="36">
        <f>ROWDATA!E335</f>
        <v>547.86376953000001</v>
      </c>
      <c r="H330" s="36">
        <f>ROWDATA!E335</f>
        <v>547.86376953000001</v>
      </c>
      <c r="I330" s="36">
        <f>ROWDATA!F335</f>
        <v>664.73846435999997</v>
      </c>
      <c r="J330" s="36">
        <f>ROWDATA!F335</f>
        <v>664.73846435999997</v>
      </c>
      <c r="K330" s="36">
        <f>ROWDATA!G335</f>
        <v>559.15167236000002</v>
      </c>
      <c r="L330" s="36">
        <f>ROWDATA!H335</f>
        <v>633.53796387</v>
      </c>
      <c r="M330" s="36">
        <f>ROWDATA!H335</f>
        <v>633.53796387</v>
      </c>
    </row>
    <row r="331" spans="1:13" x14ac:dyDescent="0.2">
      <c r="A331" s="34">
        <f>ROWDATA!B336</f>
        <v>44150.474305555559</v>
      </c>
      <c r="B331" s="36">
        <f>ROWDATA!C336</f>
        <v>558.59490966999999</v>
      </c>
      <c r="C331" s="36">
        <f>ROWDATA!C336</f>
        <v>558.59490966999999</v>
      </c>
      <c r="D331" s="36">
        <f>ROWDATA!D336</f>
        <v>378.22970580999998</v>
      </c>
      <c r="E331" s="36">
        <f>ROWDATA!D336</f>
        <v>378.22970580999998</v>
      </c>
      <c r="F331" s="36">
        <f>ROWDATA!E336</f>
        <v>749.59442138999998</v>
      </c>
      <c r="G331" s="36">
        <f>ROWDATA!E336</f>
        <v>749.59442138999998</v>
      </c>
      <c r="H331" s="36">
        <f>ROWDATA!E336</f>
        <v>749.59442138999998</v>
      </c>
      <c r="I331" s="36">
        <f>ROWDATA!F336</f>
        <v>940.23168944999998</v>
      </c>
      <c r="J331" s="36">
        <f>ROWDATA!F336</f>
        <v>940.23168944999998</v>
      </c>
      <c r="K331" s="36">
        <f>ROWDATA!G336</f>
        <v>442.42776488999999</v>
      </c>
      <c r="L331" s="36">
        <f>ROWDATA!H336</f>
        <v>724.08862305000002</v>
      </c>
      <c r="M331" s="36">
        <f>ROWDATA!H336</f>
        <v>724.08862305000002</v>
      </c>
    </row>
    <row r="332" spans="1:13" x14ac:dyDescent="0.2">
      <c r="A332" s="34">
        <f>ROWDATA!B337</f>
        <v>44150.474999999999</v>
      </c>
      <c r="B332" s="36">
        <f>ROWDATA!C337</f>
        <v>736.97589111000002</v>
      </c>
      <c r="C332" s="36">
        <f>ROWDATA!C337</f>
        <v>736.97589111000002</v>
      </c>
      <c r="D332" s="36">
        <f>ROWDATA!D337</f>
        <v>432.97543335</v>
      </c>
      <c r="E332" s="36">
        <f>ROWDATA!D337</f>
        <v>432.97543335</v>
      </c>
      <c r="F332" s="36">
        <f>ROWDATA!E337</f>
        <v>699.85821533000001</v>
      </c>
      <c r="G332" s="36">
        <f>ROWDATA!E337</f>
        <v>699.85821533000001</v>
      </c>
      <c r="H332" s="36">
        <f>ROWDATA!E337</f>
        <v>699.85821533000001</v>
      </c>
      <c r="I332" s="36">
        <f>ROWDATA!F337</f>
        <v>655.56781006000006</v>
      </c>
      <c r="J332" s="36">
        <f>ROWDATA!F337</f>
        <v>655.56781006000006</v>
      </c>
      <c r="K332" s="36">
        <f>ROWDATA!G337</f>
        <v>464.86083983999998</v>
      </c>
      <c r="L332" s="36">
        <f>ROWDATA!H337</f>
        <v>637.64788818</v>
      </c>
      <c r="M332" s="36">
        <f>ROWDATA!H337</f>
        <v>637.64788818</v>
      </c>
    </row>
    <row r="333" spans="1:13" x14ac:dyDescent="0.2">
      <c r="A333" s="34">
        <f>ROWDATA!B338</f>
        <v>44150.475694444445</v>
      </c>
      <c r="B333" s="36">
        <f>ROWDATA!C338</f>
        <v>663.45867920000001</v>
      </c>
      <c r="C333" s="36">
        <f>ROWDATA!C338</f>
        <v>663.45867920000001</v>
      </c>
      <c r="D333" s="36">
        <f>ROWDATA!D338</f>
        <v>455.69311522999999</v>
      </c>
      <c r="E333" s="36">
        <f>ROWDATA!D338</f>
        <v>455.69311522999999</v>
      </c>
      <c r="F333" s="36">
        <f>ROWDATA!E338</f>
        <v>656.89984131000006</v>
      </c>
      <c r="G333" s="36">
        <f>ROWDATA!E338</f>
        <v>656.89984131000006</v>
      </c>
      <c r="H333" s="36">
        <f>ROWDATA!E338</f>
        <v>656.89984131000006</v>
      </c>
      <c r="I333" s="36">
        <f>ROWDATA!F338</f>
        <v>703.88317871000004</v>
      </c>
      <c r="J333" s="36">
        <f>ROWDATA!F338</f>
        <v>703.88317871000004</v>
      </c>
      <c r="K333" s="36">
        <f>ROWDATA!G338</f>
        <v>407.32760619999999</v>
      </c>
      <c r="L333" s="36">
        <f>ROWDATA!H338</f>
        <v>667.74707031000003</v>
      </c>
      <c r="M333" s="36">
        <f>ROWDATA!H338</f>
        <v>667.74707031000003</v>
      </c>
    </row>
    <row r="334" spans="1:13" x14ac:dyDescent="0.2">
      <c r="A334" s="34">
        <f>ROWDATA!B339</f>
        <v>44150.476388888892</v>
      </c>
      <c r="B334" s="36">
        <f>ROWDATA!C339</f>
        <v>663.73291015999996</v>
      </c>
      <c r="C334" s="36">
        <f>ROWDATA!C339</f>
        <v>663.73291015999996</v>
      </c>
      <c r="D334" s="36">
        <f>ROWDATA!D339</f>
        <v>409.33135986000002</v>
      </c>
      <c r="E334" s="36">
        <f>ROWDATA!D339</f>
        <v>409.33135986000002</v>
      </c>
      <c r="F334" s="36">
        <f>ROWDATA!E339</f>
        <v>605.23138428000004</v>
      </c>
      <c r="G334" s="36">
        <f>ROWDATA!E339</f>
        <v>605.23138428000004</v>
      </c>
      <c r="H334" s="36">
        <f>ROWDATA!E339</f>
        <v>605.23138428000004</v>
      </c>
      <c r="I334" s="36">
        <f>ROWDATA!F339</f>
        <v>862.27221680000002</v>
      </c>
      <c r="J334" s="36">
        <f>ROWDATA!F339</f>
        <v>862.27221680000002</v>
      </c>
      <c r="K334" s="36">
        <f>ROWDATA!G339</f>
        <v>410.21057129000002</v>
      </c>
      <c r="L334" s="36">
        <f>ROWDATA!H339</f>
        <v>973.41223145000004</v>
      </c>
      <c r="M334" s="36">
        <f>ROWDATA!H339</f>
        <v>973.41223145000004</v>
      </c>
    </row>
    <row r="335" spans="1:13" x14ac:dyDescent="0.2">
      <c r="A335" s="34">
        <f>ROWDATA!B340</f>
        <v>44150.477083333331</v>
      </c>
      <c r="B335" s="36">
        <f>ROWDATA!C340</f>
        <v>612.38214111000002</v>
      </c>
      <c r="C335" s="36">
        <f>ROWDATA!C340</f>
        <v>612.38214111000002</v>
      </c>
      <c r="D335" s="36">
        <f>ROWDATA!D340</f>
        <v>438.73742676000001</v>
      </c>
      <c r="E335" s="36">
        <f>ROWDATA!D340</f>
        <v>438.73742676000001</v>
      </c>
      <c r="F335" s="36">
        <f>ROWDATA!E340</f>
        <v>731.03417968999997</v>
      </c>
      <c r="G335" s="36">
        <f>ROWDATA!E340</f>
        <v>731.03417968999997</v>
      </c>
      <c r="H335" s="36">
        <f>ROWDATA!E340</f>
        <v>731.03417968999997</v>
      </c>
      <c r="I335" s="36">
        <f>ROWDATA!F340</f>
        <v>1163.0678710899999</v>
      </c>
      <c r="J335" s="36">
        <f>ROWDATA!F340</f>
        <v>1163.0678710899999</v>
      </c>
      <c r="K335" s="36">
        <f>ROWDATA!G340</f>
        <v>644.35473633000004</v>
      </c>
      <c r="L335" s="36">
        <f>ROWDATA!H340</f>
        <v>719.26300048999997</v>
      </c>
      <c r="M335" s="36">
        <f>ROWDATA!H340</f>
        <v>719.26300048999997</v>
      </c>
    </row>
    <row r="336" spans="1:13" x14ac:dyDescent="0.2">
      <c r="A336" s="34">
        <f>ROWDATA!B341</f>
        <v>44150.477777777778</v>
      </c>
      <c r="B336" s="36">
        <f>ROWDATA!C341</f>
        <v>836.86383057</v>
      </c>
      <c r="C336" s="36">
        <f>ROWDATA!C341</f>
        <v>836.86383057</v>
      </c>
      <c r="D336" s="36">
        <f>ROWDATA!D341</f>
        <v>641.38348388999998</v>
      </c>
      <c r="E336" s="36">
        <f>ROWDATA!D341</f>
        <v>641.38348388999998</v>
      </c>
      <c r="F336" s="36">
        <f>ROWDATA!E341</f>
        <v>917.52514647999999</v>
      </c>
      <c r="G336" s="36">
        <f>ROWDATA!E341</f>
        <v>917.52514647999999</v>
      </c>
      <c r="H336" s="36">
        <f>ROWDATA!E341</f>
        <v>917.52514647999999</v>
      </c>
      <c r="I336" s="36">
        <f>ROWDATA!F341</f>
        <v>627.89270020000004</v>
      </c>
      <c r="J336" s="36">
        <f>ROWDATA!F341</f>
        <v>627.89270020000004</v>
      </c>
      <c r="K336" s="36">
        <f>ROWDATA!G341</f>
        <v>491.87127686000002</v>
      </c>
      <c r="L336" s="36">
        <f>ROWDATA!H341</f>
        <v>1044.2075195299999</v>
      </c>
      <c r="M336" s="36">
        <f>ROWDATA!H341</f>
        <v>1044.2075195299999</v>
      </c>
    </row>
    <row r="337" spans="1:13" x14ac:dyDescent="0.2">
      <c r="A337" s="34">
        <f>ROWDATA!B342</f>
        <v>44150.478472222225</v>
      </c>
      <c r="B337" s="36">
        <f>ROWDATA!C342</f>
        <v>901.97528076000003</v>
      </c>
      <c r="C337" s="36">
        <f>ROWDATA!C342</f>
        <v>901.97528076000003</v>
      </c>
      <c r="D337" s="36">
        <f>ROWDATA!D342</f>
        <v>634.20916748000002</v>
      </c>
      <c r="E337" s="36">
        <f>ROWDATA!D342</f>
        <v>634.20916748000002</v>
      </c>
      <c r="F337" s="36">
        <f>ROWDATA!E342</f>
        <v>675.98565673999997</v>
      </c>
      <c r="G337" s="36">
        <f>ROWDATA!E342</f>
        <v>675.98565673999997</v>
      </c>
      <c r="H337" s="36">
        <f>ROWDATA!E342</f>
        <v>675.98565673999997</v>
      </c>
      <c r="I337" s="36">
        <f>ROWDATA!F342</f>
        <v>1111.96386719</v>
      </c>
      <c r="J337" s="36">
        <f>ROWDATA!F342</f>
        <v>1111.96386719</v>
      </c>
      <c r="K337" s="36">
        <f>ROWDATA!G342</f>
        <v>650.57403564000003</v>
      </c>
      <c r="L337" s="36">
        <f>ROWDATA!H342</f>
        <v>1080.7811279299999</v>
      </c>
      <c r="M337" s="36">
        <f>ROWDATA!H342</f>
        <v>1080.7811279299999</v>
      </c>
    </row>
    <row r="338" spans="1:13" x14ac:dyDescent="0.2">
      <c r="A338" s="34">
        <f>ROWDATA!B343</f>
        <v>44150.479166666664</v>
      </c>
      <c r="B338" s="36">
        <f>ROWDATA!C343</f>
        <v>702.44226074000005</v>
      </c>
      <c r="C338" s="36">
        <f>ROWDATA!C343</f>
        <v>702.44226074000005</v>
      </c>
      <c r="D338" s="36">
        <f>ROWDATA!D343</f>
        <v>649.86065673999997</v>
      </c>
      <c r="E338" s="36">
        <f>ROWDATA!D343</f>
        <v>649.86065673999997</v>
      </c>
      <c r="F338" s="36">
        <f>ROWDATA!E343</f>
        <v>701.24798583999996</v>
      </c>
      <c r="G338" s="36">
        <f>ROWDATA!E343</f>
        <v>701.24798583999996</v>
      </c>
      <c r="H338" s="36">
        <f>ROWDATA!E343</f>
        <v>701.24798583999996</v>
      </c>
      <c r="I338" s="36">
        <f>ROWDATA!F343</f>
        <v>1063.609375</v>
      </c>
      <c r="J338" s="36">
        <f>ROWDATA!F343</f>
        <v>1063.609375</v>
      </c>
      <c r="K338" s="36">
        <f>ROWDATA!G343</f>
        <v>631.91577147999999</v>
      </c>
      <c r="L338" s="36">
        <f>ROWDATA!H343</f>
        <v>1060.2220459</v>
      </c>
      <c r="M338" s="36">
        <f>ROWDATA!H343</f>
        <v>1060.2220459</v>
      </c>
    </row>
    <row r="339" spans="1:13" x14ac:dyDescent="0.2">
      <c r="A339" s="34">
        <f>ROWDATA!B344</f>
        <v>44150.479861111111</v>
      </c>
      <c r="B339" s="36">
        <f>ROWDATA!C344</f>
        <v>879.21325683999999</v>
      </c>
      <c r="C339" s="36">
        <f>ROWDATA!C344</f>
        <v>879.21325683999999</v>
      </c>
      <c r="D339" s="36">
        <f>ROWDATA!D344</f>
        <v>656.62683104999996</v>
      </c>
      <c r="E339" s="36">
        <f>ROWDATA!D344</f>
        <v>656.62683104999996</v>
      </c>
      <c r="F339" s="36">
        <f>ROWDATA!E344</f>
        <v>1039.4510498</v>
      </c>
      <c r="G339" s="36">
        <f>ROWDATA!E344</f>
        <v>1039.4510498</v>
      </c>
      <c r="H339" s="36">
        <f>ROWDATA!E344</f>
        <v>1039.4510498</v>
      </c>
      <c r="I339" s="36">
        <f>ROWDATA!F344</f>
        <v>1041.7792968799999</v>
      </c>
      <c r="J339" s="36">
        <f>ROWDATA!F344</f>
        <v>1041.7792968799999</v>
      </c>
      <c r="K339" s="36">
        <f>ROWDATA!G344</f>
        <v>620.01861571999996</v>
      </c>
      <c r="L339" s="36">
        <f>ROWDATA!H344</f>
        <v>1026.92871094</v>
      </c>
      <c r="M339" s="36">
        <f>ROWDATA!H344</f>
        <v>1026.92871094</v>
      </c>
    </row>
    <row r="340" spans="1:13" x14ac:dyDescent="0.2">
      <c r="A340" s="34">
        <f>ROWDATA!B345</f>
        <v>44150.480555555558</v>
      </c>
      <c r="B340" s="36">
        <f>ROWDATA!C345</f>
        <v>1067.0083007799999</v>
      </c>
      <c r="C340" s="36">
        <f>ROWDATA!C345</f>
        <v>1067.0083007799999</v>
      </c>
      <c r="D340" s="36">
        <f>ROWDATA!D345</f>
        <v>637.75701904000005</v>
      </c>
      <c r="E340" s="36">
        <f>ROWDATA!D345</f>
        <v>637.75701904000005</v>
      </c>
      <c r="F340" s="36">
        <f>ROWDATA!E345</f>
        <v>1033.13635254</v>
      </c>
      <c r="G340" s="36">
        <f>ROWDATA!E345</f>
        <v>1033.13635254</v>
      </c>
      <c r="H340" s="36">
        <f>ROWDATA!E345</f>
        <v>1033.13635254</v>
      </c>
      <c r="I340" s="36">
        <f>ROWDATA!F345</f>
        <v>1035.9327392600001</v>
      </c>
      <c r="J340" s="36">
        <f>ROWDATA!F345</f>
        <v>1035.9327392600001</v>
      </c>
      <c r="K340" s="36">
        <f>ROWDATA!G345</f>
        <v>620.52520751999998</v>
      </c>
      <c r="L340" s="36">
        <f>ROWDATA!H345</f>
        <v>1026.3292236299999</v>
      </c>
      <c r="M340" s="36">
        <f>ROWDATA!H345</f>
        <v>1026.3292236299999</v>
      </c>
    </row>
    <row r="341" spans="1:13" x14ac:dyDescent="0.2">
      <c r="A341" s="34">
        <f>ROWDATA!B346</f>
        <v>44150.481249999997</v>
      </c>
      <c r="B341" s="36">
        <f>ROWDATA!C346</f>
        <v>1039.55761719</v>
      </c>
      <c r="C341" s="36">
        <f>ROWDATA!C346</f>
        <v>1039.55761719</v>
      </c>
      <c r="D341" s="36">
        <f>ROWDATA!D346</f>
        <v>627.36437988</v>
      </c>
      <c r="E341" s="36">
        <f>ROWDATA!D346</f>
        <v>627.36437988</v>
      </c>
      <c r="F341" s="36">
        <f>ROWDATA!E346</f>
        <v>1011.13549805</v>
      </c>
      <c r="G341" s="36">
        <f>ROWDATA!E346</f>
        <v>1011.13549805</v>
      </c>
      <c r="H341" s="36">
        <f>ROWDATA!E346</f>
        <v>1011.13549805</v>
      </c>
      <c r="I341" s="36">
        <f>ROWDATA!F346</f>
        <v>1015.1708374</v>
      </c>
      <c r="J341" s="36">
        <f>ROWDATA!F346</f>
        <v>1015.1708374</v>
      </c>
      <c r="K341" s="36">
        <f>ROWDATA!G346</f>
        <v>612.45410156000003</v>
      </c>
      <c r="L341" s="36">
        <f>ROWDATA!H346</f>
        <v>1009.68322754</v>
      </c>
      <c r="M341" s="36">
        <f>ROWDATA!H346</f>
        <v>1009.68322754</v>
      </c>
    </row>
    <row r="342" spans="1:13" x14ac:dyDescent="0.2">
      <c r="A342" s="34">
        <f>ROWDATA!B347</f>
        <v>44150.481944444444</v>
      </c>
      <c r="B342" s="36">
        <f>ROWDATA!C347</f>
        <v>1027.8713378899999</v>
      </c>
      <c r="C342" s="36">
        <f>ROWDATA!C347</f>
        <v>1027.8713378899999</v>
      </c>
      <c r="D342" s="36">
        <f>ROWDATA!D347</f>
        <v>622.41912841999999</v>
      </c>
      <c r="E342" s="36">
        <f>ROWDATA!D347</f>
        <v>622.41912841999999</v>
      </c>
      <c r="F342" s="36">
        <f>ROWDATA!E347</f>
        <v>988.39343262</v>
      </c>
      <c r="G342" s="36">
        <f>ROWDATA!E347</f>
        <v>988.39343262</v>
      </c>
      <c r="H342" s="36">
        <f>ROWDATA!E347</f>
        <v>988.39343262</v>
      </c>
      <c r="I342" s="36">
        <f>ROWDATA!F347</f>
        <v>999.25079345999995</v>
      </c>
      <c r="J342" s="36">
        <f>ROWDATA!F347</f>
        <v>999.25079345999995</v>
      </c>
      <c r="K342" s="36">
        <f>ROWDATA!G347</f>
        <v>605.44830321999996</v>
      </c>
      <c r="L342" s="36">
        <f>ROWDATA!H347</f>
        <v>992.53790283000001</v>
      </c>
      <c r="M342" s="36">
        <f>ROWDATA!H347</f>
        <v>992.53790283000001</v>
      </c>
    </row>
    <row r="343" spans="1:13" x14ac:dyDescent="0.2">
      <c r="A343" s="34">
        <f>ROWDATA!B348</f>
        <v>44150.482638888891</v>
      </c>
      <c r="B343" s="36">
        <f>ROWDATA!C348</f>
        <v>1009.78521729</v>
      </c>
      <c r="C343" s="36">
        <f>ROWDATA!C348</f>
        <v>1009.78521729</v>
      </c>
      <c r="D343" s="36">
        <f>ROWDATA!D348</f>
        <v>615.16650390999996</v>
      </c>
      <c r="E343" s="36">
        <f>ROWDATA!D348</f>
        <v>615.16650390999996</v>
      </c>
      <c r="F343" s="36">
        <f>ROWDATA!E348</f>
        <v>975.31610106999995</v>
      </c>
      <c r="G343" s="36">
        <f>ROWDATA!E348</f>
        <v>975.31610106999995</v>
      </c>
      <c r="H343" s="36">
        <f>ROWDATA!E348</f>
        <v>975.31610106999995</v>
      </c>
      <c r="I343" s="36">
        <f>ROWDATA!F348</f>
        <v>987.15246581999997</v>
      </c>
      <c r="J343" s="36">
        <f>ROWDATA!F348</f>
        <v>987.15246581999997</v>
      </c>
      <c r="K343" s="36">
        <f>ROWDATA!G348</f>
        <v>597.35974121000004</v>
      </c>
      <c r="L343" s="36">
        <f>ROWDATA!H348</f>
        <v>991.25646973000005</v>
      </c>
      <c r="M343" s="36">
        <f>ROWDATA!H348</f>
        <v>991.25646973000005</v>
      </c>
    </row>
    <row r="344" spans="1:13" x14ac:dyDescent="0.2">
      <c r="A344" s="34">
        <f>ROWDATA!B349</f>
        <v>44150.48333333333</v>
      </c>
      <c r="B344" s="36">
        <f>ROWDATA!C349</f>
        <v>993.93994140999996</v>
      </c>
      <c r="C344" s="36">
        <f>ROWDATA!C349</f>
        <v>993.93994140999996</v>
      </c>
      <c r="D344" s="36">
        <f>ROWDATA!D349</f>
        <v>607.80371093999997</v>
      </c>
      <c r="E344" s="36">
        <f>ROWDATA!D349</f>
        <v>607.80371093999997</v>
      </c>
      <c r="F344" s="36">
        <f>ROWDATA!E349</f>
        <v>973.43237305000002</v>
      </c>
      <c r="G344" s="36">
        <f>ROWDATA!E349</f>
        <v>973.43237305000002</v>
      </c>
      <c r="H344" s="36">
        <f>ROWDATA!E349</f>
        <v>973.43237305000002</v>
      </c>
      <c r="I344" s="36">
        <f>ROWDATA!F349</f>
        <v>979.34606933999999</v>
      </c>
      <c r="J344" s="36">
        <f>ROWDATA!F349</f>
        <v>979.34606933999999</v>
      </c>
      <c r="K344" s="36">
        <f>ROWDATA!G349</f>
        <v>592.03106689000003</v>
      </c>
      <c r="L344" s="36">
        <f>ROWDATA!H349</f>
        <v>987.87731933999999</v>
      </c>
      <c r="M344" s="36">
        <f>ROWDATA!H349</f>
        <v>987.87731933999999</v>
      </c>
    </row>
    <row r="345" spans="1:13" x14ac:dyDescent="0.2">
      <c r="A345" s="34">
        <f>ROWDATA!B350</f>
        <v>44150.484027777777</v>
      </c>
      <c r="B345" s="36">
        <f>ROWDATA!C350</f>
        <v>979.23876953000001</v>
      </c>
      <c r="C345" s="36">
        <f>ROWDATA!C350</f>
        <v>979.23876953000001</v>
      </c>
      <c r="D345" s="36">
        <f>ROWDATA!D350</f>
        <v>600.80200194999998</v>
      </c>
      <c r="E345" s="36">
        <f>ROWDATA!D350</f>
        <v>600.80200194999998</v>
      </c>
      <c r="F345" s="36">
        <f>ROWDATA!E350</f>
        <v>966.02136229999996</v>
      </c>
      <c r="G345" s="36">
        <f>ROWDATA!E350</f>
        <v>966.02136229999996</v>
      </c>
      <c r="H345" s="36">
        <f>ROWDATA!E350</f>
        <v>966.02136229999996</v>
      </c>
      <c r="I345" s="36">
        <f>ROWDATA!F350</f>
        <v>975.79931640999996</v>
      </c>
      <c r="J345" s="36">
        <f>ROWDATA!F350</f>
        <v>975.79931640999996</v>
      </c>
      <c r="K345" s="36">
        <f>ROWDATA!G350</f>
        <v>587.61114501999998</v>
      </c>
      <c r="L345" s="36">
        <f>ROWDATA!H350</f>
        <v>980.25347899999997</v>
      </c>
      <c r="M345" s="36">
        <f>ROWDATA!H350</f>
        <v>980.25347899999997</v>
      </c>
    </row>
    <row r="346" spans="1:13" x14ac:dyDescent="0.2">
      <c r="A346" s="34">
        <f>ROWDATA!B351</f>
        <v>44150.484722222223</v>
      </c>
      <c r="B346" s="36">
        <f>ROWDATA!C351</f>
        <v>969.38952637</v>
      </c>
      <c r="C346" s="36">
        <f>ROWDATA!C351</f>
        <v>969.38952637</v>
      </c>
      <c r="D346" s="36">
        <f>ROWDATA!D351</f>
        <v>595.19744873000002</v>
      </c>
      <c r="E346" s="36">
        <f>ROWDATA!D351</f>
        <v>595.19744873000002</v>
      </c>
      <c r="F346" s="36">
        <f>ROWDATA!E351</f>
        <v>954.96667479999996</v>
      </c>
      <c r="G346" s="36">
        <f>ROWDATA!E351</f>
        <v>954.96667479999996</v>
      </c>
      <c r="H346" s="36">
        <f>ROWDATA!E351</f>
        <v>954.96667479999996</v>
      </c>
      <c r="I346" s="36">
        <f>ROWDATA!F351</f>
        <v>962.76129149999997</v>
      </c>
      <c r="J346" s="36">
        <f>ROWDATA!F351</f>
        <v>962.76129149999997</v>
      </c>
      <c r="K346" s="36">
        <f>ROWDATA!G351</f>
        <v>578.21203613</v>
      </c>
      <c r="L346" s="36">
        <f>ROWDATA!H351</f>
        <v>969.55065918000003</v>
      </c>
      <c r="M346" s="36">
        <f>ROWDATA!H351</f>
        <v>969.55065918000003</v>
      </c>
    </row>
    <row r="347" spans="1:13" x14ac:dyDescent="0.2">
      <c r="A347" s="34">
        <f>ROWDATA!B352</f>
        <v>44150.48541666667</v>
      </c>
      <c r="B347" s="36">
        <f>ROWDATA!C352</f>
        <v>966.97174071999996</v>
      </c>
      <c r="C347" s="36">
        <f>ROWDATA!C352</f>
        <v>966.97174071999996</v>
      </c>
      <c r="D347" s="36">
        <f>ROWDATA!D352</f>
        <v>594.86791991999996</v>
      </c>
      <c r="E347" s="36">
        <f>ROWDATA!D352</f>
        <v>594.86791991999996</v>
      </c>
      <c r="F347" s="36">
        <f>ROWDATA!E352</f>
        <v>950.33483887</v>
      </c>
      <c r="G347" s="36">
        <f>ROWDATA!E352</f>
        <v>950.33483887</v>
      </c>
      <c r="H347" s="36">
        <f>ROWDATA!E352</f>
        <v>950.33483887</v>
      </c>
      <c r="I347" s="36">
        <f>ROWDATA!F352</f>
        <v>958.35552978999999</v>
      </c>
      <c r="J347" s="36">
        <f>ROWDATA!F352</f>
        <v>958.35552978999999</v>
      </c>
      <c r="K347" s="36">
        <f>ROWDATA!G352</f>
        <v>570.07086182</v>
      </c>
      <c r="L347" s="36">
        <f>ROWDATA!H352</f>
        <v>965.65582274999997</v>
      </c>
      <c r="M347" s="36">
        <f>ROWDATA!H352</f>
        <v>965.65582274999997</v>
      </c>
    </row>
    <row r="348" spans="1:13" x14ac:dyDescent="0.2">
      <c r="A348" s="34">
        <f>ROWDATA!B353</f>
        <v>44150.486111111109</v>
      </c>
      <c r="B348" s="36">
        <f>ROWDATA!C353</f>
        <v>951.99633788999995</v>
      </c>
      <c r="C348" s="36">
        <f>ROWDATA!C353</f>
        <v>951.99633788999995</v>
      </c>
      <c r="D348" s="36">
        <f>ROWDATA!D353</f>
        <v>587.96020508000004</v>
      </c>
      <c r="E348" s="36">
        <f>ROWDATA!D353</f>
        <v>587.96020508000004</v>
      </c>
      <c r="F348" s="36">
        <f>ROWDATA!E353</f>
        <v>940.05187988</v>
      </c>
      <c r="G348" s="36">
        <f>ROWDATA!E353</f>
        <v>940.05187988</v>
      </c>
      <c r="H348" s="36">
        <f>ROWDATA!E353</f>
        <v>940.05187988</v>
      </c>
      <c r="I348" s="36">
        <f>ROWDATA!F353</f>
        <v>945.64141845999995</v>
      </c>
      <c r="J348" s="36">
        <f>ROWDATA!F353</f>
        <v>945.64141845999995</v>
      </c>
      <c r="K348" s="36">
        <f>ROWDATA!G353</f>
        <v>565.28399658000001</v>
      </c>
      <c r="L348" s="36">
        <f>ROWDATA!H353</f>
        <v>964.35742187999995</v>
      </c>
      <c r="M348" s="36">
        <f>ROWDATA!H353</f>
        <v>964.35742187999995</v>
      </c>
    </row>
    <row r="349" spans="1:13" x14ac:dyDescent="0.2">
      <c r="A349" s="34">
        <f>ROWDATA!B354</f>
        <v>44150.486805555556</v>
      </c>
      <c r="B349" s="36">
        <f>ROWDATA!C354</f>
        <v>938.97131348000005</v>
      </c>
      <c r="C349" s="36">
        <f>ROWDATA!C354</f>
        <v>938.97131348000005</v>
      </c>
      <c r="D349" s="36">
        <f>ROWDATA!D354</f>
        <v>585.58966064000003</v>
      </c>
      <c r="E349" s="36">
        <f>ROWDATA!D354</f>
        <v>585.58966064000003</v>
      </c>
      <c r="F349" s="36">
        <f>ROWDATA!E354</f>
        <v>925.44580078000001</v>
      </c>
      <c r="G349" s="36">
        <f>ROWDATA!E354</f>
        <v>925.44580078000001</v>
      </c>
      <c r="H349" s="36">
        <f>ROWDATA!E354</f>
        <v>925.44580078000001</v>
      </c>
      <c r="I349" s="36">
        <f>ROWDATA!F354</f>
        <v>934.12548828000001</v>
      </c>
      <c r="J349" s="36">
        <f>ROWDATA!F354</f>
        <v>934.12548828000001</v>
      </c>
      <c r="K349" s="36">
        <f>ROWDATA!G354</f>
        <v>558.80218506000006</v>
      </c>
      <c r="L349" s="36">
        <f>ROWDATA!H354</f>
        <v>954.00421143000005</v>
      </c>
      <c r="M349" s="36">
        <f>ROWDATA!H354</f>
        <v>954.00421143000005</v>
      </c>
    </row>
    <row r="350" spans="1:13" x14ac:dyDescent="0.2">
      <c r="A350" s="34">
        <f>ROWDATA!B355</f>
        <v>44150.487500000003</v>
      </c>
      <c r="B350" s="36">
        <f>ROWDATA!C355</f>
        <v>941.05065918000003</v>
      </c>
      <c r="C350" s="36">
        <f>ROWDATA!C355</f>
        <v>941.05065918000003</v>
      </c>
      <c r="D350" s="36">
        <f>ROWDATA!D355</f>
        <v>580.98986816000001</v>
      </c>
      <c r="E350" s="36">
        <f>ROWDATA!D355</f>
        <v>580.98986816000001</v>
      </c>
      <c r="F350" s="36">
        <f>ROWDATA!E355</f>
        <v>919.14630126999998</v>
      </c>
      <c r="G350" s="36">
        <f>ROWDATA!E355</f>
        <v>919.14630126999998</v>
      </c>
      <c r="H350" s="36">
        <f>ROWDATA!E355</f>
        <v>919.14630126999998</v>
      </c>
      <c r="I350" s="36">
        <f>ROWDATA!F355</f>
        <v>932.81347656000003</v>
      </c>
      <c r="J350" s="36">
        <f>ROWDATA!F355</f>
        <v>932.81347656000003</v>
      </c>
      <c r="K350" s="36">
        <f>ROWDATA!G355</f>
        <v>550.80065918000003</v>
      </c>
      <c r="L350" s="36">
        <f>ROWDATA!H355</f>
        <v>944.71655272999999</v>
      </c>
      <c r="M350" s="36">
        <f>ROWDATA!H355</f>
        <v>944.71655272999999</v>
      </c>
    </row>
    <row r="351" spans="1:13" x14ac:dyDescent="0.2">
      <c r="A351" s="34">
        <f>ROWDATA!B356</f>
        <v>44150.488194444442</v>
      </c>
      <c r="B351" s="36">
        <f>ROWDATA!C356</f>
        <v>939.08404541000004</v>
      </c>
      <c r="C351" s="36">
        <f>ROWDATA!C356</f>
        <v>939.08404541000004</v>
      </c>
      <c r="D351" s="36">
        <f>ROWDATA!D356</f>
        <v>582.55957031000003</v>
      </c>
      <c r="E351" s="36">
        <f>ROWDATA!D356</f>
        <v>582.55957031000003</v>
      </c>
      <c r="F351" s="36">
        <f>ROWDATA!E356</f>
        <v>908.44641113</v>
      </c>
      <c r="G351" s="36">
        <f>ROWDATA!E356</f>
        <v>908.44641113</v>
      </c>
      <c r="H351" s="36">
        <f>ROWDATA!E356</f>
        <v>908.44641113</v>
      </c>
      <c r="I351" s="36">
        <f>ROWDATA!F356</f>
        <v>925.20074463000003</v>
      </c>
      <c r="J351" s="36">
        <f>ROWDATA!F356</f>
        <v>925.20074463000003</v>
      </c>
      <c r="K351" s="36">
        <f>ROWDATA!G356</f>
        <v>546.72991943</v>
      </c>
      <c r="L351" s="36">
        <f>ROWDATA!H356</f>
        <v>931.23474121000004</v>
      </c>
      <c r="M351" s="36">
        <f>ROWDATA!H356</f>
        <v>931.23474121000004</v>
      </c>
    </row>
    <row r="352" spans="1:13" x14ac:dyDescent="0.2">
      <c r="A352" s="34">
        <f>ROWDATA!B357</f>
        <v>44150.488888888889</v>
      </c>
      <c r="B352" s="36">
        <f>ROWDATA!C357</f>
        <v>934.29638671999999</v>
      </c>
      <c r="C352" s="36">
        <f>ROWDATA!C357</f>
        <v>934.29638671999999</v>
      </c>
      <c r="D352" s="36">
        <f>ROWDATA!D357</f>
        <v>584.60064696999996</v>
      </c>
      <c r="E352" s="36">
        <f>ROWDATA!D357</f>
        <v>584.60064696999996</v>
      </c>
      <c r="F352" s="36">
        <f>ROWDATA!E357</f>
        <v>912.46069336000005</v>
      </c>
      <c r="G352" s="36">
        <f>ROWDATA!E357</f>
        <v>912.46069336000005</v>
      </c>
      <c r="H352" s="36">
        <f>ROWDATA!E357</f>
        <v>912.46069336000005</v>
      </c>
      <c r="I352" s="36">
        <f>ROWDATA!F357</f>
        <v>923.59741211000005</v>
      </c>
      <c r="J352" s="36">
        <f>ROWDATA!F357</f>
        <v>923.59741211000005</v>
      </c>
      <c r="K352" s="36">
        <f>ROWDATA!G357</f>
        <v>538.23919678000004</v>
      </c>
      <c r="L352" s="36">
        <f>ROWDATA!H357</f>
        <v>930.03625488</v>
      </c>
      <c r="M352" s="36">
        <f>ROWDATA!H357</f>
        <v>930.03625488</v>
      </c>
    </row>
    <row r="353" spans="1:13" x14ac:dyDescent="0.2">
      <c r="A353" s="34">
        <f>ROWDATA!B358</f>
        <v>44150.489583333336</v>
      </c>
      <c r="B353" s="36">
        <f>ROWDATA!C358</f>
        <v>931.42712401999995</v>
      </c>
      <c r="C353" s="36">
        <f>ROWDATA!C358</f>
        <v>931.42712401999995</v>
      </c>
      <c r="D353" s="36">
        <f>ROWDATA!D358</f>
        <v>582.41857909999999</v>
      </c>
      <c r="E353" s="36">
        <f>ROWDATA!D358</f>
        <v>582.41857909999999</v>
      </c>
      <c r="F353" s="36">
        <f>ROWDATA!E358</f>
        <v>911.98211670000001</v>
      </c>
      <c r="G353" s="36">
        <f>ROWDATA!E358</f>
        <v>911.98211670000001</v>
      </c>
      <c r="H353" s="36">
        <f>ROWDATA!E358</f>
        <v>911.98211670000001</v>
      </c>
      <c r="I353" s="36">
        <f>ROWDATA!F358</f>
        <v>935.30780029000005</v>
      </c>
      <c r="J353" s="36">
        <f>ROWDATA!F358</f>
        <v>935.30780029000005</v>
      </c>
      <c r="K353" s="36">
        <f>ROWDATA!G358</f>
        <v>540.33569336000005</v>
      </c>
      <c r="L353" s="36">
        <f>ROWDATA!H358</f>
        <v>931.56738281000003</v>
      </c>
      <c r="M353" s="36">
        <f>ROWDATA!H358</f>
        <v>931.56738281000003</v>
      </c>
    </row>
    <row r="354" spans="1:13" x14ac:dyDescent="0.2">
      <c r="A354" s="34">
        <f>ROWDATA!B359</f>
        <v>44150.490277777775</v>
      </c>
      <c r="B354" s="36">
        <f>ROWDATA!C359</f>
        <v>921.8515625</v>
      </c>
      <c r="C354" s="36">
        <f>ROWDATA!C359</f>
        <v>921.8515625</v>
      </c>
      <c r="D354" s="36">
        <f>ROWDATA!D359</f>
        <v>582.48126220999995</v>
      </c>
      <c r="E354" s="36">
        <f>ROWDATA!D359</f>
        <v>582.48126220999995</v>
      </c>
      <c r="F354" s="36">
        <f>ROWDATA!E359</f>
        <v>907.10314941000001</v>
      </c>
      <c r="G354" s="36">
        <f>ROWDATA!E359</f>
        <v>907.10314941000001</v>
      </c>
      <c r="H354" s="36">
        <f>ROWDATA!E359</f>
        <v>907.10314941000001</v>
      </c>
      <c r="I354" s="36">
        <f>ROWDATA!F359</f>
        <v>920.94085693</v>
      </c>
      <c r="J354" s="36">
        <f>ROWDATA!F359</f>
        <v>920.94085693</v>
      </c>
      <c r="K354" s="36">
        <f>ROWDATA!G359</f>
        <v>536.96386718999997</v>
      </c>
      <c r="L354" s="36">
        <f>ROWDATA!H359</f>
        <v>932.23321533000001</v>
      </c>
      <c r="M354" s="36">
        <f>ROWDATA!H359</f>
        <v>932.23321533000001</v>
      </c>
    </row>
    <row r="355" spans="1:13" x14ac:dyDescent="0.2">
      <c r="A355" s="34">
        <f>ROWDATA!B360</f>
        <v>44150.490972222222</v>
      </c>
      <c r="B355" s="36">
        <f>ROWDATA!C360</f>
        <v>924.80163574000005</v>
      </c>
      <c r="C355" s="36">
        <f>ROWDATA!C360</f>
        <v>924.80163574000005</v>
      </c>
      <c r="D355" s="36">
        <f>ROWDATA!D360</f>
        <v>579.26293944999998</v>
      </c>
      <c r="E355" s="36">
        <f>ROWDATA!D360</f>
        <v>579.26293944999998</v>
      </c>
      <c r="F355" s="36">
        <f>ROWDATA!E360</f>
        <v>904.98797606999995</v>
      </c>
      <c r="G355" s="36">
        <f>ROWDATA!E360</f>
        <v>904.98797606999995</v>
      </c>
      <c r="H355" s="36">
        <f>ROWDATA!E360</f>
        <v>904.98797606999995</v>
      </c>
      <c r="I355" s="36">
        <f>ROWDATA!F360</f>
        <v>918.86773682</v>
      </c>
      <c r="J355" s="36">
        <f>ROWDATA!F360</f>
        <v>918.86773682</v>
      </c>
      <c r="K355" s="36">
        <f>ROWDATA!G360</f>
        <v>532.50872803000004</v>
      </c>
      <c r="L355" s="36">
        <f>ROWDATA!H360</f>
        <v>929.25390625</v>
      </c>
      <c r="M355" s="36">
        <f>ROWDATA!H360</f>
        <v>929.25390625</v>
      </c>
    </row>
    <row r="356" spans="1:13" x14ac:dyDescent="0.2">
      <c r="A356" s="34">
        <f>ROWDATA!B361</f>
        <v>44150.491666666669</v>
      </c>
      <c r="B356" s="36">
        <f>ROWDATA!C361</f>
        <v>924.55987548999997</v>
      </c>
      <c r="C356" s="36">
        <f>ROWDATA!C361</f>
        <v>924.55987548999997</v>
      </c>
      <c r="D356" s="36">
        <f>ROWDATA!D361</f>
        <v>579.26293944999998</v>
      </c>
      <c r="E356" s="36">
        <f>ROWDATA!D361</f>
        <v>579.26293944999998</v>
      </c>
      <c r="F356" s="36">
        <f>ROWDATA!E361</f>
        <v>911.33374022999999</v>
      </c>
      <c r="G356" s="36">
        <f>ROWDATA!E361</f>
        <v>911.33374022999999</v>
      </c>
      <c r="H356" s="36">
        <f>ROWDATA!E361</f>
        <v>911.33374022999999</v>
      </c>
      <c r="I356" s="36">
        <f>ROWDATA!F361</f>
        <v>919.43457031000003</v>
      </c>
      <c r="J356" s="36">
        <f>ROWDATA!F361</f>
        <v>919.43457031000003</v>
      </c>
      <c r="K356" s="36">
        <f>ROWDATA!G361</f>
        <v>528.07104491999996</v>
      </c>
      <c r="L356" s="36">
        <f>ROWDATA!H361</f>
        <v>926.94036864999998</v>
      </c>
      <c r="M356" s="36">
        <f>ROWDATA!H361</f>
        <v>926.94036864999998</v>
      </c>
    </row>
    <row r="357" spans="1:13" x14ac:dyDescent="0.2">
      <c r="A357" s="34">
        <f>ROWDATA!B362</f>
        <v>44150.492361111108</v>
      </c>
      <c r="B357" s="36">
        <f>ROWDATA!C362</f>
        <v>933.94171143000005</v>
      </c>
      <c r="C357" s="36">
        <f>ROWDATA!C362</f>
        <v>933.94171143000005</v>
      </c>
      <c r="D357" s="36">
        <f>ROWDATA!D362</f>
        <v>588.58819579999999</v>
      </c>
      <c r="E357" s="36">
        <f>ROWDATA!D362</f>
        <v>588.58819579999999</v>
      </c>
      <c r="F357" s="36">
        <f>ROWDATA!E362</f>
        <v>910.34552001999998</v>
      </c>
      <c r="G357" s="36">
        <f>ROWDATA!E362</f>
        <v>910.34552001999998</v>
      </c>
      <c r="H357" s="36">
        <f>ROWDATA!E362</f>
        <v>910.34552001999998</v>
      </c>
      <c r="I357" s="36">
        <f>ROWDATA!F362</f>
        <v>922.44732666000004</v>
      </c>
      <c r="J357" s="36">
        <f>ROWDATA!F362</f>
        <v>922.44732666000004</v>
      </c>
      <c r="K357" s="36">
        <f>ROWDATA!G362</f>
        <v>531.82727050999995</v>
      </c>
      <c r="L357" s="36">
        <f>ROWDATA!H362</f>
        <v>931.58404541000004</v>
      </c>
      <c r="M357" s="36">
        <f>ROWDATA!H362</f>
        <v>931.58404541000004</v>
      </c>
    </row>
    <row r="358" spans="1:13" x14ac:dyDescent="0.2">
      <c r="A358" s="34">
        <f>ROWDATA!B363</f>
        <v>44150.493055555555</v>
      </c>
      <c r="B358" s="36">
        <f>ROWDATA!C363</f>
        <v>929.41204833999996</v>
      </c>
      <c r="C358" s="36">
        <f>ROWDATA!C363</f>
        <v>929.41204833999996</v>
      </c>
      <c r="D358" s="36">
        <f>ROWDATA!D363</f>
        <v>588.74511718999997</v>
      </c>
      <c r="E358" s="36">
        <f>ROWDATA!D363</f>
        <v>588.74511718999997</v>
      </c>
      <c r="F358" s="36">
        <f>ROWDATA!E363</f>
        <v>911.33374022999999</v>
      </c>
      <c r="G358" s="36">
        <f>ROWDATA!E363</f>
        <v>911.33374022999999</v>
      </c>
      <c r="H358" s="36">
        <f>ROWDATA!E363</f>
        <v>911.33374022999999</v>
      </c>
      <c r="I358" s="36">
        <f>ROWDATA!F363</f>
        <v>927.77636718999997</v>
      </c>
      <c r="J358" s="36">
        <f>ROWDATA!F363</f>
        <v>927.77636718999997</v>
      </c>
      <c r="K358" s="36">
        <f>ROWDATA!G363</f>
        <v>535.18194579999999</v>
      </c>
      <c r="L358" s="36">
        <f>ROWDATA!H363</f>
        <v>935.14599609000004</v>
      </c>
      <c r="M358" s="36">
        <f>ROWDATA!H363</f>
        <v>935.14599609000004</v>
      </c>
    </row>
    <row r="359" spans="1:13" x14ac:dyDescent="0.2">
      <c r="A359" s="34">
        <f>ROWDATA!B364</f>
        <v>44150.493750000001</v>
      </c>
      <c r="B359" s="36">
        <f>ROWDATA!C364</f>
        <v>931.12066649999997</v>
      </c>
      <c r="C359" s="36">
        <f>ROWDATA!C364</f>
        <v>931.12066649999997</v>
      </c>
      <c r="D359" s="36">
        <f>ROWDATA!D364</f>
        <v>586.06072998000002</v>
      </c>
      <c r="E359" s="36">
        <f>ROWDATA!D364</f>
        <v>586.06072998000002</v>
      </c>
      <c r="F359" s="36">
        <f>ROWDATA!E364</f>
        <v>908.46179199000005</v>
      </c>
      <c r="G359" s="36">
        <f>ROWDATA!E364</f>
        <v>908.46179199000005</v>
      </c>
      <c r="H359" s="36">
        <f>ROWDATA!E364</f>
        <v>908.46179199000005</v>
      </c>
      <c r="I359" s="36">
        <f>ROWDATA!F364</f>
        <v>928.86157227000001</v>
      </c>
      <c r="J359" s="36">
        <f>ROWDATA!F364</f>
        <v>928.86157227000001</v>
      </c>
      <c r="K359" s="36">
        <f>ROWDATA!G364</f>
        <v>529.25909423999997</v>
      </c>
      <c r="L359" s="36">
        <f>ROWDATA!H364</f>
        <v>936.04486083999996</v>
      </c>
      <c r="M359" s="36">
        <f>ROWDATA!H364</f>
        <v>936.04486083999996</v>
      </c>
    </row>
    <row r="360" spans="1:13" x14ac:dyDescent="0.2">
      <c r="A360" s="34">
        <f>ROWDATA!B365</f>
        <v>44150.494444444441</v>
      </c>
      <c r="B360" s="36">
        <f>ROWDATA!C365</f>
        <v>926.39752196999996</v>
      </c>
      <c r="C360" s="36">
        <f>ROWDATA!C365</f>
        <v>926.39752196999996</v>
      </c>
      <c r="D360" s="36">
        <f>ROWDATA!D365</f>
        <v>585.60534668000003</v>
      </c>
      <c r="E360" s="36">
        <f>ROWDATA!D365</f>
        <v>585.60534668000003</v>
      </c>
      <c r="F360" s="36">
        <f>ROWDATA!E365</f>
        <v>909.66632079999999</v>
      </c>
      <c r="G360" s="36">
        <f>ROWDATA!E365</f>
        <v>909.66632079999999</v>
      </c>
      <c r="H360" s="36">
        <f>ROWDATA!E365</f>
        <v>909.66632079999999</v>
      </c>
      <c r="I360" s="36">
        <f>ROWDATA!F365</f>
        <v>928.26220703000001</v>
      </c>
      <c r="J360" s="36">
        <f>ROWDATA!F365</f>
        <v>928.26220703000001</v>
      </c>
      <c r="K360" s="36">
        <f>ROWDATA!G365</f>
        <v>522.30566406000003</v>
      </c>
      <c r="L360" s="36">
        <f>ROWDATA!H365</f>
        <v>935.41235352000001</v>
      </c>
      <c r="M360" s="36">
        <f>ROWDATA!H365</f>
        <v>935.41235352000001</v>
      </c>
    </row>
    <row r="361" spans="1:13" x14ac:dyDescent="0.2">
      <c r="A361" s="34">
        <f>ROWDATA!B366</f>
        <v>44150.495138888888</v>
      </c>
      <c r="B361" s="36">
        <f>ROWDATA!C366</f>
        <v>924.07617187999995</v>
      </c>
      <c r="C361" s="36">
        <f>ROWDATA!C366</f>
        <v>924.07617187999995</v>
      </c>
      <c r="D361" s="36">
        <f>ROWDATA!D366</f>
        <v>579.41986083999996</v>
      </c>
      <c r="E361" s="36">
        <f>ROWDATA!D366</f>
        <v>579.41986083999996</v>
      </c>
      <c r="F361" s="36">
        <f>ROWDATA!E366</f>
        <v>899.24414062999995</v>
      </c>
      <c r="G361" s="36">
        <f>ROWDATA!E366</f>
        <v>899.24414062999995</v>
      </c>
      <c r="H361" s="36">
        <f>ROWDATA!E366</f>
        <v>899.24414062999995</v>
      </c>
      <c r="I361" s="36">
        <f>ROWDATA!F366</f>
        <v>920.68176270000004</v>
      </c>
      <c r="J361" s="36">
        <f>ROWDATA!F366</f>
        <v>920.68176270000004</v>
      </c>
      <c r="K361" s="36">
        <f>ROWDATA!G366</f>
        <v>519.82476807</v>
      </c>
      <c r="L361" s="36">
        <f>ROWDATA!H366</f>
        <v>933.73138428000004</v>
      </c>
      <c r="M361" s="36">
        <f>ROWDATA!H366</f>
        <v>933.73138428000004</v>
      </c>
    </row>
    <row r="362" spans="1:13" x14ac:dyDescent="0.2">
      <c r="A362" s="34">
        <f>ROWDATA!B367</f>
        <v>44150.495833333334</v>
      </c>
      <c r="B362" s="36">
        <f>ROWDATA!C367</f>
        <v>920.01397704999999</v>
      </c>
      <c r="C362" s="36">
        <f>ROWDATA!C367</f>
        <v>920.01397704999999</v>
      </c>
      <c r="D362" s="36">
        <f>ROWDATA!D367</f>
        <v>581.82171631000006</v>
      </c>
      <c r="E362" s="36">
        <f>ROWDATA!D367</f>
        <v>581.82171631000006</v>
      </c>
      <c r="F362" s="36">
        <f>ROWDATA!E367</f>
        <v>896.60388183999999</v>
      </c>
      <c r="G362" s="36">
        <f>ROWDATA!E367</f>
        <v>896.60388183999999</v>
      </c>
      <c r="H362" s="36">
        <f>ROWDATA!E367</f>
        <v>896.60388183999999</v>
      </c>
      <c r="I362" s="36">
        <f>ROWDATA!F367</f>
        <v>915.49853515999996</v>
      </c>
      <c r="J362" s="36">
        <f>ROWDATA!F367</f>
        <v>915.49853515999996</v>
      </c>
      <c r="K362" s="36">
        <f>ROWDATA!G367</f>
        <v>514.47894286999997</v>
      </c>
      <c r="L362" s="36">
        <f>ROWDATA!H367</f>
        <v>925.34265137</v>
      </c>
      <c r="M362" s="36">
        <f>ROWDATA!H367</f>
        <v>925.34265137</v>
      </c>
    </row>
    <row r="363" spans="1:13" x14ac:dyDescent="0.2">
      <c r="A363" s="34">
        <f>ROWDATA!B368</f>
        <v>44150.496527777781</v>
      </c>
      <c r="B363" s="36">
        <f>ROWDATA!C368</f>
        <v>918.78881836000005</v>
      </c>
      <c r="C363" s="36">
        <f>ROWDATA!C368</f>
        <v>918.78881836000005</v>
      </c>
      <c r="D363" s="36">
        <f>ROWDATA!D368</f>
        <v>583.95703125</v>
      </c>
      <c r="E363" s="36">
        <f>ROWDATA!D368</f>
        <v>583.95703125</v>
      </c>
      <c r="F363" s="36">
        <f>ROWDATA!E368</f>
        <v>893.59320068</v>
      </c>
      <c r="G363" s="36">
        <f>ROWDATA!E368</f>
        <v>893.59320068</v>
      </c>
      <c r="H363" s="36">
        <f>ROWDATA!E368</f>
        <v>893.59320068</v>
      </c>
      <c r="I363" s="36">
        <f>ROWDATA!F368</f>
        <v>906.34704590000001</v>
      </c>
      <c r="J363" s="36">
        <f>ROWDATA!F368</f>
        <v>906.34704590000001</v>
      </c>
      <c r="K363" s="36">
        <f>ROWDATA!G368</f>
        <v>510.60025023999998</v>
      </c>
      <c r="L363" s="36">
        <f>ROWDATA!H368</f>
        <v>920.88177489999998</v>
      </c>
      <c r="M363" s="36">
        <f>ROWDATA!H368</f>
        <v>920.88177489999998</v>
      </c>
    </row>
    <row r="364" spans="1:13" x14ac:dyDescent="0.2">
      <c r="A364" s="34">
        <f>ROWDATA!B369</f>
        <v>44150.49722222222</v>
      </c>
      <c r="B364" s="36">
        <f>ROWDATA!C369</f>
        <v>917.03167725000003</v>
      </c>
      <c r="C364" s="36">
        <f>ROWDATA!C369</f>
        <v>917.03167725000003</v>
      </c>
      <c r="D364" s="36">
        <f>ROWDATA!D369</f>
        <v>588.83935546999999</v>
      </c>
      <c r="E364" s="36">
        <f>ROWDATA!D369</f>
        <v>588.83935546999999</v>
      </c>
      <c r="F364" s="36">
        <f>ROWDATA!E369</f>
        <v>895.32257079999999</v>
      </c>
      <c r="G364" s="36">
        <f>ROWDATA!E369</f>
        <v>895.32257079999999</v>
      </c>
      <c r="H364" s="36">
        <f>ROWDATA!E369</f>
        <v>895.32257079999999</v>
      </c>
      <c r="I364" s="36">
        <f>ROWDATA!F369</f>
        <v>909.40850829999999</v>
      </c>
      <c r="J364" s="36">
        <f>ROWDATA!F369</f>
        <v>909.40850829999999</v>
      </c>
      <c r="K364" s="36">
        <f>ROWDATA!G369</f>
        <v>506.51205443999999</v>
      </c>
      <c r="L364" s="36">
        <f>ROWDATA!H369</f>
        <v>921.43109131000006</v>
      </c>
      <c r="M364" s="36">
        <f>ROWDATA!H369</f>
        <v>921.43109131000006</v>
      </c>
    </row>
    <row r="365" spans="1:13" x14ac:dyDescent="0.2">
      <c r="A365" s="34">
        <f>ROWDATA!B370</f>
        <v>44150.497916666667</v>
      </c>
      <c r="B365" s="36">
        <f>ROWDATA!C370</f>
        <v>918.14385986000002</v>
      </c>
      <c r="C365" s="36">
        <f>ROWDATA!C370</f>
        <v>918.14385986000002</v>
      </c>
      <c r="D365" s="36">
        <f>ROWDATA!D370</f>
        <v>590.33074951000003</v>
      </c>
      <c r="E365" s="36">
        <f>ROWDATA!D370</f>
        <v>590.33074951000003</v>
      </c>
      <c r="F365" s="36">
        <f>ROWDATA!E370</f>
        <v>895.67755126999998</v>
      </c>
      <c r="G365" s="36">
        <f>ROWDATA!E370</f>
        <v>895.67755126999998</v>
      </c>
      <c r="H365" s="36">
        <f>ROWDATA!E370</f>
        <v>895.67755126999998</v>
      </c>
      <c r="I365" s="36">
        <f>ROWDATA!F370</f>
        <v>910.28308104999996</v>
      </c>
      <c r="J365" s="36">
        <f>ROWDATA!F370</f>
        <v>910.28308104999996</v>
      </c>
      <c r="K365" s="36">
        <f>ROWDATA!G370</f>
        <v>501.20086670000001</v>
      </c>
      <c r="L365" s="36">
        <f>ROWDATA!H370</f>
        <v>925.39227295000001</v>
      </c>
      <c r="M365" s="36">
        <f>ROWDATA!H370</f>
        <v>925.39227295000001</v>
      </c>
    </row>
    <row r="366" spans="1:13" x14ac:dyDescent="0.2">
      <c r="A366" s="34">
        <f>ROWDATA!B371</f>
        <v>44150.498611111114</v>
      </c>
      <c r="B366" s="36">
        <f>ROWDATA!C371</f>
        <v>916.58020020000004</v>
      </c>
      <c r="C366" s="36">
        <f>ROWDATA!C371</f>
        <v>916.58020020000004</v>
      </c>
      <c r="D366" s="36">
        <f>ROWDATA!D371</f>
        <v>591.38250731999995</v>
      </c>
      <c r="E366" s="36">
        <f>ROWDATA!D371</f>
        <v>591.38250731999995</v>
      </c>
      <c r="F366" s="36">
        <f>ROWDATA!E371</f>
        <v>900.38671875</v>
      </c>
      <c r="G366" s="36">
        <f>ROWDATA!E371</f>
        <v>900.38671875</v>
      </c>
      <c r="H366" s="36">
        <f>ROWDATA!E371</f>
        <v>900.38671875</v>
      </c>
      <c r="I366" s="36">
        <f>ROWDATA!F371</f>
        <v>906.80059814000003</v>
      </c>
      <c r="J366" s="36">
        <f>ROWDATA!F371</f>
        <v>906.80059814000003</v>
      </c>
      <c r="K366" s="36">
        <f>ROWDATA!G371</f>
        <v>500.53713988999999</v>
      </c>
      <c r="L366" s="36">
        <f>ROWDATA!H371</f>
        <v>921.09820557</v>
      </c>
      <c r="M366" s="36">
        <f>ROWDATA!H371</f>
        <v>921.09820557</v>
      </c>
    </row>
    <row r="367" spans="1:13" x14ac:dyDescent="0.2">
      <c r="A367" s="34">
        <f>ROWDATA!B372</f>
        <v>44150.499305555553</v>
      </c>
      <c r="B367" s="36">
        <f>ROWDATA!C372</f>
        <v>917.61218262</v>
      </c>
      <c r="C367" s="36">
        <f>ROWDATA!C372</f>
        <v>917.61218262</v>
      </c>
      <c r="D367" s="36">
        <f>ROWDATA!D372</f>
        <v>600.69207763999998</v>
      </c>
      <c r="E367" s="36">
        <f>ROWDATA!D372</f>
        <v>600.69207763999998</v>
      </c>
      <c r="F367" s="36">
        <f>ROWDATA!E372</f>
        <v>899.78460693</v>
      </c>
      <c r="G367" s="36">
        <f>ROWDATA!E372</f>
        <v>899.78460693</v>
      </c>
      <c r="H367" s="36">
        <f>ROWDATA!E372</f>
        <v>899.78460693</v>
      </c>
      <c r="I367" s="36">
        <f>ROWDATA!F372</f>
        <v>910.97955321999996</v>
      </c>
      <c r="J367" s="36">
        <f>ROWDATA!F372</f>
        <v>910.97955321999996</v>
      </c>
      <c r="K367" s="36">
        <f>ROWDATA!G372</f>
        <v>497.39227295000001</v>
      </c>
      <c r="L367" s="36">
        <f>ROWDATA!H372</f>
        <v>920.48229979999996</v>
      </c>
      <c r="M367" s="36">
        <f>ROWDATA!H372</f>
        <v>920.48229979999996</v>
      </c>
    </row>
    <row r="368" spans="1:13" x14ac:dyDescent="0.2">
      <c r="A368" s="34">
        <f>ROWDATA!B373</f>
        <v>44150.5</v>
      </c>
      <c r="B368" s="36">
        <f>ROWDATA!C373</f>
        <v>923.02850341999999</v>
      </c>
      <c r="C368" s="36">
        <f>ROWDATA!C373</f>
        <v>923.02850341999999</v>
      </c>
      <c r="D368" s="36">
        <f>ROWDATA!D373</f>
        <v>602.90570068</v>
      </c>
      <c r="E368" s="36">
        <f>ROWDATA!D373</f>
        <v>602.90570068</v>
      </c>
      <c r="F368" s="36">
        <f>ROWDATA!E373</f>
        <v>893.37695312999995</v>
      </c>
      <c r="G368" s="36">
        <f>ROWDATA!E373</f>
        <v>893.37695312999995</v>
      </c>
      <c r="H368" s="36">
        <f>ROWDATA!E373</f>
        <v>893.37695312999995</v>
      </c>
      <c r="I368" s="36">
        <f>ROWDATA!F373</f>
        <v>917.58831786999997</v>
      </c>
      <c r="J368" s="36">
        <f>ROWDATA!F373</f>
        <v>917.58831786999997</v>
      </c>
      <c r="K368" s="36">
        <f>ROWDATA!G373</f>
        <v>493.96777343999997</v>
      </c>
      <c r="L368" s="36">
        <f>ROWDATA!H373</f>
        <v>919.55041503999996</v>
      </c>
      <c r="M368" s="36">
        <f>ROWDATA!H373</f>
        <v>919.55041503999996</v>
      </c>
    </row>
    <row r="369" spans="1:13" x14ac:dyDescent="0.2">
      <c r="A369" s="34">
        <f>ROWDATA!B374</f>
        <v>44150.500694444447</v>
      </c>
      <c r="B369" s="36">
        <f>ROWDATA!C374</f>
        <v>927.86462401999995</v>
      </c>
      <c r="C369" s="36">
        <f>ROWDATA!C374</f>
        <v>927.86462401999995</v>
      </c>
      <c r="D369" s="36">
        <f>ROWDATA!D374</f>
        <v>610.66094970999995</v>
      </c>
      <c r="E369" s="36">
        <f>ROWDATA!D374</f>
        <v>610.66094970999995</v>
      </c>
      <c r="F369" s="36">
        <f>ROWDATA!E374</f>
        <v>894.76666260000002</v>
      </c>
      <c r="G369" s="36">
        <f>ROWDATA!E374</f>
        <v>894.76666260000002</v>
      </c>
      <c r="H369" s="36">
        <f>ROWDATA!E374</f>
        <v>894.76666260000002</v>
      </c>
      <c r="I369" s="36">
        <f>ROWDATA!F374</f>
        <v>922.04248046999999</v>
      </c>
      <c r="J369" s="36">
        <f>ROWDATA!F374</f>
        <v>922.04248046999999</v>
      </c>
      <c r="K369" s="36">
        <f>ROWDATA!G374</f>
        <v>490.17663573999999</v>
      </c>
      <c r="L369" s="36">
        <f>ROWDATA!H374</f>
        <v>923.52819824000005</v>
      </c>
      <c r="M369" s="36">
        <f>ROWDATA!H374</f>
        <v>923.52819824000005</v>
      </c>
    </row>
    <row r="370" spans="1:13" x14ac:dyDescent="0.2">
      <c r="A370" s="34">
        <f>ROWDATA!B375</f>
        <v>44150.501388888886</v>
      </c>
      <c r="B370" s="36">
        <f>ROWDATA!C375</f>
        <v>931.60437012</v>
      </c>
      <c r="C370" s="36">
        <f>ROWDATA!C375</f>
        <v>931.60437012</v>
      </c>
      <c r="D370" s="36">
        <f>ROWDATA!D375</f>
        <v>615.88873291000004</v>
      </c>
      <c r="E370" s="36">
        <f>ROWDATA!D375</f>
        <v>615.88873291000004</v>
      </c>
      <c r="F370" s="36">
        <f>ROWDATA!E375</f>
        <v>899.78460693</v>
      </c>
      <c r="G370" s="36">
        <f>ROWDATA!E375</f>
        <v>899.78460693</v>
      </c>
      <c r="H370" s="36">
        <f>ROWDATA!E375</f>
        <v>899.78460693</v>
      </c>
      <c r="I370" s="36">
        <f>ROWDATA!F375</f>
        <v>929.18518066000001</v>
      </c>
      <c r="J370" s="36">
        <f>ROWDATA!F375</f>
        <v>929.18518066000001</v>
      </c>
      <c r="K370" s="36">
        <f>ROWDATA!G375</f>
        <v>489.21585083000002</v>
      </c>
      <c r="L370" s="36">
        <f>ROWDATA!H375</f>
        <v>934.16387939000003</v>
      </c>
      <c r="M370" s="36">
        <f>ROWDATA!H375</f>
        <v>934.16387939000003</v>
      </c>
    </row>
    <row r="371" spans="1:13" x14ac:dyDescent="0.2">
      <c r="A371" s="34">
        <f>ROWDATA!B376</f>
        <v>44150.502083333333</v>
      </c>
      <c r="B371" s="36">
        <f>ROWDATA!C376</f>
        <v>935.19909668000003</v>
      </c>
      <c r="C371" s="36">
        <f>ROWDATA!C376</f>
        <v>935.19909668000003</v>
      </c>
      <c r="D371" s="36">
        <f>ROWDATA!D376</f>
        <v>619.12243651999995</v>
      </c>
      <c r="E371" s="36">
        <f>ROWDATA!D376</f>
        <v>619.12243651999995</v>
      </c>
      <c r="F371" s="36">
        <f>ROWDATA!E376</f>
        <v>901.00427246000004</v>
      </c>
      <c r="G371" s="36">
        <f>ROWDATA!E376</f>
        <v>901.00427246000004</v>
      </c>
      <c r="H371" s="36">
        <f>ROWDATA!E376</f>
        <v>901.00427246000004</v>
      </c>
      <c r="I371" s="36">
        <f>ROWDATA!F376</f>
        <v>935.51843262</v>
      </c>
      <c r="J371" s="36">
        <f>ROWDATA!F376</f>
        <v>935.51843262</v>
      </c>
      <c r="K371" s="36">
        <f>ROWDATA!G376</f>
        <v>489.86209106000001</v>
      </c>
      <c r="L371" s="36">
        <f>ROWDATA!H376</f>
        <v>936.92712401999995</v>
      </c>
      <c r="M371" s="36">
        <f>ROWDATA!H376</f>
        <v>936.92712401999995</v>
      </c>
    </row>
    <row r="372" spans="1:13" x14ac:dyDescent="0.2">
      <c r="A372" s="34">
        <f>ROWDATA!B377</f>
        <v>44150.50277777778</v>
      </c>
      <c r="B372" s="36">
        <f>ROWDATA!C377</f>
        <v>925.49481201000003</v>
      </c>
      <c r="C372" s="36">
        <f>ROWDATA!C377</f>
        <v>925.49481201000003</v>
      </c>
      <c r="D372" s="36">
        <f>ROWDATA!D377</f>
        <v>613.65942383000004</v>
      </c>
      <c r="E372" s="36">
        <f>ROWDATA!D377</f>
        <v>613.65942383000004</v>
      </c>
      <c r="F372" s="36">
        <f>ROWDATA!E377</f>
        <v>901.18975829999999</v>
      </c>
      <c r="G372" s="36">
        <f>ROWDATA!E377</f>
        <v>901.18975829999999</v>
      </c>
      <c r="H372" s="36">
        <f>ROWDATA!E377</f>
        <v>901.18975829999999</v>
      </c>
      <c r="I372" s="36">
        <f>ROWDATA!F377</f>
        <v>921.63732909999999</v>
      </c>
      <c r="J372" s="36">
        <f>ROWDATA!F377</f>
        <v>921.63732909999999</v>
      </c>
      <c r="K372" s="36">
        <f>ROWDATA!G377</f>
        <v>486.61248778999999</v>
      </c>
      <c r="L372" s="36">
        <f>ROWDATA!H377</f>
        <v>934.54699706999997</v>
      </c>
      <c r="M372" s="36">
        <f>ROWDATA!H377</f>
        <v>934.54699706999997</v>
      </c>
    </row>
    <row r="373" spans="1:13" x14ac:dyDescent="0.2">
      <c r="A373" s="34">
        <f>ROWDATA!B378</f>
        <v>44150.503472222219</v>
      </c>
      <c r="B373" s="36">
        <f>ROWDATA!C378</f>
        <v>928.58984375</v>
      </c>
      <c r="C373" s="36">
        <f>ROWDATA!C378</f>
        <v>928.58984375</v>
      </c>
      <c r="D373" s="36">
        <f>ROWDATA!D378</f>
        <v>622.59197998000002</v>
      </c>
      <c r="E373" s="36">
        <f>ROWDATA!D378</f>
        <v>622.59197998000002</v>
      </c>
      <c r="F373" s="36">
        <f>ROWDATA!E378</f>
        <v>895.10626220999995</v>
      </c>
      <c r="G373" s="36">
        <f>ROWDATA!E378</f>
        <v>895.10626220999995</v>
      </c>
      <c r="H373" s="36">
        <f>ROWDATA!E378</f>
        <v>895.10626220999995</v>
      </c>
      <c r="I373" s="36">
        <f>ROWDATA!F378</f>
        <v>922.69024658000001</v>
      </c>
      <c r="J373" s="36">
        <f>ROWDATA!F378</f>
        <v>922.69024658000001</v>
      </c>
      <c r="K373" s="36">
        <f>ROWDATA!G378</f>
        <v>476.35702515000003</v>
      </c>
      <c r="L373" s="36">
        <f>ROWDATA!H378</f>
        <v>918.50170897999999</v>
      </c>
      <c r="M373" s="36">
        <f>ROWDATA!H378</f>
        <v>918.50170897999999</v>
      </c>
    </row>
    <row r="374" spans="1:13" x14ac:dyDescent="0.2">
      <c r="A374" s="34">
        <f>ROWDATA!B379</f>
        <v>44150.504166666666</v>
      </c>
      <c r="B374" s="36">
        <f>ROWDATA!C379</f>
        <v>936.13403319999998</v>
      </c>
      <c r="C374" s="36">
        <f>ROWDATA!C379</f>
        <v>936.13403319999998</v>
      </c>
      <c r="D374" s="36">
        <f>ROWDATA!D379</f>
        <v>628.10229491999996</v>
      </c>
      <c r="E374" s="36">
        <f>ROWDATA!D379</f>
        <v>628.10229491999996</v>
      </c>
      <c r="F374" s="36">
        <f>ROWDATA!E379</f>
        <v>898.88909911999997</v>
      </c>
      <c r="G374" s="36">
        <f>ROWDATA!E379</f>
        <v>898.88909911999997</v>
      </c>
      <c r="H374" s="36">
        <f>ROWDATA!E379</f>
        <v>898.88909911999997</v>
      </c>
      <c r="I374" s="36">
        <f>ROWDATA!F379</f>
        <v>927.59796143000005</v>
      </c>
      <c r="J374" s="36">
        <f>ROWDATA!F379</f>
        <v>927.59796143000005</v>
      </c>
      <c r="K374" s="36">
        <f>ROWDATA!G379</f>
        <v>473.63143921</v>
      </c>
      <c r="L374" s="36">
        <f>ROWDATA!H379</f>
        <v>918.16906738</v>
      </c>
      <c r="M374" s="36">
        <f>ROWDATA!H379</f>
        <v>918.16906738</v>
      </c>
    </row>
    <row r="375" spans="1:13" x14ac:dyDescent="0.2">
      <c r="A375" s="34">
        <f>ROWDATA!B380</f>
        <v>44150.504861111112</v>
      </c>
      <c r="B375" s="36">
        <f>ROWDATA!C380</f>
        <v>934.94134521000001</v>
      </c>
      <c r="C375" s="36">
        <f>ROWDATA!C380</f>
        <v>934.94134521000001</v>
      </c>
      <c r="D375" s="36">
        <f>ROWDATA!D380</f>
        <v>626.86206055000002</v>
      </c>
      <c r="E375" s="36">
        <f>ROWDATA!D380</f>
        <v>626.86206055000002</v>
      </c>
      <c r="F375" s="36">
        <f>ROWDATA!E380</f>
        <v>901.86895751999998</v>
      </c>
      <c r="G375" s="36">
        <f>ROWDATA!E380</f>
        <v>901.86895751999998</v>
      </c>
      <c r="H375" s="36">
        <f>ROWDATA!E380</f>
        <v>901.86895751999998</v>
      </c>
      <c r="I375" s="36">
        <f>ROWDATA!F380</f>
        <v>922.35021973000005</v>
      </c>
      <c r="J375" s="36">
        <f>ROWDATA!F380</f>
        <v>922.35021973000005</v>
      </c>
      <c r="K375" s="36">
        <f>ROWDATA!G380</f>
        <v>473.29943847999999</v>
      </c>
      <c r="L375" s="36">
        <f>ROWDATA!H380</f>
        <v>924.01098633000004</v>
      </c>
      <c r="M375" s="36">
        <f>ROWDATA!H380</f>
        <v>924.01098633000004</v>
      </c>
    </row>
    <row r="376" spans="1:13" x14ac:dyDescent="0.2">
      <c r="A376" s="34">
        <f>ROWDATA!B381</f>
        <v>44150.505555555559</v>
      </c>
      <c r="B376" s="36">
        <f>ROWDATA!C381</f>
        <v>933.37750243999994</v>
      </c>
      <c r="C376" s="36">
        <f>ROWDATA!C381</f>
        <v>933.37750243999994</v>
      </c>
      <c r="D376" s="36">
        <f>ROWDATA!D381</f>
        <v>629.40545654000005</v>
      </c>
      <c r="E376" s="36">
        <f>ROWDATA!D381</f>
        <v>629.40545654000005</v>
      </c>
      <c r="F376" s="36">
        <f>ROWDATA!E381</f>
        <v>899.18243408000001</v>
      </c>
      <c r="G376" s="36">
        <f>ROWDATA!E381</f>
        <v>899.18243408000001</v>
      </c>
      <c r="H376" s="36">
        <f>ROWDATA!E381</f>
        <v>899.18243408000001</v>
      </c>
      <c r="I376" s="36">
        <f>ROWDATA!F381</f>
        <v>925.92980956999997</v>
      </c>
      <c r="J376" s="36">
        <f>ROWDATA!F381</f>
        <v>925.92980956999997</v>
      </c>
      <c r="K376" s="36">
        <f>ROWDATA!G381</f>
        <v>469.05410767000001</v>
      </c>
      <c r="L376" s="36">
        <f>ROWDATA!H381</f>
        <v>922.87902831999997</v>
      </c>
      <c r="M376" s="36">
        <f>ROWDATA!H381</f>
        <v>922.87902831999997</v>
      </c>
    </row>
    <row r="377" spans="1:13" x14ac:dyDescent="0.2">
      <c r="A377" s="34">
        <f>ROWDATA!B382</f>
        <v>44150.506249999999</v>
      </c>
      <c r="B377" s="36">
        <f>ROWDATA!C382</f>
        <v>933.02301024999997</v>
      </c>
      <c r="C377" s="36">
        <f>ROWDATA!C382</f>
        <v>933.02301024999997</v>
      </c>
      <c r="D377" s="36">
        <f>ROWDATA!D382</f>
        <v>635.07263183999999</v>
      </c>
      <c r="E377" s="36">
        <f>ROWDATA!D382</f>
        <v>635.07263183999999</v>
      </c>
      <c r="F377" s="36">
        <f>ROWDATA!E382</f>
        <v>902.87255859000004</v>
      </c>
      <c r="G377" s="36">
        <f>ROWDATA!E382</f>
        <v>902.87255859000004</v>
      </c>
      <c r="H377" s="36">
        <f>ROWDATA!E382</f>
        <v>902.87255859000004</v>
      </c>
      <c r="I377" s="36">
        <f>ROWDATA!F382</f>
        <v>927.74377441000001</v>
      </c>
      <c r="J377" s="36">
        <f>ROWDATA!F382</f>
        <v>927.74377441000001</v>
      </c>
      <c r="K377" s="36">
        <f>ROWDATA!G382</f>
        <v>466.60815430000002</v>
      </c>
      <c r="L377" s="36">
        <f>ROWDATA!H382</f>
        <v>930.26898193</v>
      </c>
      <c r="M377" s="36">
        <f>ROWDATA!H382</f>
        <v>930.26898193</v>
      </c>
    </row>
    <row r="378" spans="1:13" x14ac:dyDescent="0.2">
      <c r="A378" s="34">
        <f>ROWDATA!B383</f>
        <v>44150.506944444445</v>
      </c>
      <c r="B378" s="36">
        <f>ROWDATA!C383</f>
        <v>936.34350586000005</v>
      </c>
      <c r="C378" s="36">
        <f>ROWDATA!C383</f>
        <v>936.34350586000005</v>
      </c>
      <c r="D378" s="36">
        <f>ROWDATA!D383</f>
        <v>636.67370604999996</v>
      </c>
      <c r="E378" s="36">
        <f>ROWDATA!D383</f>
        <v>636.67370604999996</v>
      </c>
      <c r="F378" s="36">
        <f>ROWDATA!E383</f>
        <v>903.75262451000003</v>
      </c>
      <c r="G378" s="36">
        <f>ROWDATA!E383</f>
        <v>903.75262451000003</v>
      </c>
      <c r="H378" s="36">
        <f>ROWDATA!E383</f>
        <v>903.75262451000003</v>
      </c>
      <c r="I378" s="36">
        <f>ROWDATA!F383</f>
        <v>928.97485352000001</v>
      </c>
      <c r="J378" s="36">
        <f>ROWDATA!F383</f>
        <v>928.97485352000001</v>
      </c>
      <c r="K378" s="36">
        <f>ROWDATA!G383</f>
        <v>463.96987915</v>
      </c>
      <c r="L378" s="36">
        <f>ROWDATA!H383</f>
        <v>933.79766845999995</v>
      </c>
      <c r="M378" s="36">
        <f>ROWDATA!H383</f>
        <v>933.79766845999995</v>
      </c>
    </row>
    <row r="379" spans="1:13" x14ac:dyDescent="0.2">
      <c r="A379" s="34">
        <f>ROWDATA!B384</f>
        <v>44150.507638888892</v>
      </c>
      <c r="B379" s="36">
        <f>ROWDATA!C384</f>
        <v>934.13519286999997</v>
      </c>
      <c r="C379" s="36">
        <f>ROWDATA!C384</f>
        <v>934.13519286999997</v>
      </c>
      <c r="D379" s="36">
        <f>ROWDATA!D384</f>
        <v>635.85754395000004</v>
      </c>
      <c r="E379" s="36">
        <f>ROWDATA!D384</f>
        <v>635.85754395000004</v>
      </c>
      <c r="F379" s="36">
        <f>ROWDATA!E384</f>
        <v>900.12420654000005</v>
      </c>
      <c r="G379" s="36">
        <f>ROWDATA!E384</f>
        <v>900.12420654000005</v>
      </c>
      <c r="H379" s="36">
        <f>ROWDATA!E384</f>
        <v>900.12420654000005</v>
      </c>
      <c r="I379" s="36">
        <f>ROWDATA!F384</f>
        <v>923.30578613</v>
      </c>
      <c r="J379" s="36">
        <f>ROWDATA!F384</f>
        <v>923.30578613</v>
      </c>
      <c r="K379" s="36">
        <f>ROWDATA!G384</f>
        <v>460.84246825999998</v>
      </c>
      <c r="L379" s="36">
        <f>ROWDATA!H384</f>
        <v>926.54089354999996</v>
      </c>
      <c r="M379" s="36">
        <f>ROWDATA!H384</f>
        <v>926.54089354999996</v>
      </c>
    </row>
    <row r="380" spans="1:13" x14ac:dyDescent="0.2">
      <c r="A380" s="34">
        <f>ROWDATA!B385</f>
        <v>44150.508333333331</v>
      </c>
      <c r="B380" s="36">
        <f>ROWDATA!C385</f>
        <v>933.69995116999996</v>
      </c>
      <c r="C380" s="36">
        <f>ROWDATA!C385</f>
        <v>933.69995116999996</v>
      </c>
      <c r="D380" s="36">
        <f>ROWDATA!D385</f>
        <v>639.26409911999997</v>
      </c>
      <c r="E380" s="36">
        <f>ROWDATA!D385</f>
        <v>639.26409911999997</v>
      </c>
      <c r="F380" s="36">
        <f>ROWDATA!E385</f>
        <v>898.20965576000003</v>
      </c>
      <c r="G380" s="36">
        <f>ROWDATA!E385</f>
        <v>898.20965576000003</v>
      </c>
      <c r="H380" s="36">
        <f>ROWDATA!E385</f>
        <v>898.20965576000003</v>
      </c>
      <c r="I380" s="36">
        <f>ROWDATA!F385</f>
        <v>914.83459473000005</v>
      </c>
      <c r="J380" s="36">
        <f>ROWDATA!F385</f>
        <v>914.83459473000005</v>
      </c>
      <c r="K380" s="36">
        <f>ROWDATA!G385</f>
        <v>457.19100952000002</v>
      </c>
      <c r="L380" s="36">
        <f>ROWDATA!H385</f>
        <v>922.36328125</v>
      </c>
      <c r="M380" s="36">
        <f>ROWDATA!H385</f>
        <v>922.36328125</v>
      </c>
    </row>
    <row r="381" spans="1:13" x14ac:dyDescent="0.2">
      <c r="A381" s="34">
        <f>ROWDATA!B386</f>
        <v>44150.509027777778</v>
      </c>
      <c r="B381" s="36">
        <f>ROWDATA!C386</f>
        <v>921.90008545000001</v>
      </c>
      <c r="C381" s="36">
        <f>ROWDATA!C386</f>
        <v>921.90008545000001</v>
      </c>
      <c r="D381" s="36">
        <f>ROWDATA!D386</f>
        <v>635.46508788999995</v>
      </c>
      <c r="E381" s="36">
        <f>ROWDATA!D386</f>
        <v>635.46508788999995</v>
      </c>
      <c r="F381" s="36">
        <f>ROWDATA!E386</f>
        <v>889.28533935999997</v>
      </c>
      <c r="G381" s="36">
        <f>ROWDATA!E386</f>
        <v>889.28533935999997</v>
      </c>
      <c r="H381" s="36">
        <f>ROWDATA!E386</f>
        <v>889.28533935999997</v>
      </c>
      <c r="I381" s="36">
        <f>ROWDATA!F386</f>
        <v>915.40142821999996</v>
      </c>
      <c r="J381" s="36">
        <f>ROWDATA!F386</f>
        <v>915.40142821999996</v>
      </c>
      <c r="K381" s="36">
        <f>ROWDATA!G386</f>
        <v>453.59191894999998</v>
      </c>
      <c r="L381" s="36">
        <f>ROWDATA!H386</f>
        <v>913.05902100000003</v>
      </c>
      <c r="M381" s="36">
        <f>ROWDATA!H386</f>
        <v>913.05902100000003</v>
      </c>
    </row>
    <row r="382" spans="1:13" x14ac:dyDescent="0.2">
      <c r="A382" s="34">
        <f>ROWDATA!B387</f>
        <v>44150.509722222225</v>
      </c>
      <c r="B382" s="36">
        <f>ROWDATA!C387</f>
        <v>926.41375731999995</v>
      </c>
      <c r="C382" s="36">
        <f>ROWDATA!C387</f>
        <v>926.41375731999995</v>
      </c>
      <c r="D382" s="36">
        <f>ROWDATA!D387</f>
        <v>639.79779053000004</v>
      </c>
      <c r="E382" s="36">
        <f>ROWDATA!D387</f>
        <v>639.79779053000004</v>
      </c>
      <c r="F382" s="36">
        <f>ROWDATA!E387</f>
        <v>889.57867432</v>
      </c>
      <c r="G382" s="36">
        <f>ROWDATA!E387</f>
        <v>889.57867432</v>
      </c>
      <c r="H382" s="36">
        <f>ROWDATA!E387</f>
        <v>889.57867432</v>
      </c>
      <c r="I382" s="36">
        <f>ROWDATA!F387</f>
        <v>917.53961182</v>
      </c>
      <c r="J382" s="36">
        <f>ROWDATA!F387</f>
        <v>917.53961182</v>
      </c>
      <c r="K382" s="36">
        <f>ROWDATA!G387</f>
        <v>448.96191406000003</v>
      </c>
      <c r="L382" s="36">
        <f>ROWDATA!H387</f>
        <v>915.55566406000003</v>
      </c>
      <c r="M382" s="36">
        <f>ROWDATA!H387</f>
        <v>915.55566406000003</v>
      </c>
    </row>
    <row r="383" spans="1:13" x14ac:dyDescent="0.2">
      <c r="A383" s="34">
        <f>ROWDATA!B388</f>
        <v>44150.510416666664</v>
      </c>
      <c r="B383" s="36">
        <f>ROWDATA!C388</f>
        <v>921.98059081999997</v>
      </c>
      <c r="C383" s="36">
        <f>ROWDATA!C388</f>
        <v>921.98059081999997</v>
      </c>
      <c r="D383" s="36">
        <f>ROWDATA!D388</f>
        <v>645.08825683999999</v>
      </c>
      <c r="E383" s="36">
        <f>ROWDATA!D388</f>
        <v>645.08825683999999</v>
      </c>
      <c r="F383" s="36">
        <f>ROWDATA!E388</f>
        <v>881.59631348000005</v>
      </c>
      <c r="G383" s="36">
        <f>ROWDATA!E388</f>
        <v>881.59631348000005</v>
      </c>
      <c r="H383" s="36">
        <f>ROWDATA!E388</f>
        <v>881.59631348000005</v>
      </c>
      <c r="I383" s="36">
        <f>ROWDATA!F388</f>
        <v>914.25140381000006</v>
      </c>
      <c r="J383" s="36">
        <f>ROWDATA!F388</f>
        <v>914.25140381000006</v>
      </c>
      <c r="K383" s="36">
        <f>ROWDATA!G388</f>
        <v>445.32791137999999</v>
      </c>
      <c r="L383" s="36">
        <f>ROWDATA!H388</f>
        <v>912.31024170000001</v>
      </c>
      <c r="M383" s="36">
        <f>ROWDATA!H388</f>
        <v>912.31024170000001</v>
      </c>
    </row>
    <row r="384" spans="1:13" x14ac:dyDescent="0.2">
      <c r="A384" s="34">
        <f>ROWDATA!B389</f>
        <v>44150.511111111111</v>
      </c>
      <c r="B384" s="36">
        <f>ROWDATA!C389</f>
        <v>929.52478026999995</v>
      </c>
      <c r="C384" s="36">
        <f>ROWDATA!C389</f>
        <v>929.52478026999995</v>
      </c>
      <c r="D384" s="36">
        <f>ROWDATA!D389</f>
        <v>647.53735352000001</v>
      </c>
      <c r="E384" s="36">
        <f>ROWDATA!D389</f>
        <v>647.53735352000001</v>
      </c>
      <c r="F384" s="36">
        <f>ROWDATA!E389</f>
        <v>883.43353271000001</v>
      </c>
      <c r="G384" s="36">
        <f>ROWDATA!E389</f>
        <v>883.43353271000001</v>
      </c>
      <c r="H384" s="36">
        <f>ROWDATA!E389</f>
        <v>883.43353271000001</v>
      </c>
      <c r="I384" s="36">
        <f>ROWDATA!F389</f>
        <v>917.76641845999995</v>
      </c>
      <c r="J384" s="36">
        <f>ROWDATA!F389</f>
        <v>917.76641845999995</v>
      </c>
      <c r="K384" s="36">
        <f>ROWDATA!G389</f>
        <v>441.74627686000002</v>
      </c>
      <c r="L384" s="36">
        <f>ROWDATA!H389</f>
        <v>913.29205321999996</v>
      </c>
      <c r="M384" s="36">
        <f>ROWDATA!H389</f>
        <v>913.29205321999996</v>
      </c>
    </row>
    <row r="385" spans="1:13" x14ac:dyDescent="0.2">
      <c r="A385" s="34">
        <f>ROWDATA!B390</f>
        <v>44150.511805555558</v>
      </c>
      <c r="B385" s="36">
        <f>ROWDATA!C390</f>
        <v>920.77166748000002</v>
      </c>
      <c r="C385" s="36">
        <f>ROWDATA!C390</f>
        <v>920.77166748000002</v>
      </c>
      <c r="D385" s="36">
        <f>ROWDATA!D390</f>
        <v>648.51074218999997</v>
      </c>
      <c r="E385" s="36">
        <f>ROWDATA!D390</f>
        <v>648.51074218999997</v>
      </c>
      <c r="F385" s="36">
        <f>ROWDATA!E390</f>
        <v>882.70782470999995</v>
      </c>
      <c r="G385" s="36">
        <f>ROWDATA!E390</f>
        <v>882.70782470999995</v>
      </c>
      <c r="H385" s="36">
        <f>ROWDATA!E390</f>
        <v>882.70782470999995</v>
      </c>
      <c r="I385" s="36">
        <f>ROWDATA!F390</f>
        <v>923.56481933999999</v>
      </c>
      <c r="J385" s="36">
        <f>ROWDATA!F390</f>
        <v>923.56481933999999</v>
      </c>
      <c r="K385" s="36">
        <f>ROWDATA!G390</f>
        <v>439.54504394999998</v>
      </c>
      <c r="L385" s="36">
        <f>ROWDATA!H390</f>
        <v>903.73840331999997</v>
      </c>
      <c r="M385" s="36">
        <f>ROWDATA!H390</f>
        <v>903.73840331999997</v>
      </c>
    </row>
    <row r="386" spans="1:13" x14ac:dyDescent="0.2">
      <c r="A386" s="34">
        <f>ROWDATA!B391</f>
        <v>44150.512499999997</v>
      </c>
      <c r="B386" s="36">
        <f>ROWDATA!C391</f>
        <v>927.50964354999996</v>
      </c>
      <c r="C386" s="36">
        <f>ROWDATA!C391</f>
        <v>927.50964354999996</v>
      </c>
      <c r="D386" s="36">
        <f>ROWDATA!D391</f>
        <v>659.21722411999997</v>
      </c>
      <c r="E386" s="36">
        <f>ROWDATA!D391</f>
        <v>659.21722411999997</v>
      </c>
      <c r="F386" s="36">
        <f>ROWDATA!E391</f>
        <v>891.38507079999999</v>
      </c>
      <c r="G386" s="36">
        <f>ROWDATA!E391</f>
        <v>891.38507079999999</v>
      </c>
      <c r="H386" s="36">
        <f>ROWDATA!E391</f>
        <v>891.38507079999999</v>
      </c>
      <c r="I386" s="36">
        <f>ROWDATA!F391</f>
        <v>928.69934081999997</v>
      </c>
      <c r="J386" s="36">
        <f>ROWDATA!F391</f>
        <v>928.69934081999997</v>
      </c>
      <c r="K386" s="36">
        <f>ROWDATA!G391</f>
        <v>437.27368164000001</v>
      </c>
      <c r="L386" s="36">
        <f>ROWDATA!H391</f>
        <v>911.29486083999996</v>
      </c>
      <c r="M386" s="36">
        <f>ROWDATA!H391</f>
        <v>911.29486083999996</v>
      </c>
    </row>
    <row r="387" spans="1:13" x14ac:dyDescent="0.2">
      <c r="A387" s="34">
        <f>ROWDATA!B392</f>
        <v>44150.513194444444</v>
      </c>
      <c r="B387" s="36">
        <f>ROWDATA!C392</f>
        <v>926.44598388999998</v>
      </c>
      <c r="C387" s="36">
        <f>ROWDATA!C392</f>
        <v>926.44598388999998</v>
      </c>
      <c r="D387" s="36">
        <f>ROWDATA!D392</f>
        <v>659.79791260000002</v>
      </c>
      <c r="E387" s="36">
        <f>ROWDATA!D392</f>
        <v>659.79791260000002</v>
      </c>
      <c r="F387" s="36">
        <f>ROWDATA!E392</f>
        <v>885.44079590000001</v>
      </c>
      <c r="G387" s="36">
        <f>ROWDATA!E392</f>
        <v>885.44079590000001</v>
      </c>
      <c r="H387" s="36">
        <f>ROWDATA!E392</f>
        <v>885.44079590000001</v>
      </c>
      <c r="I387" s="36">
        <f>ROWDATA!F392</f>
        <v>927.72766113</v>
      </c>
      <c r="J387" s="36">
        <f>ROWDATA!F392</f>
        <v>927.72766113</v>
      </c>
      <c r="K387" s="36">
        <f>ROWDATA!G392</f>
        <v>438.1300354</v>
      </c>
      <c r="L387" s="36">
        <f>ROWDATA!H392</f>
        <v>914.24090576000003</v>
      </c>
      <c r="M387" s="36">
        <f>ROWDATA!H392</f>
        <v>914.24090576000003</v>
      </c>
    </row>
    <row r="388" spans="1:13" x14ac:dyDescent="0.2">
      <c r="A388" s="34">
        <f>ROWDATA!B393</f>
        <v>44150.513888888891</v>
      </c>
      <c r="B388" s="36">
        <f>ROWDATA!C393</f>
        <v>926.67144774999997</v>
      </c>
      <c r="C388" s="36">
        <f>ROWDATA!C393</f>
        <v>926.67144774999997</v>
      </c>
      <c r="D388" s="36">
        <f>ROWDATA!D393</f>
        <v>662.13714600000003</v>
      </c>
      <c r="E388" s="36">
        <f>ROWDATA!D393</f>
        <v>662.13714600000003</v>
      </c>
      <c r="F388" s="36">
        <f>ROWDATA!E393</f>
        <v>887.60247803000004</v>
      </c>
      <c r="G388" s="36">
        <f>ROWDATA!E393</f>
        <v>887.60247803000004</v>
      </c>
      <c r="H388" s="36">
        <f>ROWDATA!E393</f>
        <v>887.60247803000004</v>
      </c>
      <c r="I388" s="36">
        <f>ROWDATA!F393</f>
        <v>924.32617187999995</v>
      </c>
      <c r="J388" s="36">
        <f>ROWDATA!F393</f>
        <v>924.32617187999995</v>
      </c>
      <c r="K388" s="36">
        <f>ROWDATA!G393</f>
        <v>432.46908568999999</v>
      </c>
      <c r="L388" s="36">
        <f>ROWDATA!H393</f>
        <v>911.51123046999999</v>
      </c>
      <c r="M388" s="36">
        <f>ROWDATA!H393</f>
        <v>911.51123046999999</v>
      </c>
    </row>
    <row r="389" spans="1:13" x14ac:dyDescent="0.2">
      <c r="A389" s="34">
        <f>ROWDATA!B394</f>
        <v>44150.51458333333</v>
      </c>
      <c r="B389" s="36">
        <f>ROWDATA!C394</f>
        <v>924.70489501999998</v>
      </c>
      <c r="C389" s="36">
        <f>ROWDATA!C394</f>
        <v>924.70489501999998</v>
      </c>
      <c r="D389" s="36">
        <f>ROWDATA!D394</f>
        <v>666.10876465000001</v>
      </c>
      <c r="E389" s="36">
        <f>ROWDATA!D394</f>
        <v>666.10876465000001</v>
      </c>
      <c r="F389" s="36">
        <f>ROWDATA!E394</f>
        <v>882.98577881000006</v>
      </c>
      <c r="G389" s="36">
        <f>ROWDATA!E394</f>
        <v>882.98577881000006</v>
      </c>
      <c r="H389" s="36">
        <f>ROWDATA!E394</f>
        <v>882.98577881000006</v>
      </c>
      <c r="I389" s="36">
        <f>ROWDATA!F394</f>
        <v>919.77465819999998</v>
      </c>
      <c r="J389" s="36">
        <f>ROWDATA!F394</f>
        <v>919.77465819999998</v>
      </c>
      <c r="K389" s="36">
        <f>ROWDATA!G394</f>
        <v>430.77444458000002</v>
      </c>
      <c r="L389" s="36">
        <f>ROWDATA!H394</f>
        <v>916.03839111000002</v>
      </c>
      <c r="M389" s="36">
        <f>ROWDATA!H394</f>
        <v>916.03839111000002</v>
      </c>
    </row>
    <row r="390" spans="1:13" x14ac:dyDescent="0.2">
      <c r="A390" s="34">
        <f>ROWDATA!B395</f>
        <v>44150.515277777777</v>
      </c>
      <c r="B390" s="36">
        <f>ROWDATA!C395</f>
        <v>915.59704590000001</v>
      </c>
      <c r="C390" s="36">
        <f>ROWDATA!C395</f>
        <v>915.59704590000001</v>
      </c>
      <c r="D390" s="36">
        <f>ROWDATA!D395</f>
        <v>662.73352050999995</v>
      </c>
      <c r="E390" s="36">
        <f>ROWDATA!D395</f>
        <v>662.73352050999995</v>
      </c>
      <c r="F390" s="36">
        <f>ROWDATA!E395</f>
        <v>882.75433350000003</v>
      </c>
      <c r="G390" s="36">
        <f>ROWDATA!E395</f>
        <v>882.75433350000003</v>
      </c>
      <c r="H390" s="36">
        <f>ROWDATA!E395</f>
        <v>882.75433350000003</v>
      </c>
      <c r="I390" s="36">
        <f>ROWDATA!F395</f>
        <v>922.47961425999995</v>
      </c>
      <c r="J390" s="36">
        <f>ROWDATA!F395</f>
        <v>922.47961425999995</v>
      </c>
      <c r="K390" s="36">
        <f>ROWDATA!G395</f>
        <v>424.32730103</v>
      </c>
      <c r="L390" s="36">
        <f>ROWDATA!H395</f>
        <v>913.04235840000001</v>
      </c>
      <c r="M390" s="36">
        <f>ROWDATA!H395</f>
        <v>913.04235840000001</v>
      </c>
    </row>
    <row r="391" spans="1:13" x14ac:dyDescent="0.2">
      <c r="A391" s="34">
        <f>ROWDATA!B396</f>
        <v>44150.515972222223</v>
      </c>
      <c r="B391" s="36">
        <f>ROWDATA!C396</f>
        <v>907.29492187999995</v>
      </c>
      <c r="C391" s="36">
        <f>ROWDATA!C396</f>
        <v>907.29492187999995</v>
      </c>
      <c r="D391" s="36">
        <f>ROWDATA!D396</f>
        <v>664.91577147999999</v>
      </c>
      <c r="E391" s="36">
        <f>ROWDATA!D396</f>
        <v>664.91577147999999</v>
      </c>
      <c r="F391" s="36">
        <f>ROWDATA!E396</f>
        <v>882.95495604999996</v>
      </c>
      <c r="G391" s="36">
        <f>ROWDATA!E396</f>
        <v>882.95495604999996</v>
      </c>
      <c r="H391" s="36">
        <f>ROWDATA!E396</f>
        <v>882.95495604999996</v>
      </c>
      <c r="I391" s="36">
        <f>ROWDATA!F396</f>
        <v>918.26837158000001</v>
      </c>
      <c r="J391" s="36">
        <f>ROWDATA!F396</f>
        <v>918.26837158000001</v>
      </c>
      <c r="K391" s="36">
        <f>ROWDATA!G396</f>
        <v>418.10766602000001</v>
      </c>
      <c r="L391" s="36">
        <f>ROWDATA!H396</f>
        <v>914.60711670000001</v>
      </c>
      <c r="M391" s="36">
        <f>ROWDATA!H396</f>
        <v>914.60711670000001</v>
      </c>
    </row>
    <row r="392" spans="1:13" x14ac:dyDescent="0.2">
      <c r="A392" s="34">
        <f>ROWDATA!B397</f>
        <v>44150.51666666667</v>
      </c>
      <c r="B392" s="36">
        <f>ROWDATA!C397</f>
        <v>897.84863281000003</v>
      </c>
      <c r="C392" s="36">
        <f>ROWDATA!C397</f>
        <v>897.84863281000003</v>
      </c>
      <c r="D392" s="36">
        <f>ROWDATA!D397</f>
        <v>658.35375977000001</v>
      </c>
      <c r="E392" s="36">
        <f>ROWDATA!D397</f>
        <v>658.35375977000001</v>
      </c>
      <c r="F392" s="36">
        <f>ROWDATA!E397</f>
        <v>871.11242675999995</v>
      </c>
      <c r="G392" s="36">
        <f>ROWDATA!E397</f>
        <v>871.11242675999995</v>
      </c>
      <c r="H392" s="36">
        <f>ROWDATA!E397</f>
        <v>871.11242675999995</v>
      </c>
      <c r="I392" s="36">
        <f>ROWDATA!F397</f>
        <v>902.18450928000004</v>
      </c>
      <c r="J392" s="36">
        <f>ROWDATA!F397</f>
        <v>902.18450928000004</v>
      </c>
      <c r="K392" s="36">
        <f>ROWDATA!G397</f>
        <v>412.14965819999998</v>
      </c>
      <c r="L392" s="36">
        <f>ROWDATA!H397</f>
        <v>907.63330078000001</v>
      </c>
      <c r="M392" s="36">
        <f>ROWDATA!H397</f>
        <v>907.63330078000001</v>
      </c>
    </row>
    <row r="393" spans="1:13" x14ac:dyDescent="0.2">
      <c r="A393" s="34">
        <f>ROWDATA!B398</f>
        <v>44150.517361111109</v>
      </c>
      <c r="B393" s="36">
        <f>ROWDATA!C398</f>
        <v>907.23040771000001</v>
      </c>
      <c r="C393" s="36">
        <f>ROWDATA!C398</f>
        <v>907.23040771000001</v>
      </c>
      <c r="D393" s="36">
        <f>ROWDATA!D398</f>
        <v>666.95654296999999</v>
      </c>
      <c r="E393" s="36">
        <f>ROWDATA!D398</f>
        <v>666.95654296999999</v>
      </c>
      <c r="F393" s="36">
        <f>ROWDATA!E398</f>
        <v>872.33184814000003</v>
      </c>
      <c r="G393" s="36">
        <f>ROWDATA!E398</f>
        <v>872.33184814000003</v>
      </c>
      <c r="H393" s="36">
        <f>ROWDATA!E398</f>
        <v>872.33184814000003</v>
      </c>
      <c r="I393" s="36">
        <f>ROWDATA!F398</f>
        <v>914.85076904000005</v>
      </c>
      <c r="J393" s="36">
        <f>ROWDATA!F398</f>
        <v>914.85076904000005</v>
      </c>
      <c r="K393" s="36">
        <f>ROWDATA!G398</f>
        <v>404.46234131</v>
      </c>
      <c r="L393" s="36">
        <f>ROWDATA!H398</f>
        <v>883.61651611000002</v>
      </c>
      <c r="M393" s="36">
        <f>ROWDATA!H398</f>
        <v>883.61651611000002</v>
      </c>
    </row>
    <row r="394" spans="1:13" x14ac:dyDescent="0.2">
      <c r="A394" s="34">
        <f>ROWDATA!B399</f>
        <v>44150.518055555556</v>
      </c>
      <c r="B394" s="36">
        <f>ROWDATA!C399</f>
        <v>903.66790771000001</v>
      </c>
      <c r="C394" s="36">
        <f>ROWDATA!C399</f>
        <v>903.66790771000001</v>
      </c>
      <c r="D394" s="36">
        <f>ROWDATA!D399</f>
        <v>663.48706055000002</v>
      </c>
      <c r="E394" s="36">
        <f>ROWDATA!D399</f>
        <v>663.48706055000002</v>
      </c>
      <c r="F394" s="36">
        <f>ROWDATA!E399</f>
        <v>877.98327637</v>
      </c>
      <c r="G394" s="36">
        <f>ROWDATA!E399</f>
        <v>877.98327637</v>
      </c>
      <c r="H394" s="36">
        <f>ROWDATA!E399</f>
        <v>877.98327637</v>
      </c>
      <c r="I394" s="36">
        <f>ROWDATA!F399</f>
        <v>915.56365966999999</v>
      </c>
      <c r="J394" s="36">
        <f>ROWDATA!F399</f>
        <v>915.56365966999999</v>
      </c>
      <c r="K394" s="36">
        <f>ROWDATA!G399</f>
        <v>404.75915527000001</v>
      </c>
      <c r="L394" s="36">
        <f>ROWDATA!H399</f>
        <v>903.90484618999994</v>
      </c>
      <c r="M394" s="36">
        <f>ROWDATA!H399</f>
        <v>903.90484618999994</v>
      </c>
    </row>
    <row r="395" spans="1:13" x14ac:dyDescent="0.2">
      <c r="A395" s="34">
        <f>ROWDATA!B400</f>
        <v>44150.518750000003</v>
      </c>
      <c r="B395" s="36">
        <f>ROWDATA!C400</f>
        <v>899.97619628999996</v>
      </c>
      <c r="C395" s="36">
        <f>ROWDATA!C400</f>
        <v>899.97619628999996</v>
      </c>
      <c r="D395" s="36">
        <f>ROWDATA!D400</f>
        <v>658.21228026999995</v>
      </c>
      <c r="E395" s="36">
        <f>ROWDATA!D400</f>
        <v>658.21228026999995</v>
      </c>
      <c r="F395" s="36">
        <f>ROWDATA!E400</f>
        <v>870.43298340000001</v>
      </c>
      <c r="G395" s="36">
        <f>ROWDATA!E400</f>
        <v>870.43298340000001</v>
      </c>
      <c r="H395" s="36">
        <f>ROWDATA!E400</f>
        <v>870.43298340000001</v>
      </c>
      <c r="I395" s="36">
        <f>ROWDATA!F400</f>
        <v>912.45355225000003</v>
      </c>
      <c r="J395" s="36">
        <f>ROWDATA!F400</f>
        <v>912.45355225000003</v>
      </c>
      <c r="K395" s="36">
        <f>ROWDATA!G400</f>
        <v>401.09024047999998</v>
      </c>
      <c r="L395" s="36">
        <f>ROWDATA!H400</f>
        <v>896.38201904000005</v>
      </c>
      <c r="M395" s="36">
        <f>ROWDATA!H400</f>
        <v>896.38201904000005</v>
      </c>
    </row>
    <row r="396" spans="1:13" x14ac:dyDescent="0.2">
      <c r="A396" s="34">
        <f>ROWDATA!B401</f>
        <v>44150.519444444442</v>
      </c>
      <c r="B396" s="36">
        <f>ROWDATA!C401</f>
        <v>896.54272461000005</v>
      </c>
      <c r="C396" s="36">
        <f>ROWDATA!C401</f>
        <v>896.54272461000005</v>
      </c>
      <c r="D396" s="36">
        <f>ROWDATA!D401</f>
        <v>657.80413818</v>
      </c>
      <c r="E396" s="36">
        <f>ROWDATA!D401</f>
        <v>657.80413818</v>
      </c>
      <c r="F396" s="36">
        <f>ROWDATA!E401</f>
        <v>871.83789062999995</v>
      </c>
      <c r="G396" s="36">
        <f>ROWDATA!E401</f>
        <v>871.83789062999995</v>
      </c>
      <c r="H396" s="36">
        <f>ROWDATA!E401</f>
        <v>871.83789062999995</v>
      </c>
      <c r="I396" s="36">
        <f>ROWDATA!F401</f>
        <v>907.33514404000005</v>
      </c>
      <c r="J396" s="36">
        <f>ROWDATA!F401</f>
        <v>907.33514404000005</v>
      </c>
      <c r="K396" s="36">
        <f>ROWDATA!G401</f>
        <v>394.52087402000001</v>
      </c>
      <c r="L396" s="36">
        <f>ROWDATA!H401</f>
        <v>890.45690918000003</v>
      </c>
      <c r="M396" s="36">
        <f>ROWDATA!H401</f>
        <v>890.45690918000003</v>
      </c>
    </row>
    <row r="397" spans="1:13" x14ac:dyDescent="0.2">
      <c r="A397" s="34">
        <f>ROWDATA!B402</f>
        <v>44150.520138888889</v>
      </c>
      <c r="B397" s="36">
        <f>ROWDATA!C402</f>
        <v>890.88439941000001</v>
      </c>
      <c r="C397" s="36">
        <f>ROWDATA!C402</f>
        <v>890.88439941000001</v>
      </c>
      <c r="D397" s="36">
        <f>ROWDATA!D402</f>
        <v>653.09466553000004</v>
      </c>
      <c r="E397" s="36">
        <f>ROWDATA!D402</f>
        <v>653.09466553000004</v>
      </c>
      <c r="F397" s="36">
        <f>ROWDATA!E402</f>
        <v>860.18060303000004</v>
      </c>
      <c r="G397" s="36">
        <f>ROWDATA!E402</f>
        <v>860.18060303000004</v>
      </c>
      <c r="H397" s="36">
        <f>ROWDATA!E402</f>
        <v>860.18060303000004</v>
      </c>
      <c r="I397" s="36">
        <f>ROWDATA!F402</f>
        <v>898.15112305000002</v>
      </c>
      <c r="J397" s="36">
        <f>ROWDATA!F402</f>
        <v>898.15112305000002</v>
      </c>
      <c r="K397" s="36">
        <f>ROWDATA!G402</f>
        <v>394.57324218999997</v>
      </c>
      <c r="L397" s="36">
        <f>ROWDATA!H402</f>
        <v>888.32647704999999</v>
      </c>
      <c r="M397" s="36">
        <f>ROWDATA!H402</f>
        <v>888.32647704999999</v>
      </c>
    </row>
    <row r="398" spans="1:13" x14ac:dyDescent="0.2">
      <c r="A398" s="34">
        <f>ROWDATA!B403</f>
        <v>44150.520833333336</v>
      </c>
      <c r="B398" s="36">
        <f>ROWDATA!C403</f>
        <v>877.24639893000005</v>
      </c>
      <c r="C398" s="36">
        <f>ROWDATA!C403</f>
        <v>877.24639893000005</v>
      </c>
      <c r="D398" s="36">
        <f>ROWDATA!D403</f>
        <v>641.88580321999996</v>
      </c>
      <c r="E398" s="36">
        <f>ROWDATA!D403</f>
        <v>641.88580321999996</v>
      </c>
      <c r="F398" s="36">
        <f>ROWDATA!E403</f>
        <v>857.72558593999997</v>
      </c>
      <c r="G398" s="36">
        <f>ROWDATA!E403</f>
        <v>857.72558593999997</v>
      </c>
      <c r="H398" s="36">
        <f>ROWDATA!E403</f>
        <v>857.72558593999997</v>
      </c>
      <c r="I398" s="36">
        <f>ROWDATA!F403</f>
        <v>872.23431396000001</v>
      </c>
      <c r="J398" s="36">
        <f>ROWDATA!F403</f>
        <v>872.23431396000001</v>
      </c>
      <c r="K398" s="36">
        <f>ROWDATA!G403</f>
        <v>385.19100952000002</v>
      </c>
      <c r="L398" s="36">
        <f>ROWDATA!H403</f>
        <v>873.54736328000001</v>
      </c>
      <c r="M398" s="36">
        <f>ROWDATA!H403</f>
        <v>873.54736328000001</v>
      </c>
    </row>
    <row r="399" spans="1:13" x14ac:dyDescent="0.2">
      <c r="A399" s="34">
        <f>ROWDATA!B404</f>
        <v>44150.521527777775</v>
      </c>
      <c r="B399" s="36">
        <f>ROWDATA!C404</f>
        <v>885.98370361000002</v>
      </c>
      <c r="C399" s="36">
        <f>ROWDATA!C404</f>
        <v>885.98370361000002</v>
      </c>
      <c r="D399" s="36">
        <f>ROWDATA!D404</f>
        <v>643.87957763999998</v>
      </c>
      <c r="E399" s="36">
        <f>ROWDATA!D404</f>
        <v>643.87957763999998</v>
      </c>
      <c r="F399" s="36">
        <f>ROWDATA!E404</f>
        <v>844.41601562999995</v>
      </c>
      <c r="G399" s="36">
        <f>ROWDATA!E404</f>
        <v>844.41601562999995</v>
      </c>
      <c r="H399" s="36">
        <f>ROWDATA!E404</f>
        <v>844.41601562999995</v>
      </c>
      <c r="I399" s="36">
        <f>ROWDATA!F404</f>
        <v>873.43304443</v>
      </c>
      <c r="J399" s="36">
        <f>ROWDATA!F404</f>
        <v>873.43304443</v>
      </c>
      <c r="K399" s="36">
        <f>ROWDATA!G404</f>
        <v>378.79650879000002</v>
      </c>
      <c r="L399" s="36">
        <f>ROWDATA!H404</f>
        <v>868.23815918000003</v>
      </c>
      <c r="M399" s="36">
        <f>ROWDATA!H404</f>
        <v>868.23815918000003</v>
      </c>
    </row>
    <row r="400" spans="1:13" x14ac:dyDescent="0.2">
      <c r="A400" s="34">
        <f>ROWDATA!B405</f>
        <v>44150.522222222222</v>
      </c>
      <c r="B400" s="36">
        <f>ROWDATA!C405</f>
        <v>886.67694091999999</v>
      </c>
      <c r="C400" s="36">
        <f>ROWDATA!C405</f>
        <v>886.67694091999999</v>
      </c>
      <c r="D400" s="36">
        <f>ROWDATA!D405</f>
        <v>672.29400635000002</v>
      </c>
      <c r="E400" s="36">
        <f>ROWDATA!D405</f>
        <v>672.29400635000002</v>
      </c>
      <c r="F400" s="36">
        <f>ROWDATA!E405</f>
        <v>827.92547606999995</v>
      </c>
      <c r="G400" s="36">
        <f>ROWDATA!E405</f>
        <v>827.92547606999995</v>
      </c>
      <c r="H400" s="36">
        <f>ROWDATA!E405</f>
        <v>827.92547606999995</v>
      </c>
      <c r="I400" s="36">
        <f>ROWDATA!F405</f>
        <v>878.45458984000004</v>
      </c>
      <c r="J400" s="36">
        <f>ROWDATA!F405</f>
        <v>878.45458984000004</v>
      </c>
      <c r="K400" s="36">
        <f>ROWDATA!G405</f>
        <v>373.22286987000001</v>
      </c>
      <c r="L400" s="36">
        <f>ROWDATA!H405</f>
        <v>867.58923340000001</v>
      </c>
      <c r="M400" s="36">
        <f>ROWDATA!H405</f>
        <v>867.58923340000001</v>
      </c>
    </row>
    <row r="401" spans="1:13" x14ac:dyDescent="0.2">
      <c r="A401" s="34">
        <f>ROWDATA!B406</f>
        <v>44150.522916666669</v>
      </c>
      <c r="B401" s="36">
        <f>ROWDATA!C406</f>
        <v>903.55517578000001</v>
      </c>
      <c r="C401" s="36">
        <f>ROWDATA!C406</f>
        <v>903.55517578000001</v>
      </c>
      <c r="D401" s="36">
        <f>ROWDATA!D406</f>
        <v>678.99725341999999</v>
      </c>
      <c r="E401" s="36">
        <f>ROWDATA!D406</f>
        <v>678.99725341999999</v>
      </c>
      <c r="F401" s="36">
        <f>ROWDATA!E406</f>
        <v>801.81549071999996</v>
      </c>
      <c r="G401" s="36">
        <f>ROWDATA!E406</f>
        <v>801.81549071999996</v>
      </c>
      <c r="H401" s="36">
        <f>ROWDATA!E406</f>
        <v>801.81549071999996</v>
      </c>
      <c r="I401" s="36">
        <f>ROWDATA!F406</f>
        <v>896.25610352000001</v>
      </c>
      <c r="J401" s="36">
        <f>ROWDATA!F406</f>
        <v>896.25610352000001</v>
      </c>
      <c r="K401" s="36">
        <f>ROWDATA!G406</f>
        <v>370.56710815000002</v>
      </c>
      <c r="L401" s="36">
        <f>ROWDATA!H406</f>
        <v>846.81866454999999</v>
      </c>
      <c r="M401" s="36">
        <f>ROWDATA!H406</f>
        <v>846.81866454999999</v>
      </c>
    </row>
    <row r="402" spans="1:13" x14ac:dyDescent="0.2">
      <c r="A402" s="34">
        <f>ROWDATA!B407</f>
        <v>44150.523611111108</v>
      </c>
      <c r="B402" s="36">
        <f>ROWDATA!C407</f>
        <v>898.60607909999999</v>
      </c>
      <c r="C402" s="36">
        <f>ROWDATA!C407</f>
        <v>898.60607909999999</v>
      </c>
      <c r="D402" s="36">
        <f>ROWDATA!D407</f>
        <v>677.53747558999999</v>
      </c>
      <c r="E402" s="36">
        <f>ROWDATA!D407</f>
        <v>677.53747558999999</v>
      </c>
      <c r="F402" s="36">
        <f>ROWDATA!E407</f>
        <v>843.39697265999996</v>
      </c>
      <c r="G402" s="36">
        <f>ROWDATA!E407</f>
        <v>843.39697265999996</v>
      </c>
      <c r="H402" s="36">
        <f>ROWDATA!E407</f>
        <v>843.39697265999996</v>
      </c>
      <c r="I402" s="36">
        <f>ROWDATA!F407</f>
        <v>886.92602538999995</v>
      </c>
      <c r="J402" s="36">
        <f>ROWDATA!F407</f>
        <v>886.92602538999995</v>
      </c>
      <c r="K402" s="36">
        <f>ROWDATA!G407</f>
        <v>368.05133057</v>
      </c>
      <c r="L402" s="36">
        <f>ROWDATA!H407</f>
        <v>848.98236083999996</v>
      </c>
      <c r="M402" s="36">
        <f>ROWDATA!H407</f>
        <v>848.98236083999996</v>
      </c>
    </row>
    <row r="403" spans="1:13" x14ac:dyDescent="0.2">
      <c r="A403" s="34">
        <f>ROWDATA!B408</f>
        <v>44150.524305555555</v>
      </c>
      <c r="B403" s="36">
        <f>ROWDATA!C408</f>
        <v>894.26989746000004</v>
      </c>
      <c r="C403" s="36">
        <f>ROWDATA!C408</f>
        <v>894.26989746000004</v>
      </c>
      <c r="D403" s="36">
        <f>ROWDATA!D408</f>
        <v>690.73980713000003</v>
      </c>
      <c r="E403" s="36">
        <f>ROWDATA!D408</f>
        <v>690.73980713000003</v>
      </c>
      <c r="F403" s="36">
        <f>ROWDATA!E408</f>
        <v>852.08984375</v>
      </c>
      <c r="G403" s="36">
        <f>ROWDATA!E408</f>
        <v>852.08984375</v>
      </c>
      <c r="H403" s="36">
        <f>ROWDATA!E408</f>
        <v>852.08984375</v>
      </c>
      <c r="I403" s="36">
        <f>ROWDATA!F408</f>
        <v>892.40106201000003</v>
      </c>
      <c r="J403" s="36">
        <f>ROWDATA!F408</f>
        <v>892.40106201000003</v>
      </c>
      <c r="K403" s="36">
        <f>ROWDATA!G408</f>
        <v>354.58032227000001</v>
      </c>
      <c r="L403" s="36">
        <f>ROWDATA!H408</f>
        <v>864.92614746000004</v>
      </c>
      <c r="M403" s="36">
        <f>ROWDATA!H408</f>
        <v>864.92614746000004</v>
      </c>
    </row>
    <row r="404" spans="1:13" x14ac:dyDescent="0.2">
      <c r="A404" s="34">
        <f>ROWDATA!B409</f>
        <v>44150.525000000001</v>
      </c>
      <c r="B404" s="36">
        <f>ROWDATA!C409</f>
        <v>903.45843506000006</v>
      </c>
      <c r="C404" s="36">
        <f>ROWDATA!C409</f>
        <v>903.45843506000006</v>
      </c>
      <c r="D404" s="36">
        <f>ROWDATA!D409</f>
        <v>695.11981201000003</v>
      </c>
      <c r="E404" s="36">
        <f>ROWDATA!D409</f>
        <v>695.11981201000003</v>
      </c>
      <c r="F404" s="36">
        <f>ROWDATA!E409</f>
        <v>822.84564208999996</v>
      </c>
      <c r="G404" s="36">
        <f>ROWDATA!E409</f>
        <v>822.84564208999996</v>
      </c>
      <c r="H404" s="36">
        <f>ROWDATA!E409</f>
        <v>822.84564208999996</v>
      </c>
      <c r="I404" s="36">
        <f>ROWDATA!F409</f>
        <v>895.44610595999995</v>
      </c>
      <c r="J404" s="36">
        <f>ROWDATA!F409</f>
        <v>895.44610595999995</v>
      </c>
      <c r="K404" s="36">
        <f>ROWDATA!G409</f>
        <v>369.08197021000001</v>
      </c>
      <c r="L404" s="36">
        <f>ROWDATA!H409</f>
        <v>873.21447753999996</v>
      </c>
      <c r="M404" s="36">
        <f>ROWDATA!H409</f>
        <v>873.21447753999996</v>
      </c>
    </row>
    <row r="405" spans="1:13" x14ac:dyDescent="0.2">
      <c r="A405" s="34">
        <f>ROWDATA!B410</f>
        <v>44150.525694444441</v>
      </c>
      <c r="B405" s="36">
        <f>ROWDATA!C410</f>
        <v>918.98229979999996</v>
      </c>
      <c r="C405" s="36">
        <f>ROWDATA!C410</f>
        <v>918.98229979999996</v>
      </c>
      <c r="D405" s="36">
        <f>ROWDATA!D410</f>
        <v>700.75543213000003</v>
      </c>
      <c r="E405" s="36">
        <f>ROWDATA!D410</f>
        <v>700.75543213000003</v>
      </c>
      <c r="F405" s="36">
        <f>ROWDATA!E410</f>
        <v>847.39605713000003</v>
      </c>
      <c r="G405" s="36">
        <f>ROWDATA!E410</f>
        <v>847.39605713000003</v>
      </c>
      <c r="H405" s="36">
        <f>ROWDATA!E410</f>
        <v>847.39605713000003</v>
      </c>
      <c r="I405" s="36">
        <f>ROWDATA!F410</f>
        <v>913.18231201000003</v>
      </c>
      <c r="J405" s="36">
        <f>ROWDATA!F410</f>
        <v>913.18231201000003</v>
      </c>
      <c r="K405" s="36">
        <f>ROWDATA!G410</f>
        <v>369.34414672999998</v>
      </c>
      <c r="L405" s="36">
        <f>ROWDATA!H410</f>
        <v>861.38110352000001</v>
      </c>
      <c r="M405" s="36">
        <f>ROWDATA!H410</f>
        <v>861.38110352000001</v>
      </c>
    </row>
    <row r="406" spans="1:13" x14ac:dyDescent="0.2">
      <c r="A406" s="34">
        <f>ROWDATA!B411</f>
        <v>44150.526388888888</v>
      </c>
      <c r="B406" s="36">
        <f>ROWDATA!C411</f>
        <v>921.04565430000002</v>
      </c>
      <c r="C406" s="36">
        <f>ROWDATA!C411</f>
        <v>921.04565430000002</v>
      </c>
      <c r="D406" s="36">
        <f>ROWDATA!D411</f>
        <v>705.49621581999997</v>
      </c>
      <c r="E406" s="36">
        <f>ROWDATA!D411</f>
        <v>705.49621581999997</v>
      </c>
      <c r="F406" s="36">
        <f>ROWDATA!E411</f>
        <v>858.82196045000001</v>
      </c>
      <c r="G406" s="36">
        <f>ROWDATA!E411</f>
        <v>858.82196045000001</v>
      </c>
      <c r="H406" s="36">
        <f>ROWDATA!E411</f>
        <v>858.82196045000001</v>
      </c>
      <c r="I406" s="36">
        <f>ROWDATA!F411</f>
        <v>918.64099121000004</v>
      </c>
      <c r="J406" s="36">
        <f>ROWDATA!F411</f>
        <v>918.64099121000004</v>
      </c>
      <c r="K406" s="36">
        <f>ROWDATA!G411</f>
        <v>355.40145874000001</v>
      </c>
      <c r="L406" s="36">
        <f>ROWDATA!H411</f>
        <v>871.38366699000005</v>
      </c>
      <c r="M406" s="36">
        <f>ROWDATA!H411</f>
        <v>871.38366699000005</v>
      </c>
    </row>
    <row r="407" spans="1:13" x14ac:dyDescent="0.2">
      <c r="A407" s="34">
        <f>ROWDATA!B412</f>
        <v>44150.527083333334</v>
      </c>
      <c r="B407" s="36">
        <f>ROWDATA!C412</f>
        <v>912.27606201000003</v>
      </c>
      <c r="C407" s="36">
        <f>ROWDATA!C412</f>
        <v>912.27606201000003</v>
      </c>
      <c r="D407" s="36">
        <f>ROWDATA!D412</f>
        <v>712.74884033000001</v>
      </c>
      <c r="E407" s="36">
        <f>ROWDATA!D412</f>
        <v>712.74884033000001</v>
      </c>
      <c r="F407" s="36">
        <f>ROWDATA!E412</f>
        <v>856.86090088000003</v>
      </c>
      <c r="G407" s="36">
        <f>ROWDATA!E412</f>
        <v>856.86090088000003</v>
      </c>
      <c r="H407" s="36">
        <f>ROWDATA!E412</f>
        <v>856.86090088000003</v>
      </c>
      <c r="I407" s="36">
        <f>ROWDATA!F412</f>
        <v>913.58746338000003</v>
      </c>
      <c r="J407" s="36">
        <f>ROWDATA!F412</f>
        <v>913.58746338000003</v>
      </c>
      <c r="K407" s="36">
        <f>ROWDATA!G412</f>
        <v>356.85168456999997</v>
      </c>
      <c r="L407" s="36">
        <f>ROWDATA!H412</f>
        <v>885.84680175999995</v>
      </c>
      <c r="M407" s="36">
        <f>ROWDATA!H412</f>
        <v>885.84680175999995</v>
      </c>
    </row>
    <row r="408" spans="1:13" x14ac:dyDescent="0.2">
      <c r="A408" s="34">
        <f>ROWDATA!B413</f>
        <v>44150.527777777781</v>
      </c>
      <c r="B408" s="36">
        <f>ROWDATA!C413</f>
        <v>919.09503173999997</v>
      </c>
      <c r="C408" s="36">
        <f>ROWDATA!C413</f>
        <v>919.09503173999997</v>
      </c>
      <c r="D408" s="36">
        <f>ROWDATA!D413</f>
        <v>716.29699706999997</v>
      </c>
      <c r="E408" s="36">
        <f>ROWDATA!D413</f>
        <v>716.29699706999997</v>
      </c>
      <c r="F408" s="36">
        <f>ROWDATA!E413</f>
        <v>847.79736328000001</v>
      </c>
      <c r="G408" s="36">
        <f>ROWDATA!E413</f>
        <v>847.79736328000001</v>
      </c>
      <c r="H408" s="36">
        <f>ROWDATA!E413</f>
        <v>847.79736328000001</v>
      </c>
      <c r="I408" s="36">
        <f>ROWDATA!F413</f>
        <v>918.26837158000001</v>
      </c>
      <c r="J408" s="36">
        <f>ROWDATA!F413</f>
        <v>918.26837158000001</v>
      </c>
      <c r="K408" s="36">
        <f>ROWDATA!G413</f>
        <v>346.28137206999997</v>
      </c>
      <c r="L408" s="36">
        <f>ROWDATA!H413</f>
        <v>871.55010986000002</v>
      </c>
      <c r="M408" s="36">
        <f>ROWDATA!H413</f>
        <v>871.55010986000002</v>
      </c>
    </row>
    <row r="409" spans="1:13" x14ac:dyDescent="0.2">
      <c r="A409" s="34">
        <f>ROWDATA!B414</f>
        <v>44150.52847222222</v>
      </c>
      <c r="B409" s="36">
        <f>ROWDATA!C414</f>
        <v>916</v>
      </c>
      <c r="C409" s="36">
        <f>ROWDATA!C414</f>
        <v>916</v>
      </c>
      <c r="D409" s="36">
        <f>ROWDATA!D414</f>
        <v>712.59222411999997</v>
      </c>
      <c r="E409" s="36">
        <f>ROWDATA!D414</f>
        <v>712.59222411999997</v>
      </c>
      <c r="F409" s="36">
        <f>ROWDATA!E414</f>
        <v>857.47845458999996</v>
      </c>
      <c r="G409" s="36">
        <f>ROWDATA!E414</f>
        <v>857.47845458999996</v>
      </c>
      <c r="H409" s="36">
        <f>ROWDATA!E414</f>
        <v>857.47845458999996</v>
      </c>
      <c r="I409" s="36">
        <f>ROWDATA!F414</f>
        <v>912.64801024999997</v>
      </c>
      <c r="J409" s="36">
        <f>ROWDATA!F414</f>
        <v>912.64801024999997</v>
      </c>
      <c r="K409" s="36">
        <f>ROWDATA!G414</f>
        <v>351.36532592999998</v>
      </c>
      <c r="L409" s="36">
        <f>ROWDATA!H414</f>
        <v>883.35015868999994</v>
      </c>
      <c r="M409" s="36">
        <f>ROWDATA!H414</f>
        <v>883.35015868999994</v>
      </c>
    </row>
    <row r="410" spans="1:13" x14ac:dyDescent="0.2">
      <c r="A410" s="34">
        <f>ROWDATA!B415</f>
        <v>44150.529166666667</v>
      </c>
      <c r="B410" s="36">
        <f>ROWDATA!C415</f>
        <v>917.57989501999998</v>
      </c>
      <c r="C410" s="36">
        <f>ROWDATA!C415</f>
        <v>917.57989501999998</v>
      </c>
      <c r="D410" s="36">
        <f>ROWDATA!D415</f>
        <v>714.42877196999996</v>
      </c>
      <c r="E410" s="36">
        <f>ROWDATA!D415</f>
        <v>714.42877196999996</v>
      </c>
      <c r="F410" s="36">
        <f>ROWDATA!E415</f>
        <v>858.49774170000001</v>
      </c>
      <c r="G410" s="36">
        <f>ROWDATA!E415</f>
        <v>858.49774170000001</v>
      </c>
      <c r="H410" s="36">
        <f>ROWDATA!E415</f>
        <v>858.49774170000001</v>
      </c>
      <c r="I410" s="36">
        <f>ROWDATA!F415</f>
        <v>916.32470703000001</v>
      </c>
      <c r="J410" s="36">
        <f>ROWDATA!F415</f>
        <v>916.32470703000001</v>
      </c>
      <c r="K410" s="36">
        <f>ROWDATA!G415</f>
        <v>344.44677733999998</v>
      </c>
      <c r="L410" s="36">
        <f>ROWDATA!H415</f>
        <v>878.75646973000005</v>
      </c>
      <c r="M410" s="36">
        <f>ROWDATA!H415</f>
        <v>878.75646973000005</v>
      </c>
    </row>
    <row r="411" spans="1:13" x14ac:dyDescent="0.2">
      <c r="A411" s="34">
        <f>ROWDATA!B416</f>
        <v>44150.529861111114</v>
      </c>
      <c r="B411" s="36">
        <f>ROWDATA!C416</f>
        <v>919.70776366999996</v>
      </c>
      <c r="C411" s="36">
        <f>ROWDATA!C416</f>
        <v>919.70776366999996</v>
      </c>
      <c r="D411" s="36">
        <f>ROWDATA!D416</f>
        <v>719.20092772999999</v>
      </c>
      <c r="E411" s="36">
        <f>ROWDATA!D416</f>
        <v>719.20092772999999</v>
      </c>
      <c r="F411" s="36">
        <f>ROWDATA!E416</f>
        <v>855.08508300999995</v>
      </c>
      <c r="G411" s="36">
        <f>ROWDATA!E416</f>
        <v>855.08508300999995</v>
      </c>
      <c r="H411" s="36">
        <f>ROWDATA!E416</f>
        <v>855.08508300999995</v>
      </c>
      <c r="I411" s="36">
        <f>ROWDATA!F416</f>
        <v>914.52685546999999</v>
      </c>
      <c r="J411" s="36">
        <f>ROWDATA!F416</f>
        <v>914.52685546999999</v>
      </c>
      <c r="K411" s="36">
        <f>ROWDATA!G416</f>
        <v>346.31600952000002</v>
      </c>
      <c r="L411" s="36">
        <f>ROWDATA!H416</f>
        <v>877.32543944999998</v>
      </c>
      <c r="M411" s="36">
        <f>ROWDATA!H416</f>
        <v>877.32543944999998</v>
      </c>
    </row>
    <row r="412" spans="1:13" x14ac:dyDescent="0.2">
      <c r="A412" s="34">
        <f>ROWDATA!B417</f>
        <v>44150.530555555553</v>
      </c>
      <c r="B412" s="36">
        <f>ROWDATA!C417</f>
        <v>915.21008300999995</v>
      </c>
      <c r="C412" s="36">
        <f>ROWDATA!C417</f>
        <v>915.21008300999995</v>
      </c>
      <c r="D412" s="36">
        <f>ROWDATA!D417</f>
        <v>719.31085204999999</v>
      </c>
      <c r="E412" s="36">
        <f>ROWDATA!D417</f>
        <v>719.31085204999999</v>
      </c>
      <c r="F412" s="36">
        <f>ROWDATA!E417</f>
        <v>849.82000731999995</v>
      </c>
      <c r="G412" s="36">
        <f>ROWDATA!E417</f>
        <v>849.82000731999995</v>
      </c>
      <c r="H412" s="36">
        <f>ROWDATA!E417</f>
        <v>849.82000731999995</v>
      </c>
      <c r="I412" s="36">
        <f>ROWDATA!F417</f>
        <v>914.94787598000005</v>
      </c>
      <c r="J412" s="36">
        <f>ROWDATA!F417</f>
        <v>914.94787598000005</v>
      </c>
      <c r="K412" s="36">
        <f>ROWDATA!G417</f>
        <v>341.84341431000001</v>
      </c>
      <c r="L412" s="36">
        <f>ROWDATA!H417</f>
        <v>873.73046875</v>
      </c>
      <c r="M412" s="36">
        <f>ROWDATA!H417</f>
        <v>873.73046875</v>
      </c>
    </row>
    <row r="413" spans="1:13" x14ac:dyDescent="0.2">
      <c r="A413" s="34">
        <f>ROWDATA!B418</f>
        <v>44150.53125</v>
      </c>
      <c r="B413" s="36">
        <f>ROWDATA!C418</f>
        <v>918.59533691000001</v>
      </c>
      <c r="C413" s="36">
        <f>ROWDATA!C418</f>
        <v>918.59533691000001</v>
      </c>
      <c r="D413" s="36">
        <f>ROWDATA!D418</f>
        <v>725.82562256000006</v>
      </c>
      <c r="E413" s="36">
        <f>ROWDATA!D418</f>
        <v>725.82562256000006</v>
      </c>
      <c r="F413" s="36">
        <f>ROWDATA!E418</f>
        <v>847.61212158000001</v>
      </c>
      <c r="G413" s="36">
        <f>ROWDATA!E418</f>
        <v>847.61212158000001</v>
      </c>
      <c r="H413" s="36">
        <f>ROWDATA!E418</f>
        <v>847.61212158000001</v>
      </c>
      <c r="I413" s="36">
        <f>ROWDATA!F418</f>
        <v>885.38720703000001</v>
      </c>
      <c r="J413" s="36">
        <f>ROWDATA!F418</f>
        <v>885.38720703000001</v>
      </c>
      <c r="K413" s="36">
        <f>ROWDATA!G418</f>
        <v>340.8125</v>
      </c>
      <c r="L413" s="36">
        <f>ROWDATA!H418</f>
        <v>874.84545897999999</v>
      </c>
      <c r="M413" s="36">
        <f>ROWDATA!H418</f>
        <v>874.84545897999999</v>
      </c>
    </row>
    <row r="414" spans="1:13" x14ac:dyDescent="0.2">
      <c r="A414" s="34">
        <f>ROWDATA!B419</f>
        <v>44150.531944444447</v>
      </c>
      <c r="B414" s="36">
        <f>ROWDATA!C419</f>
        <v>915.33905029000005</v>
      </c>
      <c r="C414" s="36">
        <f>ROWDATA!C419</f>
        <v>915.33905029000005</v>
      </c>
      <c r="D414" s="36">
        <f>ROWDATA!D419</f>
        <v>725.88854979999996</v>
      </c>
      <c r="E414" s="36">
        <f>ROWDATA!D419</f>
        <v>725.88854979999996</v>
      </c>
      <c r="F414" s="36">
        <f>ROWDATA!E419</f>
        <v>853.61828613</v>
      </c>
      <c r="G414" s="36">
        <f>ROWDATA!E419</f>
        <v>853.61828613</v>
      </c>
      <c r="H414" s="36">
        <f>ROWDATA!E419</f>
        <v>853.61828613</v>
      </c>
      <c r="I414" s="36">
        <f>ROWDATA!F419</f>
        <v>917.06988524999997</v>
      </c>
      <c r="J414" s="36">
        <f>ROWDATA!F419</f>
        <v>917.06988524999997</v>
      </c>
      <c r="K414" s="36">
        <f>ROWDATA!G419</f>
        <v>337.17819214000002</v>
      </c>
      <c r="L414" s="36">
        <f>ROWDATA!H419</f>
        <v>876.09362793000003</v>
      </c>
      <c r="M414" s="36">
        <f>ROWDATA!H419</f>
        <v>876.09362793000003</v>
      </c>
    </row>
    <row r="415" spans="1:13" x14ac:dyDescent="0.2">
      <c r="A415" s="34">
        <f>ROWDATA!B420</f>
        <v>44150.532638888886</v>
      </c>
      <c r="B415" s="36">
        <f>ROWDATA!C420</f>
        <v>917.85388183999999</v>
      </c>
      <c r="C415" s="36">
        <f>ROWDATA!C420</f>
        <v>917.85388183999999</v>
      </c>
      <c r="D415" s="36">
        <f>ROWDATA!D420</f>
        <v>728.14892578000001</v>
      </c>
      <c r="E415" s="36">
        <f>ROWDATA!D420</f>
        <v>728.14892578000001</v>
      </c>
      <c r="F415" s="36">
        <f>ROWDATA!E420</f>
        <v>849.92816161999997</v>
      </c>
      <c r="G415" s="36">
        <f>ROWDATA!E420</f>
        <v>849.92816161999997</v>
      </c>
      <c r="H415" s="36">
        <f>ROWDATA!E420</f>
        <v>849.92816161999997</v>
      </c>
      <c r="I415" s="36">
        <f>ROWDATA!F420</f>
        <v>916.95635986000002</v>
      </c>
      <c r="J415" s="36">
        <f>ROWDATA!F420</f>
        <v>916.95635986000002</v>
      </c>
      <c r="K415" s="36">
        <f>ROWDATA!G420</f>
        <v>332.53073119999999</v>
      </c>
      <c r="L415" s="36">
        <f>ROWDATA!H420</f>
        <v>870.75109863</v>
      </c>
      <c r="M415" s="36">
        <f>ROWDATA!H420</f>
        <v>870.75109863</v>
      </c>
    </row>
    <row r="416" spans="1:13" x14ac:dyDescent="0.2">
      <c r="A416" s="34">
        <f>ROWDATA!B421</f>
        <v>44150.533333333333</v>
      </c>
      <c r="B416" s="36">
        <f>ROWDATA!C421</f>
        <v>914.17840576000003</v>
      </c>
      <c r="C416" s="36">
        <f>ROWDATA!C421</f>
        <v>914.17840576000003</v>
      </c>
      <c r="D416" s="36">
        <f>ROWDATA!D421</f>
        <v>726.97161864999998</v>
      </c>
      <c r="E416" s="36">
        <f>ROWDATA!D421</f>
        <v>726.97161864999998</v>
      </c>
      <c r="F416" s="36">
        <f>ROWDATA!E421</f>
        <v>842.81024170000001</v>
      </c>
      <c r="G416" s="36">
        <f>ROWDATA!E421</f>
        <v>842.81024170000001</v>
      </c>
      <c r="H416" s="36">
        <f>ROWDATA!E421</f>
        <v>842.81024170000001</v>
      </c>
      <c r="I416" s="36">
        <f>ROWDATA!F421</f>
        <v>917.00506591999999</v>
      </c>
      <c r="J416" s="36">
        <f>ROWDATA!F421</f>
        <v>917.00506591999999</v>
      </c>
      <c r="K416" s="36">
        <f>ROWDATA!G421</f>
        <v>326.69491577000002</v>
      </c>
      <c r="L416" s="36">
        <f>ROWDATA!H421</f>
        <v>873.16448975000003</v>
      </c>
      <c r="M416" s="36">
        <f>ROWDATA!H421</f>
        <v>873.16448975000003</v>
      </c>
    </row>
    <row r="417" spans="1:13" x14ac:dyDescent="0.2">
      <c r="A417" s="34">
        <f>ROWDATA!B422</f>
        <v>44150.53402777778</v>
      </c>
      <c r="B417" s="36">
        <f>ROWDATA!C422</f>
        <v>913.59796143000005</v>
      </c>
      <c r="C417" s="36">
        <f>ROWDATA!C422</f>
        <v>913.59796143000005</v>
      </c>
      <c r="D417" s="36">
        <f>ROWDATA!D422</f>
        <v>728.02355956999997</v>
      </c>
      <c r="E417" s="36">
        <f>ROWDATA!D422</f>
        <v>728.02355956999997</v>
      </c>
      <c r="F417" s="36">
        <f>ROWDATA!E422</f>
        <v>843.30419921999999</v>
      </c>
      <c r="G417" s="36">
        <f>ROWDATA!E422</f>
        <v>843.30419921999999</v>
      </c>
      <c r="H417" s="36">
        <f>ROWDATA!E422</f>
        <v>843.30419921999999</v>
      </c>
      <c r="I417" s="36">
        <f>ROWDATA!F422</f>
        <v>915.98443603999999</v>
      </c>
      <c r="J417" s="36">
        <f>ROWDATA!F422</f>
        <v>915.98443603999999</v>
      </c>
      <c r="K417" s="36">
        <f>ROWDATA!G422</f>
        <v>325.13992309999998</v>
      </c>
      <c r="L417" s="36">
        <f>ROWDATA!H422</f>
        <v>866.72363281000003</v>
      </c>
      <c r="M417" s="36">
        <f>ROWDATA!H422</f>
        <v>866.72363281000003</v>
      </c>
    </row>
    <row r="418" spans="1:13" x14ac:dyDescent="0.2">
      <c r="A418" s="34">
        <f>ROWDATA!B423</f>
        <v>44150.534722222219</v>
      </c>
      <c r="B418" s="36">
        <f>ROWDATA!C423</f>
        <v>916.62872314000003</v>
      </c>
      <c r="C418" s="36">
        <f>ROWDATA!C423</f>
        <v>916.62872314000003</v>
      </c>
      <c r="D418" s="36">
        <f>ROWDATA!D423</f>
        <v>729.40478515999996</v>
      </c>
      <c r="E418" s="36">
        <f>ROWDATA!D423</f>
        <v>729.40478515999996</v>
      </c>
      <c r="F418" s="36">
        <f>ROWDATA!E423</f>
        <v>844.57037353999999</v>
      </c>
      <c r="G418" s="36">
        <f>ROWDATA!E423</f>
        <v>844.57037353999999</v>
      </c>
      <c r="H418" s="36">
        <f>ROWDATA!E423</f>
        <v>844.57037353999999</v>
      </c>
      <c r="I418" s="36">
        <f>ROWDATA!F423</f>
        <v>909.11688231999995</v>
      </c>
      <c r="J418" s="36">
        <f>ROWDATA!F423</f>
        <v>909.11688231999995</v>
      </c>
      <c r="K418" s="36">
        <f>ROWDATA!G423</f>
        <v>323.02600097999999</v>
      </c>
      <c r="L418" s="36">
        <f>ROWDATA!H423</f>
        <v>856.05554199000005</v>
      </c>
      <c r="M418" s="36">
        <f>ROWDATA!H423</f>
        <v>856.05554199000005</v>
      </c>
    </row>
    <row r="419" spans="1:13" x14ac:dyDescent="0.2">
      <c r="A419" s="34">
        <f>ROWDATA!B424</f>
        <v>44150.535416666666</v>
      </c>
      <c r="B419" s="36">
        <f>ROWDATA!C424</f>
        <v>914.64587401999995</v>
      </c>
      <c r="C419" s="36">
        <f>ROWDATA!C424</f>
        <v>914.64587401999995</v>
      </c>
      <c r="D419" s="36">
        <f>ROWDATA!D424</f>
        <v>737.56787109000004</v>
      </c>
      <c r="E419" s="36">
        <f>ROWDATA!D424</f>
        <v>737.56787109000004</v>
      </c>
      <c r="F419" s="36">
        <f>ROWDATA!E424</f>
        <v>843.39697265999996</v>
      </c>
      <c r="G419" s="36">
        <f>ROWDATA!E424</f>
        <v>843.39697265999996</v>
      </c>
      <c r="H419" s="36">
        <f>ROWDATA!E424</f>
        <v>843.39697265999996</v>
      </c>
      <c r="I419" s="36">
        <f>ROWDATA!F424</f>
        <v>914.31646728999999</v>
      </c>
      <c r="J419" s="36">
        <f>ROWDATA!F424</f>
        <v>914.31646728999999</v>
      </c>
      <c r="K419" s="36">
        <f>ROWDATA!G424</f>
        <v>317.57455443999999</v>
      </c>
      <c r="L419" s="36">
        <f>ROWDATA!H424</f>
        <v>856.08880614999998</v>
      </c>
      <c r="M419" s="36">
        <f>ROWDATA!H424</f>
        <v>856.08880614999998</v>
      </c>
    </row>
    <row r="420" spans="1:13" x14ac:dyDescent="0.2">
      <c r="A420" s="34">
        <f>ROWDATA!B425</f>
        <v>44150.536111111112</v>
      </c>
      <c r="B420" s="36">
        <f>ROWDATA!C425</f>
        <v>918.78881836000005</v>
      </c>
      <c r="C420" s="36">
        <f>ROWDATA!C425</f>
        <v>918.78881836000005</v>
      </c>
      <c r="D420" s="36">
        <f>ROWDATA!D425</f>
        <v>741.72802734000004</v>
      </c>
      <c r="E420" s="36">
        <f>ROWDATA!D425</f>
        <v>741.72802734000004</v>
      </c>
      <c r="F420" s="36">
        <f>ROWDATA!E425</f>
        <v>846.77825928000004</v>
      </c>
      <c r="G420" s="36">
        <f>ROWDATA!E425</f>
        <v>846.77825928000004</v>
      </c>
      <c r="H420" s="36">
        <f>ROWDATA!E425</f>
        <v>846.77825928000004</v>
      </c>
      <c r="I420" s="36">
        <f>ROWDATA!F425</f>
        <v>919.01354979999996</v>
      </c>
      <c r="J420" s="36">
        <f>ROWDATA!F425</f>
        <v>919.01354979999996</v>
      </c>
      <c r="K420" s="36">
        <f>ROWDATA!G425</f>
        <v>317.22509766000002</v>
      </c>
      <c r="L420" s="36">
        <f>ROWDATA!H425</f>
        <v>858.21893310999997</v>
      </c>
      <c r="M420" s="36">
        <f>ROWDATA!H425</f>
        <v>858.21893310999997</v>
      </c>
    </row>
    <row r="421" spans="1:13" x14ac:dyDescent="0.2">
      <c r="A421" s="34">
        <f>ROWDATA!B426</f>
        <v>44150.536805555559</v>
      </c>
      <c r="B421" s="36">
        <f>ROWDATA!C426</f>
        <v>919.78826904000005</v>
      </c>
      <c r="C421" s="36">
        <f>ROWDATA!C426</f>
        <v>919.78826904000005</v>
      </c>
      <c r="D421" s="36">
        <f>ROWDATA!D426</f>
        <v>741.28833008000004</v>
      </c>
      <c r="E421" s="36">
        <f>ROWDATA!D426</f>
        <v>741.28833008000004</v>
      </c>
      <c r="F421" s="36">
        <f>ROWDATA!E426</f>
        <v>844.12261963000003</v>
      </c>
      <c r="G421" s="36">
        <f>ROWDATA!E426</f>
        <v>844.12261963000003</v>
      </c>
      <c r="H421" s="36">
        <f>ROWDATA!E426</f>
        <v>844.12261963000003</v>
      </c>
      <c r="I421" s="36">
        <f>ROWDATA!F426</f>
        <v>919.17553711000005</v>
      </c>
      <c r="J421" s="36">
        <f>ROWDATA!F426</f>
        <v>919.17553711000005</v>
      </c>
      <c r="K421" s="36">
        <f>ROWDATA!G426</f>
        <v>312.49002074999999</v>
      </c>
      <c r="L421" s="36">
        <f>ROWDATA!H426</f>
        <v>865.82501220999995</v>
      </c>
      <c r="M421" s="36">
        <f>ROWDATA!H426</f>
        <v>865.82501220999995</v>
      </c>
    </row>
    <row r="422" spans="1:13" x14ac:dyDescent="0.2">
      <c r="A422" s="34">
        <f>ROWDATA!B427</f>
        <v>44150.537499999999</v>
      </c>
      <c r="B422" s="36">
        <f>ROWDATA!C427</f>
        <v>915.69354248000002</v>
      </c>
      <c r="C422" s="36">
        <f>ROWDATA!C427</f>
        <v>915.69354248000002</v>
      </c>
      <c r="D422" s="36">
        <f>ROWDATA!D427</f>
        <v>747.85034180000002</v>
      </c>
      <c r="E422" s="36">
        <f>ROWDATA!D427</f>
        <v>747.85034180000002</v>
      </c>
      <c r="F422" s="36">
        <f>ROWDATA!E427</f>
        <v>842.51660156000003</v>
      </c>
      <c r="G422" s="36">
        <f>ROWDATA!E427</f>
        <v>842.51660156000003</v>
      </c>
      <c r="H422" s="36">
        <f>ROWDATA!E427</f>
        <v>842.51660156000003</v>
      </c>
      <c r="I422" s="36">
        <f>ROWDATA!F427</f>
        <v>919.14324951000003</v>
      </c>
      <c r="J422" s="36">
        <f>ROWDATA!F427</f>
        <v>919.14324951000003</v>
      </c>
      <c r="K422" s="36">
        <f>ROWDATA!G427</f>
        <v>308.61132813</v>
      </c>
      <c r="L422" s="36">
        <f>ROWDATA!H427</f>
        <v>864.75970458999996</v>
      </c>
      <c r="M422" s="36">
        <f>ROWDATA!H427</f>
        <v>864.75970458999996</v>
      </c>
    </row>
    <row r="423" spans="1:13" x14ac:dyDescent="0.2">
      <c r="A423" s="34">
        <f>ROWDATA!B428</f>
        <v>44150.538194444445</v>
      </c>
      <c r="B423" s="36">
        <f>ROWDATA!C428</f>
        <v>924.25366211000005</v>
      </c>
      <c r="C423" s="36">
        <f>ROWDATA!C428</f>
        <v>924.25366211000005</v>
      </c>
      <c r="D423" s="36">
        <f>ROWDATA!D428</f>
        <v>750.80157470999995</v>
      </c>
      <c r="E423" s="36">
        <f>ROWDATA!D428</f>
        <v>750.80157470999995</v>
      </c>
      <c r="F423" s="36">
        <f>ROWDATA!E428</f>
        <v>837.46759033000001</v>
      </c>
      <c r="G423" s="36">
        <f>ROWDATA!E428</f>
        <v>837.46759033000001</v>
      </c>
      <c r="H423" s="36">
        <f>ROWDATA!E428</f>
        <v>837.46759033000001</v>
      </c>
      <c r="I423" s="36">
        <f>ROWDATA!F428</f>
        <v>925.24945068</v>
      </c>
      <c r="J423" s="36">
        <f>ROWDATA!F428</f>
        <v>925.24945068</v>
      </c>
      <c r="K423" s="36">
        <f>ROWDATA!G428</f>
        <v>303.66677856000001</v>
      </c>
      <c r="L423" s="36">
        <f>ROWDATA!H428</f>
        <v>859.63385010000002</v>
      </c>
      <c r="M423" s="36">
        <f>ROWDATA!H428</f>
        <v>859.63385010000002</v>
      </c>
    </row>
    <row r="424" spans="1:13" x14ac:dyDescent="0.2">
      <c r="A424" s="34">
        <f>ROWDATA!B429</f>
        <v>44150.538888888892</v>
      </c>
      <c r="B424" s="36">
        <f>ROWDATA!C429</f>
        <v>920.51367187999995</v>
      </c>
      <c r="C424" s="36">
        <f>ROWDATA!C429</f>
        <v>920.51367187999995</v>
      </c>
      <c r="D424" s="36">
        <f>ROWDATA!D429</f>
        <v>751.93188477000001</v>
      </c>
      <c r="E424" s="36">
        <f>ROWDATA!D429</f>
        <v>751.93188477000001</v>
      </c>
      <c r="F424" s="36">
        <f>ROWDATA!E429</f>
        <v>845.52777100000003</v>
      </c>
      <c r="G424" s="36">
        <f>ROWDATA!E429</f>
        <v>845.52777100000003</v>
      </c>
      <c r="H424" s="36">
        <f>ROWDATA!E429</f>
        <v>845.52777100000003</v>
      </c>
      <c r="I424" s="36">
        <f>ROWDATA!F429</f>
        <v>926.44818114999998</v>
      </c>
      <c r="J424" s="36">
        <f>ROWDATA!F429</f>
        <v>926.44818114999998</v>
      </c>
      <c r="K424" s="36">
        <f>ROWDATA!G429</f>
        <v>303.38714599999997</v>
      </c>
      <c r="L424" s="36">
        <f>ROWDATA!H429</f>
        <v>870.41845703000001</v>
      </c>
      <c r="M424" s="36">
        <f>ROWDATA!H429</f>
        <v>870.41845703000001</v>
      </c>
    </row>
    <row r="425" spans="1:13" x14ac:dyDescent="0.2">
      <c r="A425" s="34">
        <f>ROWDATA!B430</f>
        <v>44150.539583333331</v>
      </c>
      <c r="B425" s="36">
        <f>ROWDATA!C430</f>
        <v>917.83764647999999</v>
      </c>
      <c r="C425" s="36">
        <f>ROWDATA!C430</f>
        <v>917.83764647999999</v>
      </c>
      <c r="D425" s="36">
        <f>ROWDATA!D430</f>
        <v>755.84082031000003</v>
      </c>
      <c r="E425" s="36">
        <f>ROWDATA!D430</f>
        <v>755.84082031000003</v>
      </c>
      <c r="F425" s="36">
        <f>ROWDATA!E430</f>
        <v>839.56762694999998</v>
      </c>
      <c r="G425" s="36">
        <f>ROWDATA!E430</f>
        <v>839.56762694999998</v>
      </c>
      <c r="H425" s="36">
        <f>ROWDATA!E430</f>
        <v>839.56762694999998</v>
      </c>
      <c r="I425" s="36">
        <f>ROWDATA!F430</f>
        <v>923.88903808999999</v>
      </c>
      <c r="J425" s="36">
        <f>ROWDATA!F430</f>
        <v>923.88903808999999</v>
      </c>
      <c r="K425" s="36">
        <f>ROWDATA!G430</f>
        <v>297.69128418000003</v>
      </c>
      <c r="L425" s="36">
        <f>ROWDATA!H430</f>
        <v>868.48785399999997</v>
      </c>
      <c r="M425" s="36">
        <f>ROWDATA!H430</f>
        <v>868.48785399999997</v>
      </c>
    </row>
    <row r="426" spans="1:13" x14ac:dyDescent="0.2">
      <c r="A426" s="34">
        <f>ROWDATA!B431</f>
        <v>44150.540277777778</v>
      </c>
      <c r="B426" s="36">
        <f>ROWDATA!C431</f>
        <v>921.59362793000003</v>
      </c>
      <c r="C426" s="36">
        <f>ROWDATA!C431</f>
        <v>921.59362793000003</v>
      </c>
      <c r="D426" s="36">
        <f>ROWDATA!D431</f>
        <v>753.59588623000002</v>
      </c>
      <c r="E426" s="36">
        <f>ROWDATA!D431</f>
        <v>753.59588623000002</v>
      </c>
      <c r="F426" s="36">
        <f>ROWDATA!E431</f>
        <v>841.49780272999999</v>
      </c>
      <c r="G426" s="36">
        <f>ROWDATA!E431</f>
        <v>841.49780272999999</v>
      </c>
      <c r="H426" s="36">
        <f>ROWDATA!E431</f>
        <v>841.49780272999999</v>
      </c>
      <c r="I426" s="36">
        <f>ROWDATA!F431</f>
        <v>920.26074218999997</v>
      </c>
      <c r="J426" s="36">
        <f>ROWDATA!F431</f>
        <v>920.26074218999997</v>
      </c>
      <c r="K426" s="36">
        <f>ROWDATA!G431</f>
        <v>293.96969603999997</v>
      </c>
      <c r="L426" s="36">
        <f>ROWDATA!H431</f>
        <v>864.74304199000005</v>
      </c>
      <c r="M426" s="36">
        <f>ROWDATA!H431</f>
        <v>864.74304199000005</v>
      </c>
    </row>
    <row r="427" spans="1:13" x14ac:dyDescent="0.2">
      <c r="A427" s="34">
        <f>ROWDATA!B432</f>
        <v>44150.540972222225</v>
      </c>
      <c r="B427" s="36">
        <f>ROWDATA!C432</f>
        <v>916.19354248000002</v>
      </c>
      <c r="C427" s="36">
        <f>ROWDATA!C432</f>
        <v>916.19354248000002</v>
      </c>
      <c r="D427" s="36">
        <f>ROWDATA!D432</f>
        <v>752.54388428000004</v>
      </c>
      <c r="E427" s="36">
        <f>ROWDATA!D432</f>
        <v>752.54388428000004</v>
      </c>
      <c r="F427" s="36">
        <f>ROWDATA!E432</f>
        <v>838.20898437999995</v>
      </c>
      <c r="G427" s="36">
        <f>ROWDATA!E432</f>
        <v>838.20898437999995</v>
      </c>
      <c r="H427" s="36">
        <f>ROWDATA!E432</f>
        <v>838.20898437999995</v>
      </c>
      <c r="I427" s="36">
        <f>ROWDATA!F432</f>
        <v>916.68115234000004</v>
      </c>
      <c r="J427" s="36">
        <f>ROWDATA!F432</f>
        <v>916.68115234000004</v>
      </c>
      <c r="K427" s="36">
        <f>ROWDATA!G432</f>
        <v>290.02084351000002</v>
      </c>
      <c r="L427" s="36">
        <f>ROWDATA!H432</f>
        <v>860.19952393000005</v>
      </c>
      <c r="M427" s="36">
        <f>ROWDATA!H432</f>
        <v>860.19952393000005</v>
      </c>
    </row>
    <row r="428" spans="1:13" x14ac:dyDescent="0.2">
      <c r="A428" s="34">
        <f>ROWDATA!B433</f>
        <v>44150.541666666664</v>
      </c>
      <c r="B428" s="36">
        <f>ROWDATA!C433</f>
        <v>917.33795166000004</v>
      </c>
      <c r="C428" s="36">
        <f>ROWDATA!C433</f>
        <v>917.33795166000004</v>
      </c>
      <c r="D428" s="36">
        <f>ROWDATA!D433</f>
        <v>758.39935303000004</v>
      </c>
      <c r="E428" s="36">
        <f>ROWDATA!D433</f>
        <v>758.39935303000004</v>
      </c>
      <c r="F428" s="36">
        <f>ROWDATA!E433</f>
        <v>838.25518798999997</v>
      </c>
      <c r="G428" s="36">
        <f>ROWDATA!E433</f>
        <v>838.25518798999997</v>
      </c>
      <c r="H428" s="36">
        <f>ROWDATA!E433</f>
        <v>838.25518798999997</v>
      </c>
      <c r="I428" s="36">
        <f>ROWDATA!F433</f>
        <v>913.58746338000003</v>
      </c>
      <c r="J428" s="36">
        <f>ROWDATA!F433</f>
        <v>913.58746338000003</v>
      </c>
      <c r="K428" s="36">
        <f>ROWDATA!G433</f>
        <v>288.85025023999998</v>
      </c>
      <c r="L428" s="36">
        <f>ROWDATA!H433</f>
        <v>851.07922363</v>
      </c>
      <c r="M428" s="36">
        <f>ROWDATA!H433</f>
        <v>851.07922363</v>
      </c>
    </row>
    <row r="429" spans="1:13" x14ac:dyDescent="0.2">
      <c r="A429" s="34">
        <f>ROWDATA!B434</f>
        <v>44150.542361111111</v>
      </c>
      <c r="B429" s="36">
        <f>ROWDATA!C434</f>
        <v>918.41809081999997</v>
      </c>
      <c r="C429" s="36">
        <f>ROWDATA!C434</f>
        <v>918.41809081999997</v>
      </c>
      <c r="D429" s="36">
        <f>ROWDATA!D434</f>
        <v>763.25012206999997</v>
      </c>
      <c r="E429" s="36">
        <f>ROWDATA!D434</f>
        <v>763.25012206999997</v>
      </c>
      <c r="F429" s="36">
        <f>ROWDATA!E434</f>
        <v>835.53765868999994</v>
      </c>
      <c r="G429" s="36">
        <f>ROWDATA!E434</f>
        <v>835.53765868999994</v>
      </c>
      <c r="H429" s="36">
        <f>ROWDATA!E434</f>
        <v>835.53765868999994</v>
      </c>
      <c r="I429" s="36">
        <f>ROWDATA!F434</f>
        <v>918.78680420000001</v>
      </c>
      <c r="J429" s="36">
        <f>ROWDATA!F434</f>
        <v>918.78680420000001</v>
      </c>
      <c r="K429" s="36">
        <f>ROWDATA!G434</f>
        <v>282.12347412000003</v>
      </c>
      <c r="L429" s="36">
        <f>ROWDATA!H434</f>
        <v>849.43151854999996</v>
      </c>
      <c r="M429" s="36">
        <f>ROWDATA!H434</f>
        <v>849.43151854999996</v>
      </c>
    </row>
    <row r="430" spans="1:13" x14ac:dyDescent="0.2">
      <c r="A430" s="34">
        <f>ROWDATA!B435</f>
        <v>44150.543055555558</v>
      </c>
      <c r="B430" s="36">
        <f>ROWDATA!C435</f>
        <v>919.67547606999995</v>
      </c>
      <c r="C430" s="36">
        <f>ROWDATA!C435</f>
        <v>919.67547606999995</v>
      </c>
      <c r="D430" s="36">
        <f>ROWDATA!D435</f>
        <v>768.24212646000001</v>
      </c>
      <c r="E430" s="36">
        <f>ROWDATA!D435</f>
        <v>768.24212646000001</v>
      </c>
      <c r="F430" s="36">
        <f>ROWDATA!E435</f>
        <v>832.83551024999997</v>
      </c>
      <c r="G430" s="36">
        <f>ROWDATA!E435</f>
        <v>832.83551024999997</v>
      </c>
      <c r="H430" s="36">
        <f>ROWDATA!E435</f>
        <v>832.83551024999997</v>
      </c>
      <c r="I430" s="36">
        <f>ROWDATA!F435</f>
        <v>922.78735352000001</v>
      </c>
      <c r="J430" s="36">
        <f>ROWDATA!F435</f>
        <v>922.78735352000001</v>
      </c>
      <c r="K430" s="36">
        <f>ROWDATA!G435</f>
        <v>278.36697387999999</v>
      </c>
      <c r="L430" s="36">
        <f>ROWDATA!H435</f>
        <v>857.57000731999995</v>
      </c>
      <c r="M430" s="36">
        <f>ROWDATA!H435</f>
        <v>857.57000731999995</v>
      </c>
    </row>
    <row r="431" spans="1:13" x14ac:dyDescent="0.2">
      <c r="A431" s="34">
        <f>ROWDATA!B436</f>
        <v>44150.543749999997</v>
      </c>
      <c r="B431" s="36">
        <f>ROWDATA!C436</f>
        <v>923.15722656000003</v>
      </c>
      <c r="C431" s="36">
        <f>ROWDATA!C436</f>
        <v>923.15722656000003</v>
      </c>
      <c r="D431" s="36">
        <f>ROWDATA!D436</f>
        <v>766.81365966999999</v>
      </c>
      <c r="E431" s="36">
        <f>ROWDATA!D436</f>
        <v>766.81365966999999</v>
      </c>
      <c r="F431" s="36">
        <f>ROWDATA!E436</f>
        <v>831.30706786999997</v>
      </c>
      <c r="G431" s="36">
        <f>ROWDATA!E436</f>
        <v>831.30706786999997</v>
      </c>
      <c r="H431" s="36">
        <f>ROWDATA!E436</f>
        <v>831.30706786999997</v>
      </c>
      <c r="I431" s="36">
        <f>ROWDATA!F436</f>
        <v>920.26074218999997</v>
      </c>
      <c r="J431" s="36">
        <f>ROWDATA!F436</f>
        <v>920.26074218999997</v>
      </c>
      <c r="K431" s="36">
        <f>ROWDATA!G436</f>
        <v>275.67602539000001</v>
      </c>
      <c r="L431" s="36">
        <f>ROWDATA!H436</f>
        <v>854.85729979999996</v>
      </c>
      <c r="M431" s="36">
        <f>ROWDATA!H436</f>
        <v>854.85729979999996</v>
      </c>
    </row>
    <row r="432" spans="1:13" x14ac:dyDescent="0.2">
      <c r="A432" s="34">
        <f>ROWDATA!B437</f>
        <v>44150.544444444444</v>
      </c>
      <c r="B432" s="36">
        <f>ROWDATA!C437</f>
        <v>918.80505371000004</v>
      </c>
      <c r="C432" s="36">
        <f>ROWDATA!C437</f>
        <v>918.80505371000004</v>
      </c>
      <c r="D432" s="36">
        <f>ROWDATA!D437</f>
        <v>763.72113036999997</v>
      </c>
      <c r="E432" s="36">
        <f>ROWDATA!D437</f>
        <v>763.72113036999997</v>
      </c>
      <c r="F432" s="36">
        <f>ROWDATA!E437</f>
        <v>827.80218506000006</v>
      </c>
      <c r="G432" s="36">
        <f>ROWDATA!E437</f>
        <v>827.80218506000006</v>
      </c>
      <c r="H432" s="36">
        <f>ROWDATA!E437</f>
        <v>827.80218506000006</v>
      </c>
      <c r="I432" s="36">
        <f>ROWDATA!F437</f>
        <v>922.93316649999997</v>
      </c>
      <c r="J432" s="36">
        <f>ROWDATA!F437</f>
        <v>922.93316649999997</v>
      </c>
      <c r="K432" s="36">
        <f>ROWDATA!G437</f>
        <v>271.203125</v>
      </c>
      <c r="L432" s="36">
        <f>ROWDATA!H437</f>
        <v>850.11401366999996</v>
      </c>
      <c r="M432" s="36">
        <f>ROWDATA!H437</f>
        <v>850.11401366999996</v>
      </c>
    </row>
    <row r="433" spans="1:13" x14ac:dyDescent="0.2">
      <c r="A433" s="34">
        <f>ROWDATA!B438</f>
        <v>44150.545138888891</v>
      </c>
      <c r="B433" s="36">
        <f>ROWDATA!C438</f>
        <v>887.04766845999995</v>
      </c>
      <c r="C433" s="36">
        <f>ROWDATA!C438</f>
        <v>887.04766845999995</v>
      </c>
      <c r="D433" s="36">
        <f>ROWDATA!D438</f>
        <v>736.31225586000005</v>
      </c>
      <c r="E433" s="36">
        <f>ROWDATA!D438</f>
        <v>736.31225586000005</v>
      </c>
      <c r="F433" s="36">
        <f>ROWDATA!E438</f>
        <v>814.73919678000004</v>
      </c>
      <c r="G433" s="36">
        <f>ROWDATA!E438</f>
        <v>814.73919678000004</v>
      </c>
      <c r="H433" s="36">
        <f>ROWDATA!E438</f>
        <v>814.73919678000004</v>
      </c>
      <c r="I433" s="36">
        <f>ROWDATA!F438</f>
        <v>891.68817138999998</v>
      </c>
      <c r="J433" s="36">
        <f>ROWDATA!F438</f>
        <v>891.68817138999998</v>
      </c>
      <c r="K433" s="36">
        <f>ROWDATA!G438</f>
        <v>267.91830443999999</v>
      </c>
      <c r="L433" s="36">
        <f>ROWDATA!H438</f>
        <v>848.51629638999998</v>
      </c>
      <c r="M433" s="36">
        <f>ROWDATA!H438</f>
        <v>848.51629638999998</v>
      </c>
    </row>
    <row r="434" spans="1:13" x14ac:dyDescent="0.2">
      <c r="A434" s="34">
        <f>ROWDATA!B439</f>
        <v>44150.54583333333</v>
      </c>
      <c r="B434" s="36">
        <f>ROWDATA!C439</f>
        <v>865.10778808999999</v>
      </c>
      <c r="C434" s="36">
        <f>ROWDATA!C439</f>
        <v>865.10778808999999</v>
      </c>
      <c r="D434" s="36">
        <f>ROWDATA!D439</f>
        <v>739.74993896000001</v>
      </c>
      <c r="E434" s="36">
        <f>ROWDATA!D439</f>
        <v>739.74993896000001</v>
      </c>
      <c r="F434" s="36">
        <f>ROWDATA!E439</f>
        <v>805.24328613</v>
      </c>
      <c r="G434" s="36">
        <f>ROWDATA!E439</f>
        <v>805.24328613</v>
      </c>
      <c r="H434" s="36">
        <f>ROWDATA!E439</f>
        <v>805.24328613</v>
      </c>
      <c r="I434" s="36">
        <f>ROWDATA!F439</f>
        <v>897.24395751999998</v>
      </c>
      <c r="J434" s="36">
        <f>ROWDATA!F439</f>
        <v>897.24395751999998</v>
      </c>
      <c r="K434" s="36">
        <f>ROWDATA!G439</f>
        <v>263.39303589000002</v>
      </c>
      <c r="L434" s="36">
        <f>ROWDATA!H439</f>
        <v>828.22930908000001</v>
      </c>
      <c r="M434" s="36">
        <f>ROWDATA!H439</f>
        <v>828.22930908000001</v>
      </c>
    </row>
    <row r="435" spans="1:13" x14ac:dyDescent="0.2">
      <c r="A435" s="34">
        <f>ROWDATA!B440</f>
        <v>44150.546527777777</v>
      </c>
      <c r="B435" s="36">
        <f>ROWDATA!C440</f>
        <v>927.86462401999995</v>
      </c>
      <c r="C435" s="36">
        <f>ROWDATA!C440</f>
        <v>927.86462401999995</v>
      </c>
      <c r="D435" s="36">
        <f>ROWDATA!D440</f>
        <v>774.52136229999996</v>
      </c>
      <c r="E435" s="36">
        <f>ROWDATA!D440</f>
        <v>774.52136229999996</v>
      </c>
      <c r="F435" s="36">
        <f>ROWDATA!E440</f>
        <v>829.80944824000005</v>
      </c>
      <c r="G435" s="36">
        <f>ROWDATA!E440</f>
        <v>829.80944824000005</v>
      </c>
      <c r="H435" s="36">
        <f>ROWDATA!E440</f>
        <v>829.80944824000005</v>
      </c>
      <c r="I435" s="36">
        <f>ROWDATA!F440</f>
        <v>880.65728760000002</v>
      </c>
      <c r="J435" s="36">
        <f>ROWDATA!F440</f>
        <v>880.65728760000002</v>
      </c>
      <c r="K435" s="36">
        <f>ROWDATA!G440</f>
        <v>260.59735107</v>
      </c>
      <c r="L435" s="36">
        <f>ROWDATA!H440</f>
        <v>796.80926513999998</v>
      </c>
      <c r="M435" s="36">
        <f>ROWDATA!H440</f>
        <v>796.80926513999998</v>
      </c>
    </row>
    <row r="436" spans="1:13" x14ac:dyDescent="0.2">
      <c r="A436" s="34">
        <f>ROWDATA!B441</f>
        <v>44150.547222222223</v>
      </c>
      <c r="B436" s="36">
        <f>ROWDATA!C441</f>
        <v>912.51800536999997</v>
      </c>
      <c r="C436" s="36">
        <f>ROWDATA!C441</f>
        <v>912.51800536999997</v>
      </c>
      <c r="D436" s="36">
        <f>ROWDATA!D441</f>
        <v>753.31311034999999</v>
      </c>
      <c r="E436" s="36">
        <f>ROWDATA!D441</f>
        <v>753.31311034999999</v>
      </c>
      <c r="F436" s="36">
        <f>ROWDATA!E441</f>
        <v>829.59313965000001</v>
      </c>
      <c r="G436" s="36">
        <f>ROWDATA!E441</f>
        <v>829.59313965000001</v>
      </c>
      <c r="H436" s="36">
        <f>ROWDATA!E441</f>
        <v>829.59313965000001</v>
      </c>
      <c r="I436" s="36">
        <f>ROWDATA!F441</f>
        <v>902.88098145000004</v>
      </c>
      <c r="J436" s="36">
        <f>ROWDATA!F441</f>
        <v>902.88098145000004</v>
      </c>
      <c r="K436" s="36">
        <f>ROWDATA!G441</f>
        <v>266.2059021</v>
      </c>
      <c r="L436" s="36">
        <f>ROWDATA!H441</f>
        <v>853.94177246000004</v>
      </c>
      <c r="M436" s="36">
        <f>ROWDATA!H441</f>
        <v>853.94177246000004</v>
      </c>
    </row>
    <row r="437" spans="1:13" x14ac:dyDescent="0.2">
      <c r="A437" s="34">
        <f>ROWDATA!B442</f>
        <v>44150.54791666667</v>
      </c>
      <c r="B437" s="36">
        <f>ROWDATA!C442</f>
        <v>879.10021973000005</v>
      </c>
      <c r="C437" s="36">
        <f>ROWDATA!C442</f>
        <v>879.10021973000005</v>
      </c>
      <c r="D437" s="36">
        <f>ROWDATA!D442</f>
        <v>732.32470703000001</v>
      </c>
      <c r="E437" s="36">
        <f>ROWDATA!D442</f>
        <v>732.32470703000001</v>
      </c>
      <c r="F437" s="36">
        <f>ROWDATA!E442</f>
        <v>807.26599121000004</v>
      </c>
      <c r="G437" s="36">
        <f>ROWDATA!E442</f>
        <v>807.26599121000004</v>
      </c>
      <c r="H437" s="36">
        <f>ROWDATA!E442</f>
        <v>807.26599121000004</v>
      </c>
      <c r="I437" s="36">
        <f>ROWDATA!F442</f>
        <v>894.34472656000003</v>
      </c>
      <c r="J437" s="36">
        <f>ROWDATA!F442</f>
        <v>894.34472656000003</v>
      </c>
      <c r="K437" s="36">
        <f>ROWDATA!G442</f>
        <v>264.03930664000001</v>
      </c>
      <c r="L437" s="36">
        <f>ROWDATA!H442</f>
        <v>847.28479003999996</v>
      </c>
      <c r="M437" s="36">
        <f>ROWDATA!H442</f>
        <v>847.28479003999996</v>
      </c>
    </row>
    <row r="438" spans="1:13" x14ac:dyDescent="0.2">
      <c r="A438" s="34">
        <f>ROWDATA!B443</f>
        <v>44150.548611111109</v>
      </c>
      <c r="B438" s="36">
        <f>ROWDATA!C443</f>
        <v>799.93048095999995</v>
      </c>
      <c r="C438" s="36">
        <f>ROWDATA!C443</f>
        <v>799.93048095999995</v>
      </c>
      <c r="D438" s="36">
        <f>ROWDATA!D443</f>
        <v>687.72564696999996</v>
      </c>
      <c r="E438" s="36">
        <f>ROWDATA!D443</f>
        <v>687.72564696999996</v>
      </c>
      <c r="F438" s="36">
        <f>ROWDATA!E443</f>
        <v>788.01141356999995</v>
      </c>
      <c r="G438" s="36">
        <f>ROWDATA!E443</f>
        <v>788.01141356999995</v>
      </c>
      <c r="H438" s="36">
        <f>ROWDATA!E443</f>
        <v>788.01141356999995</v>
      </c>
      <c r="I438" s="36">
        <f>ROWDATA!F443</f>
        <v>872.04003906000003</v>
      </c>
      <c r="J438" s="36">
        <f>ROWDATA!F443</f>
        <v>872.04003906000003</v>
      </c>
      <c r="K438" s="36">
        <f>ROWDATA!G443</f>
        <v>256.28158568999999</v>
      </c>
      <c r="L438" s="36">
        <f>ROWDATA!H443</f>
        <v>821.93823241999996</v>
      </c>
      <c r="M438" s="36">
        <f>ROWDATA!H443</f>
        <v>821.93823241999996</v>
      </c>
    </row>
    <row r="439" spans="1:13" x14ac:dyDescent="0.2">
      <c r="A439" s="34">
        <f>ROWDATA!B444</f>
        <v>44150.549305555556</v>
      </c>
      <c r="B439" s="36">
        <f>ROWDATA!C444</f>
        <v>864.65631103999999</v>
      </c>
      <c r="C439" s="36">
        <f>ROWDATA!C444</f>
        <v>864.65631103999999</v>
      </c>
      <c r="D439" s="36">
        <f>ROWDATA!D444</f>
        <v>734.28717041000004</v>
      </c>
      <c r="E439" s="36">
        <f>ROWDATA!D444</f>
        <v>734.28717041000004</v>
      </c>
      <c r="F439" s="36">
        <f>ROWDATA!E444</f>
        <v>739.75842284999999</v>
      </c>
      <c r="G439" s="36">
        <f>ROWDATA!E444</f>
        <v>739.75842284999999</v>
      </c>
      <c r="H439" s="36">
        <f>ROWDATA!E444</f>
        <v>739.75842284999999</v>
      </c>
      <c r="I439" s="36">
        <f>ROWDATA!F444</f>
        <v>799.82446288999995</v>
      </c>
      <c r="J439" s="36">
        <f>ROWDATA!F444</f>
        <v>799.82446288999995</v>
      </c>
      <c r="K439" s="36">
        <f>ROWDATA!G444</f>
        <v>241.93675232000001</v>
      </c>
      <c r="L439" s="36">
        <f>ROWDATA!H444</f>
        <v>767.42053223000005</v>
      </c>
      <c r="M439" s="36">
        <f>ROWDATA!H444</f>
        <v>767.42053223000005</v>
      </c>
    </row>
    <row r="440" spans="1:13" x14ac:dyDescent="0.2">
      <c r="A440" s="34">
        <f>ROWDATA!B445</f>
        <v>44150.55</v>
      </c>
      <c r="B440" s="36">
        <f>ROWDATA!C445</f>
        <v>833.15606689000003</v>
      </c>
      <c r="C440" s="36">
        <f>ROWDATA!C445</f>
        <v>833.15606689000003</v>
      </c>
      <c r="D440" s="36">
        <f>ROWDATA!D445</f>
        <v>714.28753661999997</v>
      </c>
      <c r="E440" s="36">
        <f>ROWDATA!D445</f>
        <v>714.28753661999997</v>
      </c>
      <c r="F440" s="36">
        <f>ROWDATA!E445</f>
        <v>771.11907958999996</v>
      </c>
      <c r="G440" s="36">
        <f>ROWDATA!E445</f>
        <v>771.11907958999996</v>
      </c>
      <c r="H440" s="36">
        <f>ROWDATA!E445</f>
        <v>771.11907958999996</v>
      </c>
      <c r="I440" s="36">
        <f>ROWDATA!F445</f>
        <v>874.43731689000003</v>
      </c>
      <c r="J440" s="36">
        <f>ROWDATA!F445</f>
        <v>874.43731689000003</v>
      </c>
      <c r="K440" s="36">
        <f>ROWDATA!G445</f>
        <v>238.42468262</v>
      </c>
      <c r="L440" s="36">
        <f>ROWDATA!H445</f>
        <v>777.35540771000001</v>
      </c>
      <c r="M440" s="36">
        <f>ROWDATA!H445</f>
        <v>777.35540771000001</v>
      </c>
    </row>
    <row r="441" spans="1:13" x14ac:dyDescent="0.2">
      <c r="A441" s="34">
        <f>ROWDATA!B446</f>
        <v>44150.550694444442</v>
      </c>
      <c r="B441" s="36">
        <f>ROWDATA!C446</f>
        <v>801.52661133000004</v>
      </c>
      <c r="C441" s="36">
        <f>ROWDATA!C446</f>
        <v>801.52661133000004</v>
      </c>
      <c r="D441" s="36">
        <f>ROWDATA!D446</f>
        <v>685.62194824000005</v>
      </c>
      <c r="E441" s="36">
        <f>ROWDATA!D446</f>
        <v>685.62194824000005</v>
      </c>
      <c r="F441" s="36">
        <f>ROWDATA!E446</f>
        <v>702.57580566000001</v>
      </c>
      <c r="G441" s="36">
        <f>ROWDATA!E446</f>
        <v>702.57580566000001</v>
      </c>
      <c r="H441" s="36">
        <f>ROWDATA!E446</f>
        <v>702.57580566000001</v>
      </c>
      <c r="I441" s="36">
        <f>ROWDATA!F446</f>
        <v>778.86163329999999</v>
      </c>
      <c r="J441" s="36">
        <f>ROWDATA!F446</f>
        <v>778.86163329999999</v>
      </c>
      <c r="K441" s="36">
        <f>ROWDATA!G446</f>
        <v>239.03631591999999</v>
      </c>
      <c r="L441" s="36">
        <f>ROWDATA!H446</f>
        <v>779.40228271000001</v>
      </c>
      <c r="M441" s="36">
        <f>ROWDATA!H446</f>
        <v>779.40228271000001</v>
      </c>
    </row>
    <row r="442" spans="1:13" x14ac:dyDescent="0.2">
      <c r="A442" s="34">
        <f>ROWDATA!B447</f>
        <v>44150.551388888889</v>
      </c>
      <c r="B442" s="36">
        <f>ROWDATA!C447</f>
        <v>796.04522704999999</v>
      </c>
      <c r="C442" s="36">
        <f>ROWDATA!C447</f>
        <v>796.04522704999999</v>
      </c>
      <c r="D442" s="36">
        <f>ROWDATA!D447</f>
        <v>714.64837646000001</v>
      </c>
      <c r="E442" s="36">
        <f>ROWDATA!D447</f>
        <v>714.64837646000001</v>
      </c>
      <c r="F442" s="36">
        <f>ROWDATA!E447</f>
        <v>741.22521973000005</v>
      </c>
      <c r="G442" s="36">
        <f>ROWDATA!E447</f>
        <v>741.22521973000005</v>
      </c>
      <c r="H442" s="36">
        <f>ROWDATA!E447</f>
        <v>741.22521973000005</v>
      </c>
      <c r="I442" s="36">
        <f>ROWDATA!F447</f>
        <v>836.24084473000005</v>
      </c>
      <c r="J442" s="36">
        <f>ROWDATA!F447</f>
        <v>836.24084473000005</v>
      </c>
      <c r="K442" s="36">
        <f>ROWDATA!G447</f>
        <v>233.67216492</v>
      </c>
      <c r="L442" s="36">
        <f>ROWDATA!H447</f>
        <v>691.29138183999999</v>
      </c>
      <c r="M442" s="36">
        <f>ROWDATA!H447</f>
        <v>691.29138183999999</v>
      </c>
    </row>
    <row r="443" spans="1:13" x14ac:dyDescent="0.2">
      <c r="A443" s="34">
        <f>ROWDATA!B448</f>
        <v>44150.552083333336</v>
      </c>
      <c r="B443" s="36">
        <f>ROWDATA!C448</f>
        <v>821.75866699000005</v>
      </c>
      <c r="C443" s="36">
        <f>ROWDATA!C448</f>
        <v>821.75866699000005</v>
      </c>
      <c r="D443" s="36">
        <f>ROWDATA!D448</f>
        <v>706.94067383000004</v>
      </c>
      <c r="E443" s="36">
        <f>ROWDATA!D448</f>
        <v>706.94067383000004</v>
      </c>
      <c r="F443" s="36">
        <f>ROWDATA!E448</f>
        <v>733.18048095999995</v>
      </c>
      <c r="G443" s="36">
        <f>ROWDATA!E448</f>
        <v>733.18048095999995</v>
      </c>
      <c r="H443" s="36">
        <f>ROWDATA!E448</f>
        <v>733.18048095999995</v>
      </c>
      <c r="I443" s="36">
        <f>ROWDATA!F448</f>
        <v>856.37585449000005</v>
      </c>
      <c r="J443" s="36">
        <f>ROWDATA!F448</f>
        <v>856.37585449000005</v>
      </c>
      <c r="K443" s="36">
        <f>ROWDATA!G448</f>
        <v>228.41276550000001</v>
      </c>
      <c r="L443" s="36">
        <f>ROWDATA!H448</f>
        <v>698.61285399999997</v>
      </c>
      <c r="M443" s="36">
        <f>ROWDATA!H448</f>
        <v>698.61285399999997</v>
      </c>
    </row>
    <row r="444" spans="1:13" x14ac:dyDescent="0.2">
      <c r="A444" s="34">
        <f>ROWDATA!B449</f>
        <v>44150.552777777775</v>
      </c>
      <c r="B444" s="36">
        <f>ROWDATA!C449</f>
        <v>866.34893798999997</v>
      </c>
      <c r="C444" s="36">
        <f>ROWDATA!C449</f>
        <v>866.34893798999997</v>
      </c>
      <c r="D444" s="36">
        <f>ROWDATA!D449</f>
        <v>743.62756348000005</v>
      </c>
      <c r="E444" s="36">
        <f>ROWDATA!D449</f>
        <v>743.62756348000005</v>
      </c>
      <c r="F444" s="36">
        <f>ROWDATA!E449</f>
        <v>779.37988281000003</v>
      </c>
      <c r="G444" s="36">
        <f>ROWDATA!E449</f>
        <v>779.37988281000003</v>
      </c>
      <c r="H444" s="36">
        <f>ROWDATA!E449</f>
        <v>779.37988281000003</v>
      </c>
      <c r="I444" s="36">
        <f>ROWDATA!F449</f>
        <v>866.41918944999998</v>
      </c>
      <c r="J444" s="36">
        <f>ROWDATA!F449</f>
        <v>866.41918944999998</v>
      </c>
      <c r="K444" s="36">
        <f>ROWDATA!G449</f>
        <v>230.09025574</v>
      </c>
      <c r="L444" s="36">
        <f>ROWDATA!H449</f>
        <v>740.26293944999998</v>
      </c>
      <c r="M444" s="36">
        <f>ROWDATA!H449</f>
        <v>740.26293944999998</v>
      </c>
    </row>
    <row r="445" spans="1:13" x14ac:dyDescent="0.2">
      <c r="A445" s="34">
        <f>ROWDATA!B450</f>
        <v>44150.553472222222</v>
      </c>
      <c r="B445" s="36">
        <f>ROWDATA!C450</f>
        <v>870.29840088000003</v>
      </c>
      <c r="C445" s="36">
        <f>ROWDATA!C450</f>
        <v>870.29840088000003</v>
      </c>
      <c r="D445" s="36">
        <f>ROWDATA!D450</f>
        <v>743.43927001999998</v>
      </c>
      <c r="E445" s="36">
        <f>ROWDATA!D450</f>
        <v>743.43927001999998</v>
      </c>
      <c r="F445" s="36">
        <f>ROWDATA!E450</f>
        <v>750.59808350000003</v>
      </c>
      <c r="G445" s="36">
        <f>ROWDATA!E450</f>
        <v>750.59808350000003</v>
      </c>
      <c r="H445" s="36">
        <f>ROWDATA!E450</f>
        <v>750.59808350000003</v>
      </c>
      <c r="I445" s="36">
        <f>ROWDATA!F450</f>
        <v>835.44720458999996</v>
      </c>
      <c r="J445" s="36">
        <f>ROWDATA!F450</f>
        <v>835.44720458999996</v>
      </c>
      <c r="K445" s="36">
        <f>ROWDATA!G450</f>
        <v>227.06729125999999</v>
      </c>
      <c r="L445" s="36">
        <f>ROWDATA!H450</f>
        <v>792.43249512</v>
      </c>
      <c r="M445" s="36">
        <f>ROWDATA!H450</f>
        <v>792.43249512</v>
      </c>
    </row>
    <row r="446" spans="1:13" x14ac:dyDescent="0.2">
      <c r="A446" s="34">
        <f>ROWDATA!B451</f>
        <v>44150.554166666669</v>
      </c>
      <c r="B446" s="36">
        <f>ROWDATA!C451</f>
        <v>768.70318603999999</v>
      </c>
      <c r="C446" s="36">
        <f>ROWDATA!C451</f>
        <v>768.70318603999999</v>
      </c>
      <c r="D446" s="36">
        <f>ROWDATA!D451</f>
        <v>696.51666260000002</v>
      </c>
      <c r="E446" s="36">
        <f>ROWDATA!D451</f>
        <v>696.51666260000002</v>
      </c>
      <c r="F446" s="36">
        <f>ROWDATA!E451</f>
        <v>749.25482178000004</v>
      </c>
      <c r="G446" s="36">
        <f>ROWDATA!E451</f>
        <v>749.25482178000004</v>
      </c>
      <c r="H446" s="36">
        <f>ROWDATA!E451</f>
        <v>749.25482178000004</v>
      </c>
      <c r="I446" s="36">
        <f>ROWDATA!F451</f>
        <v>824.51263428000004</v>
      </c>
      <c r="J446" s="36">
        <f>ROWDATA!F451</f>
        <v>824.51263428000004</v>
      </c>
      <c r="K446" s="36">
        <f>ROWDATA!G451</f>
        <v>223.29333496000001</v>
      </c>
      <c r="L446" s="36">
        <f>ROWDATA!H451</f>
        <v>792.59893798999997</v>
      </c>
      <c r="M446" s="36">
        <f>ROWDATA!H451</f>
        <v>792.59893798999997</v>
      </c>
    </row>
    <row r="447" spans="1:13" x14ac:dyDescent="0.2">
      <c r="A447" s="34">
        <f>ROWDATA!B452</f>
        <v>44150.554861111108</v>
      </c>
      <c r="B447" s="36">
        <f>ROWDATA!C452</f>
        <v>897.81634521000001</v>
      </c>
      <c r="C447" s="36">
        <f>ROWDATA!C452</f>
        <v>897.81634521000001</v>
      </c>
      <c r="D447" s="36">
        <f>ROWDATA!D452</f>
        <v>742.04187012</v>
      </c>
      <c r="E447" s="36">
        <f>ROWDATA!D452</f>
        <v>742.04187012</v>
      </c>
      <c r="F447" s="36">
        <f>ROWDATA!E452</f>
        <v>728.30120850000003</v>
      </c>
      <c r="G447" s="36">
        <f>ROWDATA!E452</f>
        <v>728.30120850000003</v>
      </c>
      <c r="H447" s="36">
        <f>ROWDATA!E452</f>
        <v>728.30120850000003</v>
      </c>
      <c r="I447" s="36">
        <f>ROWDATA!F452</f>
        <v>758.83801270000004</v>
      </c>
      <c r="J447" s="36">
        <f>ROWDATA!F452</f>
        <v>758.83801270000004</v>
      </c>
      <c r="K447" s="36">
        <f>ROWDATA!G452</f>
        <v>212.75709534000001</v>
      </c>
      <c r="L447" s="36">
        <f>ROWDATA!H452</f>
        <v>721.04351807</v>
      </c>
      <c r="M447" s="36">
        <f>ROWDATA!H452</f>
        <v>721.04351807</v>
      </c>
    </row>
    <row r="448" spans="1:13" x14ac:dyDescent="0.2">
      <c r="A448" s="34">
        <f>ROWDATA!B453</f>
        <v>44150.555555555555</v>
      </c>
      <c r="B448" s="36">
        <f>ROWDATA!C453</f>
        <v>854.64526366999996</v>
      </c>
      <c r="C448" s="36">
        <f>ROWDATA!C453</f>
        <v>854.64526366999996</v>
      </c>
      <c r="D448" s="36">
        <f>ROWDATA!D453</f>
        <v>752.26141356999995</v>
      </c>
      <c r="E448" s="36">
        <f>ROWDATA!D453</f>
        <v>752.26141356999995</v>
      </c>
      <c r="F448" s="36">
        <f>ROWDATA!E453</f>
        <v>783.05487060999997</v>
      </c>
      <c r="G448" s="36">
        <f>ROWDATA!E453</f>
        <v>783.05487060999997</v>
      </c>
      <c r="H448" s="36">
        <f>ROWDATA!E453</f>
        <v>783.05487060999997</v>
      </c>
      <c r="I448" s="36">
        <f>ROWDATA!F453</f>
        <v>891.73687743999994</v>
      </c>
      <c r="J448" s="36">
        <f>ROWDATA!F453</f>
        <v>891.73687743999994</v>
      </c>
      <c r="K448" s="36">
        <f>ROWDATA!G453</f>
        <v>220.88201903999999</v>
      </c>
      <c r="L448" s="36">
        <f>ROWDATA!H453</f>
        <v>790.36895751999998</v>
      </c>
      <c r="M448" s="36">
        <f>ROWDATA!H453</f>
        <v>790.36895751999998</v>
      </c>
    </row>
    <row r="449" spans="1:13" x14ac:dyDescent="0.2">
      <c r="A449" s="34">
        <f>ROWDATA!B454</f>
        <v>44150.556250000001</v>
      </c>
      <c r="B449" s="36">
        <f>ROWDATA!C454</f>
        <v>860.27136229999996</v>
      </c>
      <c r="C449" s="36">
        <f>ROWDATA!C454</f>
        <v>860.27136229999996</v>
      </c>
      <c r="D449" s="36">
        <f>ROWDATA!D454</f>
        <v>708.71459961000005</v>
      </c>
      <c r="E449" s="36">
        <f>ROWDATA!D454</f>
        <v>708.71459961000005</v>
      </c>
      <c r="F449" s="36">
        <f>ROWDATA!E454</f>
        <v>727.89971923999997</v>
      </c>
      <c r="G449" s="36">
        <f>ROWDATA!E454</f>
        <v>727.89971923999997</v>
      </c>
      <c r="H449" s="36">
        <f>ROWDATA!E454</f>
        <v>727.89971923999997</v>
      </c>
      <c r="I449" s="36">
        <f>ROWDATA!F454</f>
        <v>874.84216308999999</v>
      </c>
      <c r="J449" s="36">
        <f>ROWDATA!F454</f>
        <v>874.84216308999999</v>
      </c>
      <c r="K449" s="36">
        <f>ROWDATA!G454</f>
        <v>223.06608582000001</v>
      </c>
      <c r="L449" s="36">
        <f>ROWDATA!H454</f>
        <v>807.49316406000003</v>
      </c>
      <c r="M449" s="36">
        <f>ROWDATA!H454</f>
        <v>807.49316406000003</v>
      </c>
    </row>
    <row r="450" spans="1:13" x14ac:dyDescent="0.2">
      <c r="A450" s="34">
        <f>ROWDATA!B455</f>
        <v>44150.556944444441</v>
      </c>
      <c r="B450" s="36">
        <f>ROWDATA!C455</f>
        <v>874.89282227000001</v>
      </c>
      <c r="C450" s="36">
        <f>ROWDATA!C455</f>
        <v>874.89282227000001</v>
      </c>
      <c r="D450" s="36">
        <f>ROWDATA!D455</f>
        <v>756.86096191000001</v>
      </c>
      <c r="E450" s="36">
        <f>ROWDATA!D455</f>
        <v>756.86096191000001</v>
      </c>
      <c r="F450" s="36">
        <f>ROWDATA!E455</f>
        <v>776.58526611000002</v>
      </c>
      <c r="G450" s="36">
        <f>ROWDATA!E455</f>
        <v>776.58526611000002</v>
      </c>
      <c r="H450" s="36">
        <f>ROWDATA!E455</f>
        <v>776.58526611000002</v>
      </c>
      <c r="I450" s="36">
        <f>ROWDATA!F455</f>
        <v>883.55682373000002</v>
      </c>
      <c r="J450" s="36">
        <f>ROWDATA!F455</f>
        <v>883.55682373000002</v>
      </c>
      <c r="K450" s="36">
        <f>ROWDATA!G455</f>
        <v>211.70870972</v>
      </c>
      <c r="L450" s="36">
        <f>ROWDATA!H455</f>
        <v>761.18023682</v>
      </c>
      <c r="M450" s="36">
        <f>ROWDATA!H455</f>
        <v>761.18023682</v>
      </c>
    </row>
    <row r="451" spans="1:13" x14ac:dyDescent="0.2">
      <c r="A451" s="34">
        <f>ROWDATA!B456</f>
        <v>44150.557638888888</v>
      </c>
      <c r="B451" s="36">
        <f>ROWDATA!C456</f>
        <v>905.82800293000003</v>
      </c>
      <c r="C451" s="36">
        <f>ROWDATA!C456</f>
        <v>905.82800293000003</v>
      </c>
      <c r="D451" s="36">
        <f>ROWDATA!D456</f>
        <v>774.45843506000006</v>
      </c>
      <c r="E451" s="36">
        <f>ROWDATA!D456</f>
        <v>774.45843506000006</v>
      </c>
      <c r="F451" s="36">
        <f>ROWDATA!E456</f>
        <v>773.83666991999996</v>
      </c>
      <c r="G451" s="36">
        <f>ROWDATA!E456</f>
        <v>773.83666991999996</v>
      </c>
      <c r="H451" s="36">
        <f>ROWDATA!E456</f>
        <v>773.83666991999996</v>
      </c>
      <c r="I451" s="36">
        <f>ROWDATA!F456</f>
        <v>890.57067871000004</v>
      </c>
      <c r="J451" s="36">
        <f>ROWDATA!F456</f>
        <v>890.57067871000004</v>
      </c>
      <c r="K451" s="36">
        <f>ROWDATA!G456</f>
        <v>215.5353241</v>
      </c>
      <c r="L451" s="36">
        <f>ROWDATA!H456</f>
        <v>792.86529541000004</v>
      </c>
      <c r="M451" s="36">
        <f>ROWDATA!H456</f>
        <v>792.86529541000004</v>
      </c>
    </row>
    <row r="452" spans="1:13" x14ac:dyDescent="0.2">
      <c r="A452" s="34">
        <f>ROWDATA!B457</f>
        <v>44150.558333333334</v>
      </c>
      <c r="B452" s="36">
        <f>ROWDATA!C457</f>
        <v>904.23211670000001</v>
      </c>
      <c r="C452" s="36">
        <f>ROWDATA!C457</f>
        <v>904.23211670000001</v>
      </c>
      <c r="D452" s="36">
        <f>ROWDATA!D457</f>
        <v>790.29791260000002</v>
      </c>
      <c r="E452" s="36">
        <f>ROWDATA!D457</f>
        <v>790.29791260000002</v>
      </c>
      <c r="F452" s="36">
        <f>ROWDATA!E457</f>
        <v>782.93127441000001</v>
      </c>
      <c r="G452" s="36">
        <f>ROWDATA!E457</f>
        <v>782.93127441000001</v>
      </c>
      <c r="H452" s="36">
        <f>ROWDATA!E457</f>
        <v>782.93127441000001</v>
      </c>
      <c r="I452" s="36">
        <f>ROWDATA!F457</f>
        <v>888.75640868999994</v>
      </c>
      <c r="J452" s="36">
        <f>ROWDATA!F457</f>
        <v>888.75640868999994</v>
      </c>
      <c r="K452" s="36">
        <f>ROWDATA!G457</f>
        <v>213.01925659</v>
      </c>
      <c r="L452" s="36">
        <f>ROWDATA!H457</f>
        <v>802.21777343999997</v>
      </c>
      <c r="M452" s="36">
        <f>ROWDATA!H457</f>
        <v>802.21777343999997</v>
      </c>
    </row>
    <row r="453" spans="1:13" x14ac:dyDescent="0.2">
      <c r="A453" s="34">
        <f>ROWDATA!B458</f>
        <v>44150.559027777781</v>
      </c>
      <c r="B453" s="36">
        <f>ROWDATA!C458</f>
        <v>892.64178466999999</v>
      </c>
      <c r="C453" s="36">
        <f>ROWDATA!C458</f>
        <v>892.64178466999999</v>
      </c>
      <c r="D453" s="36">
        <f>ROWDATA!D458</f>
        <v>768.33636475000003</v>
      </c>
      <c r="E453" s="36">
        <f>ROWDATA!D458</f>
        <v>768.33636475000003</v>
      </c>
      <c r="F453" s="36">
        <f>ROWDATA!E458</f>
        <v>768.44775390999996</v>
      </c>
      <c r="G453" s="36">
        <f>ROWDATA!E458</f>
        <v>768.44775390999996</v>
      </c>
      <c r="H453" s="36">
        <f>ROWDATA!E458</f>
        <v>768.44775390999996</v>
      </c>
      <c r="I453" s="36">
        <f>ROWDATA!F458</f>
        <v>865.59301758000004</v>
      </c>
      <c r="J453" s="36">
        <f>ROWDATA!F458</f>
        <v>865.59301758000004</v>
      </c>
      <c r="K453" s="36">
        <f>ROWDATA!G458</f>
        <v>210.43334960999999</v>
      </c>
      <c r="L453" s="36">
        <f>ROWDATA!H458</f>
        <v>799.25537109000004</v>
      </c>
      <c r="M453" s="36">
        <f>ROWDATA!H458</f>
        <v>799.25537109000004</v>
      </c>
    </row>
    <row r="454" spans="1:13" x14ac:dyDescent="0.2">
      <c r="A454" s="34">
        <f>ROWDATA!B459</f>
        <v>44150.55972222222</v>
      </c>
      <c r="B454" s="36">
        <f>ROWDATA!C459</f>
        <v>876.44042968999997</v>
      </c>
      <c r="C454" s="36">
        <f>ROWDATA!C459</f>
        <v>876.44042968999997</v>
      </c>
      <c r="D454" s="36">
        <f>ROWDATA!D459</f>
        <v>761.91564941000001</v>
      </c>
      <c r="E454" s="36">
        <f>ROWDATA!D459</f>
        <v>761.91564941000001</v>
      </c>
      <c r="F454" s="36">
        <f>ROWDATA!E459</f>
        <v>780.64630126999998</v>
      </c>
      <c r="G454" s="36">
        <f>ROWDATA!E459</f>
        <v>780.64630126999998</v>
      </c>
      <c r="H454" s="36">
        <f>ROWDATA!E459</f>
        <v>780.64630126999998</v>
      </c>
      <c r="I454" s="36">
        <f>ROWDATA!F459</f>
        <v>890.42486571999996</v>
      </c>
      <c r="J454" s="36">
        <f>ROWDATA!F459</f>
        <v>890.42486571999996</v>
      </c>
      <c r="K454" s="36">
        <f>ROWDATA!G459</f>
        <v>199.63523864999999</v>
      </c>
      <c r="L454" s="36">
        <f>ROWDATA!H459</f>
        <v>771.91357421999999</v>
      </c>
      <c r="M454" s="36">
        <f>ROWDATA!H459</f>
        <v>771.91357421999999</v>
      </c>
    </row>
    <row r="455" spans="1:13" x14ac:dyDescent="0.2">
      <c r="A455" s="34">
        <f>ROWDATA!B460</f>
        <v>44150.560416666667</v>
      </c>
      <c r="B455" s="36">
        <f>ROWDATA!C460</f>
        <v>847.98724364999998</v>
      </c>
      <c r="C455" s="36">
        <f>ROWDATA!C460</f>
        <v>847.98724364999998</v>
      </c>
      <c r="D455" s="36">
        <f>ROWDATA!D460</f>
        <v>733.26678466999999</v>
      </c>
      <c r="E455" s="36">
        <f>ROWDATA!D460</f>
        <v>733.26678466999999</v>
      </c>
      <c r="F455" s="36">
        <f>ROWDATA!E460</f>
        <v>763.75378418000003</v>
      </c>
      <c r="G455" s="36">
        <f>ROWDATA!E460</f>
        <v>763.75378418000003</v>
      </c>
      <c r="H455" s="36">
        <f>ROWDATA!E460</f>
        <v>763.75378418000003</v>
      </c>
      <c r="I455" s="36">
        <f>ROWDATA!F460</f>
        <v>851.41918944999998</v>
      </c>
      <c r="J455" s="36">
        <f>ROWDATA!F460</f>
        <v>851.41918944999998</v>
      </c>
      <c r="K455" s="36">
        <f>ROWDATA!G460</f>
        <v>197.25883483999999</v>
      </c>
      <c r="L455" s="36">
        <f>ROWDATA!H460</f>
        <v>801.91815185999997</v>
      </c>
      <c r="M455" s="36">
        <f>ROWDATA!H460</f>
        <v>801.91815185999997</v>
      </c>
    </row>
    <row r="456" spans="1:13" x14ac:dyDescent="0.2">
      <c r="A456" s="34">
        <f>ROWDATA!B461</f>
        <v>44150.561111111114</v>
      </c>
      <c r="B456" s="36">
        <f>ROWDATA!C461</f>
        <v>869.70220946999996</v>
      </c>
      <c r="C456" s="36">
        <f>ROWDATA!C461</f>
        <v>869.70220946999996</v>
      </c>
      <c r="D456" s="36">
        <f>ROWDATA!D461</f>
        <v>771.85266113</v>
      </c>
      <c r="E456" s="36">
        <f>ROWDATA!D461</f>
        <v>771.85266113</v>
      </c>
      <c r="F456" s="36">
        <f>ROWDATA!E461</f>
        <v>708.84497069999998</v>
      </c>
      <c r="G456" s="36">
        <f>ROWDATA!E461</f>
        <v>708.84497069999998</v>
      </c>
      <c r="H456" s="36">
        <f>ROWDATA!E461</f>
        <v>708.84497069999998</v>
      </c>
      <c r="I456" s="36">
        <f>ROWDATA!F461</f>
        <v>831.88323975000003</v>
      </c>
      <c r="J456" s="36">
        <f>ROWDATA!F461</f>
        <v>831.88323975000003</v>
      </c>
      <c r="K456" s="36">
        <f>ROWDATA!G461</f>
        <v>198.11488342000001</v>
      </c>
      <c r="L456" s="36">
        <f>ROWDATA!H461</f>
        <v>764.07580566000001</v>
      </c>
      <c r="M456" s="36">
        <f>ROWDATA!H461</f>
        <v>764.07580566000001</v>
      </c>
    </row>
    <row r="457" spans="1:13" x14ac:dyDescent="0.2">
      <c r="A457" s="34">
        <f>ROWDATA!B462</f>
        <v>44150.561805555553</v>
      </c>
      <c r="B457" s="36">
        <f>ROWDATA!C462</f>
        <v>864.22106933999999</v>
      </c>
      <c r="C457" s="36">
        <f>ROWDATA!C462</f>
        <v>864.22106933999999</v>
      </c>
      <c r="D457" s="36">
        <f>ROWDATA!D462</f>
        <v>747.88165283000001</v>
      </c>
      <c r="E457" s="36">
        <f>ROWDATA!D462</f>
        <v>747.88165283000001</v>
      </c>
      <c r="F457" s="36">
        <f>ROWDATA!E462</f>
        <v>753.30023193</v>
      </c>
      <c r="G457" s="36">
        <f>ROWDATA!E462</f>
        <v>753.30023193</v>
      </c>
      <c r="H457" s="36">
        <f>ROWDATA!E462</f>
        <v>753.30023193</v>
      </c>
      <c r="I457" s="36">
        <f>ROWDATA!F462</f>
        <v>862.64483643000005</v>
      </c>
      <c r="J457" s="36">
        <f>ROWDATA!F462</f>
        <v>862.64483643000005</v>
      </c>
      <c r="K457" s="36">
        <f>ROWDATA!G462</f>
        <v>190.00741576999999</v>
      </c>
      <c r="L457" s="36">
        <f>ROWDATA!H462</f>
        <v>758.66754149999997</v>
      </c>
      <c r="M457" s="36">
        <f>ROWDATA!H462</f>
        <v>758.66754149999997</v>
      </c>
    </row>
    <row r="458" spans="1:13" x14ac:dyDescent="0.2">
      <c r="A458" s="34">
        <f>ROWDATA!B463</f>
        <v>44150.5625</v>
      </c>
      <c r="B458" s="36">
        <f>ROWDATA!C463</f>
        <v>859.59442138999998</v>
      </c>
      <c r="C458" s="36">
        <f>ROWDATA!C463</f>
        <v>859.59442138999998</v>
      </c>
      <c r="D458" s="36">
        <f>ROWDATA!D463</f>
        <v>759.59259033000001</v>
      </c>
      <c r="E458" s="36">
        <f>ROWDATA!D463</f>
        <v>759.59259033000001</v>
      </c>
      <c r="F458" s="36">
        <f>ROWDATA!E463</f>
        <v>754.04156493999994</v>
      </c>
      <c r="G458" s="36">
        <f>ROWDATA!E463</f>
        <v>754.04156493999994</v>
      </c>
      <c r="H458" s="36">
        <f>ROWDATA!E463</f>
        <v>754.04156493999994</v>
      </c>
      <c r="I458" s="36">
        <f>ROWDATA!F463</f>
        <v>847.88800048999997</v>
      </c>
      <c r="J458" s="36">
        <f>ROWDATA!F463</f>
        <v>847.88800048999997</v>
      </c>
      <c r="K458" s="36">
        <f>ROWDATA!G463</f>
        <v>187.56146240000001</v>
      </c>
      <c r="L458" s="36">
        <f>ROWDATA!H463</f>
        <v>773.81091308999999</v>
      </c>
      <c r="M458" s="36">
        <f>ROWDATA!H463</f>
        <v>773.81091308999999</v>
      </c>
    </row>
    <row r="459" spans="1:13" x14ac:dyDescent="0.2">
      <c r="A459" s="34">
        <f>ROWDATA!B464</f>
        <v>44150.563194444447</v>
      </c>
      <c r="B459" s="36">
        <f>ROWDATA!C464</f>
        <v>863.17315673999997</v>
      </c>
      <c r="C459" s="36">
        <f>ROWDATA!C464</f>
        <v>863.17315673999997</v>
      </c>
      <c r="D459" s="36">
        <f>ROWDATA!D464</f>
        <v>762.74774170000001</v>
      </c>
      <c r="E459" s="36">
        <f>ROWDATA!D464</f>
        <v>762.74774170000001</v>
      </c>
      <c r="F459" s="36">
        <f>ROWDATA!E464</f>
        <v>731.89886475000003</v>
      </c>
      <c r="G459" s="36">
        <f>ROWDATA!E464</f>
        <v>731.89886475000003</v>
      </c>
      <c r="H459" s="36">
        <f>ROWDATA!E464</f>
        <v>731.89886475000003</v>
      </c>
      <c r="I459" s="36">
        <f>ROWDATA!F464</f>
        <v>867.14794921999999</v>
      </c>
      <c r="J459" s="36">
        <f>ROWDATA!F464</f>
        <v>867.14794921999999</v>
      </c>
      <c r="K459" s="36">
        <f>ROWDATA!G464</f>
        <v>185.37710571</v>
      </c>
      <c r="L459" s="36">
        <f>ROWDATA!H464</f>
        <v>758.88397216999999</v>
      </c>
      <c r="M459" s="36">
        <f>ROWDATA!H464</f>
        <v>758.88397216999999</v>
      </c>
    </row>
    <row r="460" spans="1:13" x14ac:dyDescent="0.2">
      <c r="A460" s="34">
        <f>ROWDATA!B465</f>
        <v>44150.563888888886</v>
      </c>
      <c r="B460" s="36">
        <f>ROWDATA!C465</f>
        <v>837.37976074000005</v>
      </c>
      <c r="C460" s="36">
        <f>ROWDATA!C465</f>
        <v>837.37976074000005</v>
      </c>
      <c r="D460" s="36">
        <f>ROWDATA!D465</f>
        <v>748.76080321999996</v>
      </c>
      <c r="E460" s="36">
        <f>ROWDATA!D465</f>
        <v>748.76080321999996</v>
      </c>
      <c r="F460" s="36">
        <f>ROWDATA!E465</f>
        <v>747.43249512</v>
      </c>
      <c r="G460" s="36">
        <f>ROWDATA!E465</f>
        <v>747.43249512</v>
      </c>
      <c r="H460" s="36">
        <f>ROWDATA!E465</f>
        <v>747.43249512</v>
      </c>
      <c r="I460" s="36">
        <f>ROWDATA!F465</f>
        <v>864.26489258000004</v>
      </c>
      <c r="J460" s="36">
        <f>ROWDATA!F465</f>
        <v>864.26489258000004</v>
      </c>
      <c r="K460" s="36">
        <f>ROWDATA!G465</f>
        <v>180.39733887</v>
      </c>
      <c r="L460" s="36">
        <f>ROWDATA!H465</f>
        <v>756.70385741999996</v>
      </c>
      <c r="M460" s="36">
        <f>ROWDATA!H465</f>
        <v>756.70385741999996</v>
      </c>
    </row>
    <row r="461" spans="1:13" x14ac:dyDescent="0.2">
      <c r="A461" s="34">
        <f>ROWDATA!B466</f>
        <v>44150.564583333333</v>
      </c>
      <c r="B461" s="36">
        <f>ROWDATA!C466</f>
        <v>843.66680908000001</v>
      </c>
      <c r="C461" s="36">
        <f>ROWDATA!C466</f>
        <v>843.66680908000001</v>
      </c>
      <c r="D461" s="36">
        <f>ROWDATA!D466</f>
        <v>760.83258057</v>
      </c>
      <c r="E461" s="36">
        <f>ROWDATA!D466</f>
        <v>760.83258057</v>
      </c>
      <c r="F461" s="36">
        <f>ROWDATA!E466</f>
        <v>710.23474121000004</v>
      </c>
      <c r="G461" s="36">
        <f>ROWDATA!E466</f>
        <v>710.23474121000004</v>
      </c>
      <c r="H461" s="36">
        <f>ROWDATA!E466</f>
        <v>710.23474121000004</v>
      </c>
      <c r="I461" s="36">
        <f>ROWDATA!F466</f>
        <v>850.25299071999996</v>
      </c>
      <c r="J461" s="36">
        <f>ROWDATA!F466</f>
        <v>850.25299071999996</v>
      </c>
      <c r="K461" s="36">
        <f>ROWDATA!G466</f>
        <v>175.53979491999999</v>
      </c>
      <c r="L461" s="36">
        <f>ROWDATA!H466</f>
        <v>745.85406493999994</v>
      </c>
      <c r="M461" s="36">
        <f>ROWDATA!H466</f>
        <v>745.85406493999994</v>
      </c>
    </row>
    <row r="462" spans="1:13" x14ac:dyDescent="0.2">
      <c r="A462" s="34">
        <f>ROWDATA!B467</f>
        <v>44150.56527777778</v>
      </c>
      <c r="B462" s="36">
        <f>ROWDATA!C467</f>
        <v>844.76300048999997</v>
      </c>
      <c r="C462" s="36">
        <f>ROWDATA!C467</f>
        <v>844.76300048999997</v>
      </c>
      <c r="D462" s="36">
        <f>ROWDATA!D467</f>
        <v>753.31311034999999</v>
      </c>
      <c r="E462" s="36">
        <f>ROWDATA!D467</f>
        <v>753.31311034999999</v>
      </c>
      <c r="F462" s="36">
        <f>ROWDATA!E467</f>
        <v>704.28997803000004</v>
      </c>
      <c r="G462" s="36">
        <f>ROWDATA!E467</f>
        <v>704.28997803000004</v>
      </c>
      <c r="H462" s="36">
        <f>ROWDATA!E467</f>
        <v>704.28997803000004</v>
      </c>
      <c r="I462" s="36">
        <f>ROWDATA!F467</f>
        <v>854.38348388999998</v>
      </c>
      <c r="J462" s="36">
        <f>ROWDATA!F467</f>
        <v>854.38348388999998</v>
      </c>
      <c r="K462" s="36">
        <f>ROWDATA!G467</f>
        <v>171.88804626000001</v>
      </c>
      <c r="L462" s="36">
        <f>ROWDATA!H467</f>
        <v>720.59411621000004</v>
      </c>
      <c r="M462" s="36">
        <f>ROWDATA!H467</f>
        <v>720.59411621000004</v>
      </c>
    </row>
    <row r="463" spans="1:13" x14ac:dyDescent="0.2">
      <c r="A463" s="34">
        <f>ROWDATA!B468</f>
        <v>44150.565972222219</v>
      </c>
      <c r="B463" s="36">
        <f>ROWDATA!C468</f>
        <v>826.53057861000002</v>
      </c>
      <c r="C463" s="36">
        <f>ROWDATA!C468</f>
        <v>826.53057861000002</v>
      </c>
      <c r="D463" s="36">
        <f>ROWDATA!D468</f>
        <v>758.10119628999996</v>
      </c>
      <c r="E463" s="36">
        <f>ROWDATA!D468</f>
        <v>758.10119628999996</v>
      </c>
      <c r="F463" s="36">
        <f>ROWDATA!E468</f>
        <v>719.59216308999999</v>
      </c>
      <c r="G463" s="36">
        <f>ROWDATA!E468</f>
        <v>719.59216308999999</v>
      </c>
      <c r="H463" s="36">
        <f>ROWDATA!E468</f>
        <v>719.59216308999999</v>
      </c>
      <c r="I463" s="36">
        <f>ROWDATA!F468</f>
        <v>864.89624022999999</v>
      </c>
      <c r="J463" s="36">
        <f>ROWDATA!F468</f>
        <v>864.89624022999999</v>
      </c>
      <c r="K463" s="36">
        <f>ROWDATA!G468</f>
        <v>165.92971802</v>
      </c>
      <c r="L463" s="36">
        <f>ROWDATA!H468</f>
        <v>722.47454833999996</v>
      </c>
      <c r="M463" s="36">
        <f>ROWDATA!H468</f>
        <v>722.47454833999996</v>
      </c>
    </row>
    <row r="464" spans="1:13" x14ac:dyDescent="0.2">
      <c r="A464" s="34">
        <f>ROWDATA!B469</f>
        <v>44150.566666666666</v>
      </c>
      <c r="B464" s="36">
        <f>ROWDATA!C469</f>
        <v>830.12530518000005</v>
      </c>
      <c r="C464" s="36">
        <f>ROWDATA!C469</f>
        <v>830.12530518000005</v>
      </c>
      <c r="D464" s="36">
        <f>ROWDATA!D469</f>
        <v>751.64935303000004</v>
      </c>
      <c r="E464" s="36">
        <f>ROWDATA!D469</f>
        <v>751.64935303000004</v>
      </c>
      <c r="F464" s="36">
        <f>ROWDATA!E469</f>
        <v>697.15606689000003</v>
      </c>
      <c r="G464" s="36">
        <f>ROWDATA!E469</f>
        <v>697.15606689000003</v>
      </c>
      <c r="H464" s="36">
        <f>ROWDATA!E469</f>
        <v>697.15606689000003</v>
      </c>
      <c r="I464" s="36">
        <f>ROWDATA!F469</f>
        <v>848.27673340000001</v>
      </c>
      <c r="J464" s="36">
        <f>ROWDATA!F469</f>
        <v>848.27673340000001</v>
      </c>
      <c r="K464" s="36">
        <f>ROWDATA!G469</f>
        <v>163.5184021</v>
      </c>
      <c r="L464" s="36">
        <f>ROWDATA!H469</f>
        <v>724.82080078000001</v>
      </c>
      <c r="M464" s="36">
        <f>ROWDATA!H469</f>
        <v>724.82080078000001</v>
      </c>
    </row>
    <row r="465" spans="1:13" x14ac:dyDescent="0.2">
      <c r="A465" s="34">
        <f>ROWDATA!B470</f>
        <v>44150.567361111112</v>
      </c>
      <c r="B465" s="36">
        <f>ROWDATA!C470</f>
        <v>886.56420897999999</v>
      </c>
      <c r="C465" s="36">
        <f>ROWDATA!C470</f>
        <v>886.56420897999999</v>
      </c>
      <c r="D465" s="36">
        <f>ROWDATA!D470</f>
        <v>801.69445800999995</v>
      </c>
      <c r="E465" s="36">
        <f>ROWDATA!D470</f>
        <v>801.69445800999995</v>
      </c>
      <c r="F465" s="36">
        <f>ROWDATA!E470</f>
        <v>719.51507568</v>
      </c>
      <c r="G465" s="36">
        <f>ROWDATA!E470</f>
        <v>719.51507568</v>
      </c>
      <c r="H465" s="36">
        <f>ROWDATA!E470</f>
        <v>719.51507568</v>
      </c>
      <c r="I465" s="36">
        <f>ROWDATA!F470</f>
        <v>874.29150390999996</v>
      </c>
      <c r="J465" s="36">
        <f>ROWDATA!F470</f>
        <v>874.29150390999996</v>
      </c>
      <c r="K465" s="36">
        <f>ROWDATA!G470</f>
        <v>160.12881469999999</v>
      </c>
      <c r="L465" s="36">
        <f>ROWDATA!H470</f>
        <v>719.27960204999999</v>
      </c>
      <c r="M465" s="36">
        <f>ROWDATA!H470</f>
        <v>719.27960204999999</v>
      </c>
    </row>
    <row r="466" spans="1:13" x14ac:dyDescent="0.2">
      <c r="A466" s="34">
        <f>ROWDATA!B471</f>
        <v>44150.568055555559</v>
      </c>
      <c r="B466" s="36">
        <f>ROWDATA!C471</f>
        <v>934.24816895000004</v>
      </c>
      <c r="C466" s="36">
        <f>ROWDATA!C471</f>
        <v>934.24816895000004</v>
      </c>
      <c r="D466" s="36">
        <f>ROWDATA!D471</f>
        <v>827.58013916000004</v>
      </c>
      <c r="E466" s="36">
        <f>ROWDATA!D471</f>
        <v>827.58013916000004</v>
      </c>
      <c r="F466" s="36">
        <f>ROWDATA!E471</f>
        <v>740.83941649999997</v>
      </c>
      <c r="G466" s="36">
        <f>ROWDATA!E471</f>
        <v>740.83941649999997</v>
      </c>
      <c r="H466" s="36">
        <f>ROWDATA!E471</f>
        <v>740.83941649999997</v>
      </c>
      <c r="I466" s="36">
        <f>ROWDATA!F471</f>
        <v>905.26184081999997</v>
      </c>
      <c r="J466" s="36">
        <f>ROWDATA!F471</f>
        <v>905.26184081999997</v>
      </c>
      <c r="K466" s="36">
        <f>ROWDATA!G471</f>
        <v>160.94995116999999</v>
      </c>
      <c r="L466" s="36">
        <f>ROWDATA!H471</f>
        <v>740.01354979999996</v>
      </c>
      <c r="M466" s="36">
        <f>ROWDATA!H471</f>
        <v>740.01354979999996</v>
      </c>
    </row>
    <row r="467" spans="1:13" x14ac:dyDescent="0.2">
      <c r="A467" s="34">
        <f>ROWDATA!B472</f>
        <v>44150.568749999999</v>
      </c>
      <c r="B467" s="36">
        <f>ROWDATA!C472</f>
        <v>630.34289550999995</v>
      </c>
      <c r="C467" s="36">
        <f>ROWDATA!C472</f>
        <v>630.34289550999995</v>
      </c>
      <c r="D467" s="36">
        <f>ROWDATA!D472</f>
        <v>821.12854003999996</v>
      </c>
      <c r="E467" s="36">
        <f>ROWDATA!D472</f>
        <v>821.12854003999996</v>
      </c>
      <c r="F467" s="36">
        <f>ROWDATA!E472</f>
        <v>763.47583008000004</v>
      </c>
      <c r="G467" s="36">
        <f>ROWDATA!E472</f>
        <v>763.47583008000004</v>
      </c>
      <c r="H467" s="36">
        <f>ROWDATA!E472</f>
        <v>763.47583008000004</v>
      </c>
      <c r="I467" s="36">
        <f>ROWDATA!F472</f>
        <v>922.56085204999999</v>
      </c>
      <c r="J467" s="36">
        <f>ROWDATA!F472</f>
        <v>922.56085204999999</v>
      </c>
      <c r="K467" s="36">
        <f>ROWDATA!G472</f>
        <v>159.90156554999999</v>
      </c>
      <c r="L467" s="36">
        <f>ROWDATA!H472</f>
        <v>761.18023682</v>
      </c>
      <c r="M467" s="36">
        <f>ROWDATA!H472</f>
        <v>761.18023682</v>
      </c>
    </row>
    <row r="468" spans="1:13" x14ac:dyDescent="0.2">
      <c r="A468" s="34">
        <f>ROWDATA!B473</f>
        <v>44150.569444444445</v>
      </c>
      <c r="B468" s="36">
        <f>ROWDATA!C473</f>
        <v>907.93988036999997</v>
      </c>
      <c r="C468" s="36">
        <f>ROWDATA!C473</f>
        <v>907.93988036999997</v>
      </c>
      <c r="D468" s="36">
        <f>ROWDATA!D473</f>
        <v>481.25210571000002</v>
      </c>
      <c r="E468" s="36">
        <f>ROWDATA!D473</f>
        <v>481.25210571000002</v>
      </c>
      <c r="F468" s="36">
        <f>ROWDATA!E473</f>
        <v>753.09960937999995</v>
      </c>
      <c r="G468" s="36">
        <f>ROWDATA!E473</f>
        <v>753.09960937999995</v>
      </c>
      <c r="H468" s="36">
        <f>ROWDATA!E473</f>
        <v>753.09960937999995</v>
      </c>
      <c r="I468" s="36">
        <f>ROWDATA!F473</f>
        <v>924.09936522999999</v>
      </c>
      <c r="J468" s="36">
        <f>ROWDATA!F473</f>
        <v>924.09936522999999</v>
      </c>
      <c r="K468" s="36">
        <f>ROWDATA!G473</f>
        <v>160.56529236</v>
      </c>
      <c r="L468" s="36">
        <f>ROWDATA!H473</f>
        <v>783.76245116999996</v>
      </c>
      <c r="M468" s="36">
        <f>ROWDATA!H473</f>
        <v>783.76245116999996</v>
      </c>
    </row>
    <row r="469" spans="1:13" x14ac:dyDescent="0.2">
      <c r="A469" s="34">
        <f>ROWDATA!B474</f>
        <v>44150.570138888892</v>
      </c>
      <c r="B469" s="36">
        <f>ROWDATA!C474</f>
        <v>913.74316406000003</v>
      </c>
      <c r="C469" s="36">
        <f>ROWDATA!C474</f>
        <v>913.74316406000003</v>
      </c>
      <c r="D469" s="36">
        <f>ROWDATA!D474</f>
        <v>833.21575928000004</v>
      </c>
      <c r="E469" s="36">
        <f>ROWDATA!D474</f>
        <v>833.21575928000004</v>
      </c>
      <c r="F469" s="36">
        <f>ROWDATA!E474</f>
        <v>751.40106201000003</v>
      </c>
      <c r="G469" s="36">
        <f>ROWDATA!E474</f>
        <v>751.40106201000003</v>
      </c>
      <c r="H469" s="36">
        <f>ROWDATA!E474</f>
        <v>751.40106201000003</v>
      </c>
      <c r="I469" s="36">
        <f>ROWDATA!F474</f>
        <v>499.38851928999998</v>
      </c>
      <c r="J469" s="36">
        <f>ROWDATA!F474</f>
        <v>499.38851928999998</v>
      </c>
      <c r="K469" s="36">
        <f>ROWDATA!G474</f>
        <v>161.45654296999999</v>
      </c>
      <c r="L469" s="36">
        <f>ROWDATA!H474</f>
        <v>748.25048828000001</v>
      </c>
      <c r="M469" s="36">
        <f>ROWDATA!H474</f>
        <v>748.25048828000001</v>
      </c>
    </row>
    <row r="470" spans="1:13" x14ac:dyDescent="0.2">
      <c r="A470" s="34">
        <f>ROWDATA!B475</f>
        <v>44150.570833333331</v>
      </c>
      <c r="B470" s="36">
        <f>ROWDATA!C475</f>
        <v>893.99566649999997</v>
      </c>
      <c r="C470" s="36">
        <f>ROWDATA!C475</f>
        <v>893.99566649999997</v>
      </c>
      <c r="D470" s="36">
        <f>ROWDATA!D475</f>
        <v>823.53015137</v>
      </c>
      <c r="E470" s="36">
        <f>ROWDATA!D475</f>
        <v>823.53015137</v>
      </c>
      <c r="F470" s="36">
        <f>ROWDATA!E475</f>
        <v>744.02008057</v>
      </c>
      <c r="G470" s="36">
        <f>ROWDATA!E475</f>
        <v>744.02008057</v>
      </c>
      <c r="H470" s="36">
        <f>ROWDATA!E475</f>
        <v>744.02008057</v>
      </c>
      <c r="I470" s="36">
        <f>ROWDATA!F475</f>
        <v>646.49407958999996</v>
      </c>
      <c r="J470" s="36">
        <f>ROWDATA!F475</f>
        <v>646.49407958999996</v>
      </c>
      <c r="K470" s="36">
        <f>ROWDATA!G475</f>
        <v>158.10159302</v>
      </c>
      <c r="L470" s="36">
        <f>ROWDATA!H475</f>
        <v>779.13598633000004</v>
      </c>
      <c r="M470" s="36">
        <f>ROWDATA!H475</f>
        <v>779.13598633000004</v>
      </c>
    </row>
    <row r="471" spans="1:13" x14ac:dyDescent="0.2">
      <c r="A471" s="34">
        <f>ROWDATA!B476</f>
        <v>44150.571527777778</v>
      </c>
      <c r="B471" s="36">
        <f>ROWDATA!C476</f>
        <v>876.55316161999997</v>
      </c>
      <c r="C471" s="36">
        <f>ROWDATA!C476</f>
        <v>876.55316161999997</v>
      </c>
      <c r="D471" s="36">
        <f>ROWDATA!D476</f>
        <v>807.83221435999997</v>
      </c>
      <c r="E471" s="36">
        <f>ROWDATA!D476</f>
        <v>807.83221435999997</v>
      </c>
      <c r="F471" s="36">
        <f>ROWDATA!E476</f>
        <v>731.03417968999997</v>
      </c>
      <c r="G471" s="36">
        <f>ROWDATA!E476</f>
        <v>731.03417968999997</v>
      </c>
      <c r="H471" s="36">
        <f>ROWDATA!E476</f>
        <v>731.03417968999997</v>
      </c>
      <c r="I471" s="36">
        <f>ROWDATA!F476</f>
        <v>895.04095458999996</v>
      </c>
      <c r="J471" s="36">
        <f>ROWDATA!F476</f>
        <v>895.04095458999996</v>
      </c>
      <c r="K471" s="36">
        <f>ROWDATA!G476</f>
        <v>159.34231567</v>
      </c>
      <c r="L471" s="36">
        <f>ROWDATA!H476</f>
        <v>781.33270263999998</v>
      </c>
      <c r="M471" s="36">
        <f>ROWDATA!H476</f>
        <v>781.33270263999998</v>
      </c>
    </row>
    <row r="472" spans="1:13" x14ac:dyDescent="0.2">
      <c r="A472" s="34">
        <f>ROWDATA!B477</f>
        <v>44150.572222222225</v>
      </c>
      <c r="B472" s="36">
        <f>ROWDATA!C477</f>
        <v>902.07208251999998</v>
      </c>
      <c r="C472" s="36">
        <f>ROWDATA!C477</f>
        <v>902.07208251999998</v>
      </c>
      <c r="D472" s="36">
        <f>ROWDATA!D477</f>
        <v>832.00683593999997</v>
      </c>
      <c r="E472" s="36">
        <f>ROWDATA!D477</f>
        <v>832.00683593999997</v>
      </c>
      <c r="F472" s="36">
        <f>ROWDATA!E477</f>
        <v>749.37817383000004</v>
      </c>
      <c r="G472" s="36">
        <f>ROWDATA!E477</f>
        <v>749.37817383000004</v>
      </c>
      <c r="H472" s="36">
        <f>ROWDATA!E477</f>
        <v>749.37817383000004</v>
      </c>
      <c r="I472" s="36">
        <f>ROWDATA!F477</f>
        <v>916.64886475000003</v>
      </c>
      <c r="J472" s="36">
        <f>ROWDATA!F477</f>
        <v>916.64886475000003</v>
      </c>
      <c r="K472" s="36">
        <f>ROWDATA!G477</f>
        <v>160.39070129000001</v>
      </c>
      <c r="L472" s="36">
        <f>ROWDATA!H477</f>
        <v>762.81127930000002</v>
      </c>
      <c r="M472" s="36">
        <f>ROWDATA!H477</f>
        <v>762.81127930000002</v>
      </c>
    </row>
    <row r="473" spans="1:13" x14ac:dyDescent="0.2">
      <c r="A473" s="34">
        <f>ROWDATA!B478</f>
        <v>44150.572916666664</v>
      </c>
      <c r="B473" s="36">
        <f>ROWDATA!C478</f>
        <v>907.77862548999997</v>
      </c>
      <c r="C473" s="36">
        <f>ROWDATA!C478</f>
        <v>907.77862548999997</v>
      </c>
      <c r="D473" s="36">
        <f>ROWDATA!D478</f>
        <v>830.02899170000001</v>
      </c>
      <c r="E473" s="36">
        <f>ROWDATA!D478</f>
        <v>830.02899170000001</v>
      </c>
      <c r="F473" s="36">
        <f>ROWDATA!E478</f>
        <v>739.38800048999997</v>
      </c>
      <c r="G473" s="36">
        <f>ROWDATA!E478</f>
        <v>739.38800048999997</v>
      </c>
      <c r="H473" s="36">
        <f>ROWDATA!E478</f>
        <v>739.38800048999997</v>
      </c>
      <c r="I473" s="36">
        <f>ROWDATA!F478</f>
        <v>909.08459473000005</v>
      </c>
      <c r="J473" s="36">
        <f>ROWDATA!F478</f>
        <v>909.08459473000005</v>
      </c>
      <c r="K473" s="36">
        <f>ROWDATA!G478</f>
        <v>159.93649292000001</v>
      </c>
      <c r="L473" s="36">
        <f>ROWDATA!H478</f>
        <v>765.30737305000002</v>
      </c>
      <c r="M473" s="36">
        <f>ROWDATA!H478</f>
        <v>765.30737305000002</v>
      </c>
    </row>
    <row r="474" spans="1:13" x14ac:dyDescent="0.2">
      <c r="A474" s="34">
        <f>ROWDATA!B479</f>
        <v>44150.573611111111</v>
      </c>
      <c r="B474" s="36">
        <f>ROWDATA!C479</f>
        <v>905.45727538999995</v>
      </c>
      <c r="C474" s="36">
        <f>ROWDATA!C479</f>
        <v>905.45727538999995</v>
      </c>
      <c r="D474" s="36">
        <f>ROWDATA!D479</f>
        <v>818.28698729999996</v>
      </c>
      <c r="E474" s="36">
        <f>ROWDATA!D479</f>
        <v>818.28698729999996</v>
      </c>
      <c r="F474" s="36">
        <f>ROWDATA!E479</f>
        <v>741.82763671999999</v>
      </c>
      <c r="G474" s="36">
        <f>ROWDATA!E479</f>
        <v>741.82763671999999</v>
      </c>
      <c r="H474" s="36">
        <f>ROWDATA!E479</f>
        <v>741.82763671999999</v>
      </c>
      <c r="I474" s="36">
        <f>ROWDATA!F479</f>
        <v>902.67034911999997</v>
      </c>
      <c r="J474" s="36">
        <f>ROWDATA!F479</f>
        <v>902.67034911999997</v>
      </c>
      <c r="K474" s="36">
        <f>ROWDATA!G479</f>
        <v>158.10159302</v>
      </c>
      <c r="L474" s="36">
        <f>ROWDATA!H479</f>
        <v>757.96868896000001</v>
      </c>
      <c r="M474" s="36">
        <f>ROWDATA!H479</f>
        <v>757.96868896000001</v>
      </c>
    </row>
    <row r="475" spans="1:13" x14ac:dyDescent="0.2">
      <c r="A475" s="34">
        <f>ROWDATA!B480</f>
        <v>44150.574305555558</v>
      </c>
      <c r="B475" s="36">
        <f>ROWDATA!C480</f>
        <v>903.23272704999999</v>
      </c>
      <c r="C475" s="36">
        <f>ROWDATA!C480</f>
        <v>903.23272704999999</v>
      </c>
      <c r="D475" s="36">
        <f>ROWDATA!D480</f>
        <v>819.88830566000001</v>
      </c>
      <c r="E475" s="36">
        <f>ROWDATA!D480</f>
        <v>819.88830566000001</v>
      </c>
      <c r="F475" s="36">
        <f>ROWDATA!E480</f>
        <v>735.74359131000006</v>
      </c>
      <c r="G475" s="36">
        <f>ROWDATA!E480</f>
        <v>735.74359131000006</v>
      </c>
      <c r="H475" s="36">
        <f>ROWDATA!E480</f>
        <v>735.74359131000006</v>
      </c>
      <c r="I475" s="36">
        <f>ROWDATA!F480</f>
        <v>901.53643798999997</v>
      </c>
      <c r="J475" s="36">
        <f>ROWDATA!F480</f>
        <v>901.53643798999997</v>
      </c>
      <c r="K475" s="36">
        <f>ROWDATA!G480</f>
        <v>157.07095337000001</v>
      </c>
      <c r="L475" s="36">
        <f>ROWDATA!H480</f>
        <v>756.42089843999997</v>
      </c>
      <c r="M475" s="36">
        <f>ROWDATA!H480</f>
        <v>756.42089843999997</v>
      </c>
    </row>
    <row r="476" spans="1:13" x14ac:dyDescent="0.2">
      <c r="A476" s="34">
        <f>ROWDATA!B481</f>
        <v>44150.574999999997</v>
      </c>
      <c r="B476" s="36">
        <f>ROWDATA!C481</f>
        <v>901.47558593999997</v>
      </c>
      <c r="C476" s="36">
        <f>ROWDATA!C481</f>
        <v>901.47558593999997</v>
      </c>
      <c r="D476" s="36">
        <f>ROWDATA!D481</f>
        <v>817.32952881000006</v>
      </c>
      <c r="E476" s="36">
        <f>ROWDATA!D481</f>
        <v>817.32952881000006</v>
      </c>
      <c r="F476" s="36">
        <f>ROWDATA!E481</f>
        <v>738.27593993999994</v>
      </c>
      <c r="G476" s="36">
        <f>ROWDATA!E481</f>
        <v>738.27593993999994</v>
      </c>
      <c r="H476" s="36">
        <f>ROWDATA!E481</f>
        <v>738.27593993999994</v>
      </c>
      <c r="I476" s="36">
        <f>ROWDATA!F481</f>
        <v>900.54833984000004</v>
      </c>
      <c r="J476" s="36">
        <f>ROWDATA!F481</f>
        <v>900.54833984000004</v>
      </c>
      <c r="K476" s="36">
        <f>ROWDATA!G481</f>
        <v>156.35456848000001</v>
      </c>
      <c r="L476" s="36">
        <f>ROWDATA!H481</f>
        <v>749.28198241999996</v>
      </c>
      <c r="M476" s="36">
        <f>ROWDATA!H481</f>
        <v>749.28198241999996</v>
      </c>
    </row>
    <row r="477" spans="1:13" x14ac:dyDescent="0.2">
      <c r="A477" s="34">
        <f>ROWDATA!B482</f>
        <v>44150.575694444444</v>
      </c>
      <c r="B477" s="36">
        <f>ROWDATA!C482</f>
        <v>893.22198486000002</v>
      </c>
      <c r="C477" s="36">
        <f>ROWDATA!C482</f>
        <v>893.22198486000002</v>
      </c>
      <c r="D477" s="36">
        <f>ROWDATA!D482</f>
        <v>821.39514159999999</v>
      </c>
      <c r="E477" s="36">
        <f>ROWDATA!D482</f>
        <v>821.39514159999999</v>
      </c>
      <c r="F477" s="36">
        <f>ROWDATA!E482</f>
        <v>727.60638428000004</v>
      </c>
      <c r="G477" s="36">
        <f>ROWDATA!E482</f>
        <v>727.60638428000004</v>
      </c>
      <c r="H477" s="36">
        <f>ROWDATA!E482</f>
        <v>727.60638428000004</v>
      </c>
      <c r="I477" s="36">
        <f>ROWDATA!F482</f>
        <v>904.40338135000002</v>
      </c>
      <c r="J477" s="36">
        <f>ROWDATA!F482</f>
        <v>904.40338135000002</v>
      </c>
      <c r="K477" s="36">
        <f>ROWDATA!G482</f>
        <v>153.54112244000001</v>
      </c>
      <c r="L477" s="36">
        <f>ROWDATA!H482</f>
        <v>749.08251953000001</v>
      </c>
      <c r="M477" s="36">
        <f>ROWDATA!H482</f>
        <v>749.08251953000001</v>
      </c>
    </row>
    <row r="478" spans="1:13" x14ac:dyDescent="0.2">
      <c r="A478" s="34">
        <f>ROWDATA!B483</f>
        <v>44150.576388888891</v>
      </c>
      <c r="B478" s="36">
        <f>ROWDATA!C483</f>
        <v>894.72106933999999</v>
      </c>
      <c r="C478" s="36">
        <f>ROWDATA!C483</f>
        <v>894.72106933999999</v>
      </c>
      <c r="D478" s="36">
        <f>ROWDATA!D483</f>
        <v>819.11914062999995</v>
      </c>
      <c r="E478" s="36">
        <f>ROWDATA!D483</f>
        <v>819.11914062999995</v>
      </c>
      <c r="F478" s="36">
        <f>ROWDATA!E483</f>
        <v>724.17828368999994</v>
      </c>
      <c r="G478" s="36">
        <f>ROWDATA!E483</f>
        <v>724.17828368999994</v>
      </c>
      <c r="H478" s="36">
        <f>ROWDATA!E483</f>
        <v>724.17828368999994</v>
      </c>
      <c r="I478" s="36">
        <f>ROWDATA!F483</f>
        <v>905.29437256000006</v>
      </c>
      <c r="J478" s="36">
        <f>ROWDATA!F483</f>
        <v>905.29437256000006</v>
      </c>
      <c r="K478" s="36">
        <f>ROWDATA!G483</f>
        <v>151.9337616</v>
      </c>
      <c r="L478" s="36">
        <f>ROWDATA!H483</f>
        <v>749.08251953000001</v>
      </c>
      <c r="M478" s="36">
        <f>ROWDATA!H483</f>
        <v>749.08251953000001</v>
      </c>
    </row>
    <row r="479" spans="1:13" x14ac:dyDescent="0.2">
      <c r="A479" s="34">
        <f>ROWDATA!B484</f>
        <v>44150.57708333333</v>
      </c>
      <c r="B479" s="36">
        <f>ROWDATA!C484</f>
        <v>892.10955810999997</v>
      </c>
      <c r="C479" s="36">
        <f>ROWDATA!C484</f>
        <v>892.10955810999997</v>
      </c>
      <c r="D479" s="36">
        <f>ROWDATA!D484</f>
        <v>819.08752441000001</v>
      </c>
      <c r="E479" s="36">
        <f>ROWDATA!D484</f>
        <v>819.08752441000001</v>
      </c>
      <c r="F479" s="36">
        <f>ROWDATA!E484</f>
        <v>724.65710449000005</v>
      </c>
      <c r="G479" s="36">
        <f>ROWDATA!E484</f>
        <v>724.65710449000005</v>
      </c>
      <c r="H479" s="36">
        <f>ROWDATA!E484</f>
        <v>724.65710449000005</v>
      </c>
      <c r="I479" s="36">
        <f>ROWDATA!F484</f>
        <v>900.71026611000002</v>
      </c>
      <c r="J479" s="36">
        <f>ROWDATA!F484</f>
        <v>900.71026611000002</v>
      </c>
      <c r="K479" s="36">
        <f>ROWDATA!G484</f>
        <v>150.9377594</v>
      </c>
      <c r="L479" s="36">
        <f>ROWDATA!H484</f>
        <v>742.25964354999996</v>
      </c>
      <c r="M479" s="36">
        <f>ROWDATA!H484</f>
        <v>742.25964354999996</v>
      </c>
    </row>
    <row r="480" spans="1:13" x14ac:dyDescent="0.2">
      <c r="A480" s="34">
        <f>ROWDATA!B485</f>
        <v>44150.577777777777</v>
      </c>
      <c r="B480" s="36">
        <f>ROWDATA!C485</f>
        <v>894.89855956999997</v>
      </c>
      <c r="C480" s="36">
        <f>ROWDATA!C485</f>
        <v>894.89855956999997</v>
      </c>
      <c r="D480" s="36">
        <f>ROWDATA!D485</f>
        <v>822.61968993999994</v>
      </c>
      <c r="E480" s="36">
        <f>ROWDATA!D485</f>
        <v>822.61968993999994</v>
      </c>
      <c r="F480" s="36">
        <f>ROWDATA!E485</f>
        <v>721.61511229999996</v>
      </c>
      <c r="G480" s="36">
        <f>ROWDATA!E485</f>
        <v>721.61511229999996</v>
      </c>
      <c r="H480" s="36">
        <f>ROWDATA!E485</f>
        <v>721.61511229999996</v>
      </c>
      <c r="I480" s="36">
        <f>ROWDATA!F485</f>
        <v>899.25244140999996</v>
      </c>
      <c r="J480" s="36">
        <f>ROWDATA!F485</f>
        <v>899.25244140999996</v>
      </c>
      <c r="K480" s="36">
        <f>ROWDATA!G485</f>
        <v>150.25628662</v>
      </c>
      <c r="L480" s="36">
        <f>ROWDATA!H485</f>
        <v>741.29473876999998</v>
      </c>
      <c r="M480" s="36">
        <f>ROWDATA!H485</f>
        <v>741.29473876999998</v>
      </c>
    </row>
    <row r="481" spans="1:13" x14ac:dyDescent="0.2">
      <c r="A481" s="34">
        <f>ROWDATA!B486</f>
        <v>44150.578472222223</v>
      </c>
      <c r="B481" s="36">
        <f>ROWDATA!C486</f>
        <v>894.81781006000006</v>
      </c>
      <c r="C481" s="36">
        <f>ROWDATA!C486</f>
        <v>894.81781006000006</v>
      </c>
      <c r="D481" s="36">
        <f>ROWDATA!D486</f>
        <v>823.78137206999997</v>
      </c>
      <c r="E481" s="36">
        <f>ROWDATA!D486</f>
        <v>823.78137206999997</v>
      </c>
      <c r="F481" s="36">
        <f>ROWDATA!E486</f>
        <v>717.30694579999999</v>
      </c>
      <c r="G481" s="36">
        <f>ROWDATA!E486</f>
        <v>717.30694579999999</v>
      </c>
      <c r="H481" s="36">
        <f>ROWDATA!E486</f>
        <v>717.30694579999999</v>
      </c>
      <c r="I481" s="36">
        <f>ROWDATA!F486</f>
        <v>898.32946776999995</v>
      </c>
      <c r="J481" s="36">
        <f>ROWDATA!F486</f>
        <v>898.32946776999995</v>
      </c>
      <c r="K481" s="36">
        <f>ROWDATA!G486</f>
        <v>149.81953429999999</v>
      </c>
      <c r="L481" s="36">
        <f>ROWDATA!H486</f>
        <v>738.96514893000005</v>
      </c>
      <c r="M481" s="36">
        <f>ROWDATA!H486</f>
        <v>738.96514893000005</v>
      </c>
    </row>
    <row r="482" spans="1:13" x14ac:dyDescent="0.2">
      <c r="A482" s="34">
        <f>ROWDATA!B487</f>
        <v>44150.57916666667</v>
      </c>
      <c r="B482" s="36">
        <f>ROWDATA!C487</f>
        <v>893.72167968999997</v>
      </c>
      <c r="C482" s="36">
        <f>ROWDATA!C487</f>
        <v>893.72167968999997</v>
      </c>
      <c r="D482" s="36">
        <f>ROWDATA!D487</f>
        <v>827.97283935999997</v>
      </c>
      <c r="E482" s="36">
        <f>ROWDATA!D487</f>
        <v>827.97283935999997</v>
      </c>
      <c r="F482" s="36">
        <f>ROWDATA!E487</f>
        <v>715.40783691000001</v>
      </c>
      <c r="G482" s="36">
        <f>ROWDATA!E487</f>
        <v>715.40783691000001</v>
      </c>
      <c r="H482" s="36">
        <f>ROWDATA!E487</f>
        <v>715.40783691000001</v>
      </c>
      <c r="I482" s="36">
        <f>ROWDATA!F487</f>
        <v>908.33941649999997</v>
      </c>
      <c r="J482" s="36">
        <f>ROWDATA!F487</f>
        <v>908.33941649999997</v>
      </c>
      <c r="K482" s="36">
        <f>ROWDATA!G487</f>
        <v>149.45262145999999</v>
      </c>
      <c r="L482" s="36">
        <f>ROWDATA!H487</f>
        <v>737.90008545000001</v>
      </c>
      <c r="M482" s="36">
        <f>ROWDATA!H487</f>
        <v>737.90008545000001</v>
      </c>
    </row>
    <row r="483" spans="1:13" x14ac:dyDescent="0.2">
      <c r="A483" s="34">
        <f>ROWDATA!B488</f>
        <v>44150.579861111109</v>
      </c>
      <c r="B483" s="36">
        <f>ROWDATA!C488</f>
        <v>893.77014159999999</v>
      </c>
      <c r="C483" s="36">
        <f>ROWDATA!C488</f>
        <v>893.77014159999999</v>
      </c>
      <c r="D483" s="36">
        <f>ROWDATA!D488</f>
        <v>830.15460204999999</v>
      </c>
      <c r="E483" s="36">
        <f>ROWDATA!D488</f>
        <v>830.15460204999999</v>
      </c>
      <c r="F483" s="36">
        <f>ROWDATA!E488</f>
        <v>713.73986816000001</v>
      </c>
      <c r="G483" s="36">
        <f>ROWDATA!E488</f>
        <v>713.73986816000001</v>
      </c>
      <c r="H483" s="36">
        <f>ROWDATA!E488</f>
        <v>713.73986816000001</v>
      </c>
      <c r="I483" s="36">
        <f>ROWDATA!F488</f>
        <v>907.33514404000005</v>
      </c>
      <c r="J483" s="36">
        <f>ROWDATA!F488</f>
        <v>907.33514404000005</v>
      </c>
      <c r="K483" s="36">
        <f>ROWDATA!G488</f>
        <v>149.20790099999999</v>
      </c>
      <c r="L483" s="36">
        <f>ROWDATA!H488</f>
        <v>735.57043456999997</v>
      </c>
      <c r="M483" s="36">
        <f>ROWDATA!H488</f>
        <v>735.57043456999997</v>
      </c>
    </row>
    <row r="484" spans="1:13" x14ac:dyDescent="0.2">
      <c r="A484" s="34">
        <f>ROWDATA!B489</f>
        <v>44150.580555555556</v>
      </c>
      <c r="B484" s="36">
        <f>ROWDATA!C489</f>
        <v>895.30157470999995</v>
      </c>
      <c r="C484" s="36">
        <f>ROWDATA!C489</f>
        <v>895.30157470999995</v>
      </c>
      <c r="D484" s="36">
        <f>ROWDATA!D489</f>
        <v>830.42144774999997</v>
      </c>
      <c r="E484" s="36">
        <f>ROWDATA!D489</f>
        <v>830.42144774999997</v>
      </c>
      <c r="F484" s="36">
        <f>ROWDATA!E489</f>
        <v>711.62445068</v>
      </c>
      <c r="G484" s="36">
        <f>ROWDATA!E489</f>
        <v>711.62445068</v>
      </c>
      <c r="H484" s="36">
        <f>ROWDATA!E489</f>
        <v>711.62445068</v>
      </c>
      <c r="I484" s="36">
        <f>ROWDATA!F489</f>
        <v>903.62591553000004</v>
      </c>
      <c r="J484" s="36">
        <f>ROWDATA!F489</f>
        <v>903.62591553000004</v>
      </c>
      <c r="K484" s="36">
        <f>ROWDATA!G489</f>
        <v>148.03715514999999</v>
      </c>
      <c r="L484" s="36">
        <f>ROWDATA!H489</f>
        <v>734.20605468999997</v>
      </c>
      <c r="M484" s="36">
        <f>ROWDATA!H489</f>
        <v>734.20605468999997</v>
      </c>
    </row>
    <row r="485" spans="1:13" x14ac:dyDescent="0.2">
      <c r="A485" s="34">
        <f>ROWDATA!B490</f>
        <v>44150.581250000003</v>
      </c>
      <c r="B485" s="36">
        <f>ROWDATA!C490</f>
        <v>899.36376953000001</v>
      </c>
      <c r="C485" s="36">
        <f>ROWDATA!C490</f>
        <v>899.36376953000001</v>
      </c>
      <c r="D485" s="36">
        <f>ROWDATA!D490</f>
        <v>832.32092284999999</v>
      </c>
      <c r="E485" s="36">
        <f>ROWDATA!D490</f>
        <v>832.32092284999999</v>
      </c>
      <c r="F485" s="36">
        <f>ROWDATA!E490</f>
        <v>711.48547363</v>
      </c>
      <c r="G485" s="36">
        <f>ROWDATA!E490</f>
        <v>711.48547363</v>
      </c>
      <c r="H485" s="36">
        <f>ROWDATA!E490</f>
        <v>711.48547363</v>
      </c>
      <c r="I485" s="36">
        <f>ROWDATA!F490</f>
        <v>903.77172852000001</v>
      </c>
      <c r="J485" s="36">
        <f>ROWDATA!F490</f>
        <v>903.77172852000001</v>
      </c>
      <c r="K485" s="36">
        <f>ROWDATA!G490</f>
        <v>148.14205933</v>
      </c>
      <c r="L485" s="36">
        <f>ROWDATA!H490</f>
        <v>730.71148682</v>
      </c>
      <c r="M485" s="36">
        <f>ROWDATA!H490</f>
        <v>730.71148682</v>
      </c>
    </row>
    <row r="486" spans="1:13" x14ac:dyDescent="0.2">
      <c r="A486" s="34">
        <f>ROWDATA!B491</f>
        <v>44150.581944444442</v>
      </c>
      <c r="B486" s="36">
        <f>ROWDATA!C491</f>
        <v>900.52441406000003</v>
      </c>
      <c r="C486" s="36">
        <f>ROWDATA!C491</f>
        <v>900.52441406000003</v>
      </c>
      <c r="D486" s="36">
        <f>ROWDATA!D491</f>
        <v>836.73199463000003</v>
      </c>
      <c r="E486" s="36">
        <f>ROWDATA!D491</f>
        <v>836.73199463000003</v>
      </c>
      <c r="F486" s="36">
        <f>ROWDATA!E491</f>
        <v>711.47009276999995</v>
      </c>
      <c r="G486" s="36">
        <f>ROWDATA!E491</f>
        <v>711.47009276999995</v>
      </c>
      <c r="H486" s="36">
        <f>ROWDATA!E491</f>
        <v>711.47009276999995</v>
      </c>
      <c r="I486" s="36">
        <f>ROWDATA!F491</f>
        <v>906.86547852000001</v>
      </c>
      <c r="J486" s="36">
        <f>ROWDATA!F491</f>
        <v>906.86547852000001</v>
      </c>
      <c r="K486" s="36">
        <f>ROWDATA!G491</f>
        <v>147.77513123</v>
      </c>
      <c r="L486" s="36">
        <f>ROWDATA!H491</f>
        <v>728.58135986000002</v>
      </c>
      <c r="M486" s="36">
        <f>ROWDATA!H491</f>
        <v>728.58135986000002</v>
      </c>
    </row>
    <row r="487" spans="1:13" x14ac:dyDescent="0.2">
      <c r="A487" s="34">
        <f>ROWDATA!B492</f>
        <v>44150.582638888889</v>
      </c>
      <c r="B487" s="36">
        <f>ROWDATA!C492</f>
        <v>900.26641845999995</v>
      </c>
      <c r="C487" s="36">
        <f>ROWDATA!C492</f>
        <v>900.26641845999995</v>
      </c>
      <c r="D487" s="36">
        <f>ROWDATA!D492</f>
        <v>840.53076171999999</v>
      </c>
      <c r="E487" s="36">
        <f>ROWDATA!D492</f>
        <v>840.53076171999999</v>
      </c>
      <c r="F487" s="36">
        <f>ROWDATA!E492</f>
        <v>705.54071045000001</v>
      </c>
      <c r="G487" s="36">
        <f>ROWDATA!E492</f>
        <v>705.54071045000001</v>
      </c>
      <c r="H487" s="36">
        <f>ROWDATA!E492</f>
        <v>705.54071045000001</v>
      </c>
      <c r="I487" s="36">
        <f>ROWDATA!F492</f>
        <v>903.43170166000004</v>
      </c>
      <c r="J487" s="36">
        <f>ROWDATA!F492</f>
        <v>903.43170166000004</v>
      </c>
      <c r="K487" s="36">
        <f>ROWDATA!G492</f>
        <v>146.72674560999999</v>
      </c>
      <c r="L487" s="36">
        <f>ROWDATA!H492</f>
        <v>729.13067626999998</v>
      </c>
      <c r="M487" s="36">
        <f>ROWDATA!H492</f>
        <v>729.13067626999998</v>
      </c>
    </row>
    <row r="488" spans="1:13" x14ac:dyDescent="0.2">
      <c r="A488" s="34">
        <f>ROWDATA!B493</f>
        <v>44150.583333333336</v>
      </c>
      <c r="B488" s="36">
        <f>ROWDATA!C493</f>
        <v>901.50787353999999</v>
      </c>
      <c r="C488" s="36">
        <f>ROWDATA!C493</f>
        <v>901.50787353999999</v>
      </c>
      <c r="D488" s="36">
        <f>ROWDATA!D493</f>
        <v>841.83367920000001</v>
      </c>
      <c r="E488" s="36">
        <f>ROWDATA!D493</f>
        <v>841.83367920000001</v>
      </c>
      <c r="F488" s="36">
        <f>ROWDATA!E493</f>
        <v>703.16253661999997</v>
      </c>
      <c r="G488" s="36">
        <f>ROWDATA!E493</f>
        <v>703.16253661999997</v>
      </c>
      <c r="H488" s="36">
        <f>ROWDATA!E493</f>
        <v>703.16253661999997</v>
      </c>
      <c r="I488" s="36">
        <f>ROWDATA!F493</f>
        <v>903.54492187999995</v>
      </c>
      <c r="J488" s="36">
        <f>ROWDATA!F493</f>
        <v>903.54492187999995</v>
      </c>
      <c r="K488" s="36">
        <f>ROWDATA!G493</f>
        <v>145.10179138000001</v>
      </c>
      <c r="L488" s="36">
        <f>ROWDATA!H493</f>
        <v>723.02355956999997</v>
      </c>
      <c r="M488" s="36">
        <f>ROWDATA!H493</f>
        <v>723.02355956999997</v>
      </c>
    </row>
    <row r="489" spans="1:13" x14ac:dyDescent="0.2">
      <c r="A489" s="34">
        <f>ROWDATA!B494</f>
        <v>44150.584027777775</v>
      </c>
      <c r="B489" s="36">
        <f>ROWDATA!C494</f>
        <v>901.23388671999999</v>
      </c>
      <c r="C489" s="36">
        <f>ROWDATA!C494</f>
        <v>901.23388671999999</v>
      </c>
      <c r="D489" s="36">
        <f>ROWDATA!D494</f>
        <v>842.65014647999999</v>
      </c>
      <c r="E489" s="36">
        <f>ROWDATA!D494</f>
        <v>842.65014647999999</v>
      </c>
      <c r="F489" s="36">
        <f>ROWDATA!E494</f>
        <v>703.93469238</v>
      </c>
      <c r="G489" s="36">
        <f>ROWDATA!E494</f>
        <v>703.93469238</v>
      </c>
      <c r="H489" s="36">
        <f>ROWDATA!E494</f>
        <v>703.93469238</v>
      </c>
      <c r="I489" s="36">
        <f>ROWDATA!F494</f>
        <v>906.75219727000001</v>
      </c>
      <c r="J489" s="36">
        <f>ROWDATA!F494</f>
        <v>906.75219727000001</v>
      </c>
      <c r="K489" s="36">
        <f>ROWDATA!G494</f>
        <v>145.01435852</v>
      </c>
      <c r="L489" s="36">
        <f>ROWDATA!H494</f>
        <v>717.74877930000002</v>
      </c>
      <c r="M489" s="36">
        <f>ROWDATA!H494</f>
        <v>717.74877930000002</v>
      </c>
    </row>
    <row r="490" spans="1:13" x14ac:dyDescent="0.2">
      <c r="A490" s="34">
        <f>ROWDATA!B495</f>
        <v>44150.584722222222</v>
      </c>
      <c r="B490" s="36">
        <f>ROWDATA!C495</f>
        <v>903.76464843999997</v>
      </c>
      <c r="C490" s="36">
        <f>ROWDATA!C495</f>
        <v>903.76464843999997</v>
      </c>
      <c r="D490" s="36">
        <f>ROWDATA!D495</f>
        <v>846.49591064000003</v>
      </c>
      <c r="E490" s="36">
        <f>ROWDATA!D495</f>
        <v>846.49591064000003</v>
      </c>
      <c r="F490" s="36">
        <f>ROWDATA!E495</f>
        <v>702.43707274999997</v>
      </c>
      <c r="G490" s="36">
        <f>ROWDATA!E495</f>
        <v>702.43707274999997</v>
      </c>
      <c r="H490" s="36">
        <f>ROWDATA!E495</f>
        <v>702.43707274999997</v>
      </c>
      <c r="I490" s="36">
        <f>ROWDATA!F495</f>
        <v>910.15368651999995</v>
      </c>
      <c r="J490" s="36">
        <f>ROWDATA!F495</f>
        <v>910.15368651999995</v>
      </c>
      <c r="K490" s="36">
        <f>ROWDATA!G495</f>
        <v>144.5425415</v>
      </c>
      <c r="L490" s="36">
        <f>ROWDATA!H495</f>
        <v>712.85681151999995</v>
      </c>
      <c r="M490" s="36">
        <f>ROWDATA!H495</f>
        <v>712.85681151999995</v>
      </c>
    </row>
    <row r="491" spans="1:13" x14ac:dyDescent="0.2">
      <c r="A491" s="34">
        <f>ROWDATA!B496</f>
        <v>44150.585416666669</v>
      </c>
      <c r="B491" s="36">
        <f>ROWDATA!C496</f>
        <v>908.31060791000004</v>
      </c>
      <c r="C491" s="36">
        <f>ROWDATA!C496</f>
        <v>908.31060791000004</v>
      </c>
      <c r="D491" s="36">
        <f>ROWDATA!D496</f>
        <v>848.85052489999998</v>
      </c>
      <c r="E491" s="36">
        <f>ROWDATA!D496</f>
        <v>848.85052489999998</v>
      </c>
      <c r="F491" s="36">
        <f>ROWDATA!E496</f>
        <v>698.26788329999999</v>
      </c>
      <c r="G491" s="36">
        <f>ROWDATA!E496</f>
        <v>698.26788329999999</v>
      </c>
      <c r="H491" s="36">
        <f>ROWDATA!E496</f>
        <v>698.26788329999999</v>
      </c>
      <c r="I491" s="36">
        <f>ROWDATA!F496</f>
        <v>910.52624512</v>
      </c>
      <c r="J491" s="36">
        <f>ROWDATA!F496</f>
        <v>910.52624512</v>
      </c>
      <c r="K491" s="36">
        <f>ROWDATA!G496</f>
        <v>145.90547179999999</v>
      </c>
      <c r="L491" s="36">
        <f>ROWDATA!H496</f>
        <v>717.51599121000004</v>
      </c>
      <c r="M491" s="36">
        <f>ROWDATA!H496</f>
        <v>717.51599121000004</v>
      </c>
    </row>
    <row r="492" spans="1:13" x14ac:dyDescent="0.2">
      <c r="A492" s="34">
        <f>ROWDATA!B497</f>
        <v>44150.586111111108</v>
      </c>
      <c r="B492" s="36">
        <f>ROWDATA!C497</f>
        <v>906.65020751999998</v>
      </c>
      <c r="C492" s="36">
        <f>ROWDATA!C497</f>
        <v>906.65020751999998</v>
      </c>
      <c r="D492" s="36">
        <f>ROWDATA!D497</f>
        <v>852.17852783000001</v>
      </c>
      <c r="E492" s="36">
        <f>ROWDATA!D497</f>
        <v>852.17852783000001</v>
      </c>
      <c r="F492" s="36">
        <f>ROWDATA!E497</f>
        <v>698.76184081999997</v>
      </c>
      <c r="G492" s="36">
        <f>ROWDATA!E497</f>
        <v>698.76184081999997</v>
      </c>
      <c r="H492" s="36">
        <f>ROWDATA!E497</f>
        <v>698.76184081999997</v>
      </c>
      <c r="I492" s="36">
        <f>ROWDATA!F497</f>
        <v>915.23950194999998</v>
      </c>
      <c r="J492" s="36">
        <f>ROWDATA!F497</f>
        <v>915.23950194999998</v>
      </c>
      <c r="K492" s="36">
        <f>ROWDATA!G497</f>
        <v>145.99276732999999</v>
      </c>
      <c r="L492" s="36">
        <f>ROWDATA!H497</f>
        <v>718.49755859000004</v>
      </c>
      <c r="M492" s="36">
        <f>ROWDATA!H497</f>
        <v>718.49755859000004</v>
      </c>
    </row>
    <row r="493" spans="1:13" x14ac:dyDescent="0.2">
      <c r="A493" s="34">
        <f>ROWDATA!B498</f>
        <v>44150.586805555555</v>
      </c>
      <c r="B493" s="36">
        <f>ROWDATA!C498</f>
        <v>908.95556640999996</v>
      </c>
      <c r="C493" s="36">
        <f>ROWDATA!C498</f>
        <v>908.95556640999996</v>
      </c>
      <c r="D493" s="36">
        <f>ROWDATA!D498</f>
        <v>854.125</v>
      </c>
      <c r="E493" s="36">
        <f>ROWDATA!D498</f>
        <v>854.125</v>
      </c>
      <c r="F493" s="36">
        <f>ROWDATA!E498</f>
        <v>697.95886229999996</v>
      </c>
      <c r="G493" s="36">
        <f>ROWDATA!E498</f>
        <v>697.95886229999996</v>
      </c>
      <c r="H493" s="36">
        <f>ROWDATA!E498</f>
        <v>697.95886229999996</v>
      </c>
      <c r="I493" s="36">
        <f>ROWDATA!F498</f>
        <v>914.49456786999997</v>
      </c>
      <c r="J493" s="36">
        <f>ROWDATA!F498</f>
        <v>914.49456786999997</v>
      </c>
      <c r="K493" s="36">
        <f>ROWDATA!G498</f>
        <v>145.03181458</v>
      </c>
      <c r="L493" s="36">
        <f>ROWDATA!H498</f>
        <v>716.06805420000001</v>
      </c>
      <c r="M493" s="36">
        <f>ROWDATA!H498</f>
        <v>716.06805420000001</v>
      </c>
    </row>
    <row r="494" spans="1:13" x14ac:dyDescent="0.2">
      <c r="A494" s="34">
        <f>ROWDATA!B499</f>
        <v>44150.587500000001</v>
      </c>
      <c r="B494" s="36">
        <f>ROWDATA!C499</f>
        <v>907.89160156000003</v>
      </c>
      <c r="C494" s="36">
        <f>ROWDATA!C499</f>
        <v>907.89160156000003</v>
      </c>
      <c r="D494" s="36">
        <f>ROWDATA!D499</f>
        <v>852.72784423999997</v>
      </c>
      <c r="E494" s="36">
        <f>ROWDATA!D499</f>
        <v>852.72784423999997</v>
      </c>
      <c r="F494" s="36">
        <f>ROWDATA!E499</f>
        <v>694.40747069999998</v>
      </c>
      <c r="G494" s="36">
        <f>ROWDATA!E499</f>
        <v>694.40747069999998</v>
      </c>
      <c r="H494" s="36">
        <f>ROWDATA!E499</f>
        <v>694.40747069999998</v>
      </c>
      <c r="I494" s="36">
        <f>ROWDATA!F499</f>
        <v>917.97705078000001</v>
      </c>
      <c r="J494" s="36">
        <f>ROWDATA!F499</f>
        <v>917.97705078000001</v>
      </c>
      <c r="K494" s="36">
        <f>ROWDATA!G499</f>
        <v>144.80456543</v>
      </c>
      <c r="L494" s="36">
        <f>ROWDATA!H499</f>
        <v>715.45245361000002</v>
      </c>
      <c r="M494" s="36">
        <f>ROWDATA!H499</f>
        <v>715.45245361000002</v>
      </c>
    </row>
    <row r="495" spans="1:13" x14ac:dyDescent="0.2">
      <c r="A495" s="34">
        <f>ROWDATA!B500</f>
        <v>44150.588194444441</v>
      </c>
      <c r="B495" s="36">
        <f>ROWDATA!C500</f>
        <v>905.47326659999999</v>
      </c>
      <c r="C495" s="36">
        <f>ROWDATA!C500</f>
        <v>905.47326659999999</v>
      </c>
      <c r="D495" s="36">
        <f>ROWDATA!D500</f>
        <v>854.65869140999996</v>
      </c>
      <c r="E495" s="36">
        <f>ROWDATA!D500</f>
        <v>854.65869140999996</v>
      </c>
      <c r="F495" s="36">
        <f>ROWDATA!E500</f>
        <v>694.29931640999996</v>
      </c>
      <c r="G495" s="36">
        <f>ROWDATA!E500</f>
        <v>694.29931640999996</v>
      </c>
      <c r="H495" s="36">
        <f>ROWDATA!E500</f>
        <v>694.29931640999996</v>
      </c>
      <c r="I495" s="36">
        <f>ROWDATA!F500</f>
        <v>918.07415771000001</v>
      </c>
      <c r="J495" s="36">
        <f>ROWDATA!F500</f>
        <v>918.07415771000001</v>
      </c>
      <c r="K495" s="36">
        <f>ROWDATA!G500</f>
        <v>144.43763733</v>
      </c>
      <c r="L495" s="36">
        <f>ROWDATA!H500</f>
        <v>712.73999022999999</v>
      </c>
      <c r="M495" s="36">
        <f>ROWDATA!H500</f>
        <v>712.73999022999999</v>
      </c>
    </row>
    <row r="496" spans="1:13" x14ac:dyDescent="0.2">
      <c r="A496" s="34">
        <f>ROWDATA!B501</f>
        <v>44150.588888888888</v>
      </c>
      <c r="B496" s="36">
        <f>ROWDATA!C501</f>
        <v>910.16442871000004</v>
      </c>
      <c r="C496" s="36">
        <f>ROWDATA!C501</f>
        <v>910.16442871000004</v>
      </c>
      <c r="D496" s="36">
        <f>ROWDATA!D501</f>
        <v>854.62738036999997</v>
      </c>
      <c r="E496" s="36">
        <f>ROWDATA!D501</f>
        <v>854.62738036999997</v>
      </c>
      <c r="F496" s="36">
        <f>ROWDATA!E501</f>
        <v>694.23767090000001</v>
      </c>
      <c r="G496" s="36">
        <f>ROWDATA!E501</f>
        <v>694.23767090000001</v>
      </c>
      <c r="H496" s="36">
        <f>ROWDATA!E501</f>
        <v>694.23767090000001</v>
      </c>
      <c r="I496" s="36">
        <f>ROWDATA!F501</f>
        <v>921.02209473000005</v>
      </c>
      <c r="J496" s="36">
        <f>ROWDATA!F501</f>
        <v>921.02209473000005</v>
      </c>
      <c r="K496" s="36">
        <f>ROWDATA!G501</f>
        <v>145.48617554</v>
      </c>
      <c r="L496" s="36">
        <f>ROWDATA!H501</f>
        <v>708.99603271000001</v>
      </c>
      <c r="M496" s="36">
        <f>ROWDATA!H501</f>
        <v>708.99603271000001</v>
      </c>
    </row>
    <row r="497" spans="1:13" x14ac:dyDescent="0.2">
      <c r="A497" s="34">
        <f>ROWDATA!B502</f>
        <v>44150.589583333334</v>
      </c>
      <c r="B497" s="36">
        <f>ROWDATA!C502</f>
        <v>913.51745604999996</v>
      </c>
      <c r="C497" s="36">
        <f>ROWDATA!C502</f>
        <v>913.51745604999996</v>
      </c>
      <c r="D497" s="36">
        <f>ROWDATA!D502</f>
        <v>855.52191161999997</v>
      </c>
      <c r="E497" s="36">
        <f>ROWDATA!D502</f>
        <v>855.52191161999997</v>
      </c>
      <c r="F497" s="36">
        <f>ROWDATA!E502</f>
        <v>693.14129638999998</v>
      </c>
      <c r="G497" s="36">
        <f>ROWDATA!E502</f>
        <v>693.14129638999998</v>
      </c>
      <c r="H497" s="36">
        <f>ROWDATA!E502</f>
        <v>693.14129638999998</v>
      </c>
      <c r="I497" s="36">
        <f>ROWDATA!F502</f>
        <v>918.86773682</v>
      </c>
      <c r="J497" s="36">
        <f>ROWDATA!F502</f>
        <v>918.86773682</v>
      </c>
      <c r="K497" s="36">
        <f>ROWDATA!G502</f>
        <v>144.64743042000001</v>
      </c>
      <c r="L497" s="36">
        <f>ROWDATA!H502</f>
        <v>710.16094970999995</v>
      </c>
      <c r="M497" s="36">
        <f>ROWDATA!H502</f>
        <v>710.16094970999995</v>
      </c>
    </row>
    <row r="498" spans="1:13" x14ac:dyDescent="0.2">
      <c r="A498" s="34">
        <f>ROWDATA!B503</f>
        <v>44150.590277777781</v>
      </c>
      <c r="B498" s="36">
        <f>ROWDATA!C503</f>
        <v>910.24493408000001</v>
      </c>
      <c r="C498" s="36">
        <f>ROWDATA!C503</f>
        <v>910.24493408000001</v>
      </c>
      <c r="D498" s="36">
        <f>ROWDATA!D503</f>
        <v>858.03369140999996</v>
      </c>
      <c r="E498" s="36">
        <f>ROWDATA!D503</f>
        <v>858.03369140999996</v>
      </c>
      <c r="F498" s="36">
        <f>ROWDATA!E503</f>
        <v>694.62377930000002</v>
      </c>
      <c r="G498" s="36">
        <f>ROWDATA!E503</f>
        <v>694.62377930000002</v>
      </c>
      <c r="H498" s="36">
        <f>ROWDATA!E503</f>
        <v>694.62377930000002</v>
      </c>
      <c r="I498" s="36">
        <f>ROWDATA!F503</f>
        <v>919.88818359000004</v>
      </c>
      <c r="J498" s="36">
        <f>ROWDATA!F503</f>
        <v>919.88818359000004</v>
      </c>
      <c r="K498" s="36">
        <f>ROWDATA!G503</f>
        <v>144.45509337999999</v>
      </c>
      <c r="L498" s="36">
        <f>ROWDATA!H503</f>
        <v>708.96276854999996</v>
      </c>
      <c r="M498" s="36">
        <f>ROWDATA!H503</f>
        <v>708.96276854999996</v>
      </c>
    </row>
    <row r="499" spans="1:13" x14ac:dyDescent="0.2">
      <c r="A499" s="34">
        <f>ROWDATA!B504</f>
        <v>44150.59097222222</v>
      </c>
      <c r="B499" s="36">
        <f>ROWDATA!C504</f>
        <v>910.05169678000004</v>
      </c>
      <c r="C499" s="36">
        <f>ROWDATA!C504</f>
        <v>910.05169678000004</v>
      </c>
      <c r="D499" s="36">
        <f>ROWDATA!D504</f>
        <v>859.02252196999996</v>
      </c>
      <c r="E499" s="36">
        <f>ROWDATA!D504</f>
        <v>859.02252196999996</v>
      </c>
      <c r="F499" s="36">
        <f>ROWDATA!E504</f>
        <v>689.29626465000001</v>
      </c>
      <c r="G499" s="36">
        <f>ROWDATA!E504</f>
        <v>689.29626465000001</v>
      </c>
      <c r="H499" s="36">
        <f>ROWDATA!E504</f>
        <v>689.29626465000001</v>
      </c>
      <c r="I499" s="36">
        <f>ROWDATA!F504</f>
        <v>921.68603515999996</v>
      </c>
      <c r="J499" s="36">
        <f>ROWDATA!F504</f>
        <v>921.68603515999996</v>
      </c>
      <c r="K499" s="36">
        <f>ROWDATA!G504</f>
        <v>144.50761413999999</v>
      </c>
      <c r="L499" s="36">
        <f>ROWDATA!H504</f>
        <v>707.84802246000004</v>
      </c>
      <c r="M499" s="36">
        <f>ROWDATA!H504</f>
        <v>707.84802246000004</v>
      </c>
    </row>
    <row r="500" spans="1:13" x14ac:dyDescent="0.2">
      <c r="A500" s="34">
        <f>ROWDATA!B505</f>
        <v>44150.591666666667</v>
      </c>
      <c r="B500" s="36">
        <f>ROWDATA!C505</f>
        <v>906.32775878999996</v>
      </c>
      <c r="C500" s="36">
        <f>ROWDATA!C505</f>
        <v>906.32775878999996</v>
      </c>
      <c r="D500" s="36">
        <f>ROWDATA!D505</f>
        <v>855.22375488</v>
      </c>
      <c r="E500" s="36">
        <f>ROWDATA!D505</f>
        <v>855.22375488</v>
      </c>
      <c r="F500" s="36">
        <f>ROWDATA!E505</f>
        <v>685.68298340000001</v>
      </c>
      <c r="G500" s="36">
        <f>ROWDATA!E505</f>
        <v>685.68298340000001</v>
      </c>
      <c r="H500" s="36">
        <f>ROWDATA!E505</f>
        <v>685.68298340000001</v>
      </c>
      <c r="I500" s="36">
        <f>ROWDATA!F505</f>
        <v>917.00506591999999</v>
      </c>
      <c r="J500" s="36">
        <f>ROWDATA!F505</f>
        <v>917.00506591999999</v>
      </c>
      <c r="K500" s="36">
        <f>ROWDATA!G505</f>
        <v>143.65142822000001</v>
      </c>
      <c r="L500" s="36">
        <f>ROWDATA!H505</f>
        <v>707.36553954999999</v>
      </c>
      <c r="M500" s="36">
        <f>ROWDATA!H505</f>
        <v>707.36553954999999</v>
      </c>
    </row>
    <row r="501" spans="1:13" x14ac:dyDescent="0.2">
      <c r="A501" s="34">
        <f>ROWDATA!B506</f>
        <v>44150.592361111114</v>
      </c>
      <c r="B501" s="36">
        <f>ROWDATA!C506</f>
        <v>904.53839111000002</v>
      </c>
      <c r="C501" s="36">
        <f>ROWDATA!C506</f>
        <v>904.53839111000002</v>
      </c>
      <c r="D501" s="36">
        <f>ROWDATA!D506</f>
        <v>853.96807861000002</v>
      </c>
      <c r="E501" s="36">
        <f>ROWDATA!D506</f>
        <v>853.96807861000002</v>
      </c>
      <c r="F501" s="36">
        <f>ROWDATA!E506</f>
        <v>679.64550781000003</v>
      </c>
      <c r="G501" s="36">
        <f>ROWDATA!E506</f>
        <v>679.64550781000003</v>
      </c>
      <c r="H501" s="36">
        <f>ROWDATA!E506</f>
        <v>679.64550781000003</v>
      </c>
      <c r="I501" s="36">
        <f>ROWDATA!F506</f>
        <v>913.70068359000004</v>
      </c>
      <c r="J501" s="36">
        <f>ROWDATA!F506</f>
        <v>913.70068359000004</v>
      </c>
      <c r="K501" s="36">
        <f>ROWDATA!G506</f>
        <v>143.09231567</v>
      </c>
      <c r="L501" s="36">
        <f>ROWDATA!H506</f>
        <v>699.11224364999998</v>
      </c>
      <c r="M501" s="36">
        <f>ROWDATA!H506</f>
        <v>699.11224364999998</v>
      </c>
    </row>
    <row r="502" spans="1:13" x14ac:dyDescent="0.2">
      <c r="A502" s="34">
        <f>ROWDATA!B507</f>
        <v>44150.593055555553</v>
      </c>
      <c r="B502" s="36">
        <f>ROWDATA!C507</f>
        <v>903.32946776999995</v>
      </c>
      <c r="C502" s="36">
        <f>ROWDATA!C507</f>
        <v>903.32946776999995</v>
      </c>
      <c r="D502" s="36">
        <f>ROWDATA!D507</f>
        <v>852.71221923999997</v>
      </c>
      <c r="E502" s="36">
        <f>ROWDATA!D507</f>
        <v>852.71221923999997</v>
      </c>
      <c r="F502" s="36">
        <f>ROWDATA!E507</f>
        <v>672.48052978999999</v>
      </c>
      <c r="G502" s="36">
        <f>ROWDATA!E507</f>
        <v>672.48052978999999</v>
      </c>
      <c r="H502" s="36">
        <f>ROWDATA!E507</f>
        <v>672.48052978999999</v>
      </c>
      <c r="I502" s="36">
        <f>ROWDATA!F507</f>
        <v>909.19787598000005</v>
      </c>
      <c r="J502" s="36">
        <f>ROWDATA!F507</f>
        <v>909.19787598000005</v>
      </c>
      <c r="K502" s="36">
        <f>ROWDATA!G507</f>
        <v>142.90013123</v>
      </c>
      <c r="L502" s="36">
        <f>ROWDATA!H507</f>
        <v>692.05712890999996</v>
      </c>
      <c r="M502" s="36">
        <f>ROWDATA!H507</f>
        <v>692.05712890999996</v>
      </c>
    </row>
    <row r="503" spans="1:13" x14ac:dyDescent="0.2">
      <c r="A503" s="34">
        <f>ROWDATA!B508</f>
        <v>44150.59375</v>
      </c>
      <c r="B503" s="36">
        <f>ROWDATA!C508</f>
        <v>906.97271728999999</v>
      </c>
      <c r="C503" s="36">
        <f>ROWDATA!C508</f>
        <v>906.97271728999999</v>
      </c>
      <c r="D503" s="36">
        <f>ROWDATA!D508</f>
        <v>856.02429199000005</v>
      </c>
      <c r="E503" s="36">
        <f>ROWDATA!D508</f>
        <v>856.02429199000005</v>
      </c>
      <c r="F503" s="36">
        <f>ROWDATA!E508</f>
        <v>671.56933593999997</v>
      </c>
      <c r="G503" s="36">
        <f>ROWDATA!E508</f>
        <v>671.56933593999997</v>
      </c>
      <c r="H503" s="36">
        <f>ROWDATA!E508</f>
        <v>671.56933593999997</v>
      </c>
      <c r="I503" s="36">
        <f>ROWDATA!F508</f>
        <v>906.57409668000003</v>
      </c>
      <c r="J503" s="36">
        <f>ROWDATA!F508</f>
        <v>906.57409668000003</v>
      </c>
      <c r="K503" s="36">
        <f>ROWDATA!G508</f>
        <v>142.53320313</v>
      </c>
      <c r="L503" s="36">
        <f>ROWDATA!H508</f>
        <v>690.29321288999995</v>
      </c>
      <c r="M503" s="36">
        <f>ROWDATA!H508</f>
        <v>690.29321288999995</v>
      </c>
    </row>
    <row r="504" spans="1:13" x14ac:dyDescent="0.2">
      <c r="A504" s="34">
        <f>ROWDATA!B509</f>
        <v>44150.594444444447</v>
      </c>
      <c r="B504" s="36">
        <f>ROWDATA!C509</f>
        <v>894.23760986000002</v>
      </c>
      <c r="C504" s="36">
        <f>ROWDATA!C509</f>
        <v>894.23760986000002</v>
      </c>
      <c r="D504" s="36">
        <f>ROWDATA!D509</f>
        <v>835.35052489999998</v>
      </c>
      <c r="E504" s="36">
        <f>ROWDATA!D509</f>
        <v>835.35052489999998</v>
      </c>
      <c r="F504" s="36">
        <f>ROWDATA!E509</f>
        <v>667.60107421999999</v>
      </c>
      <c r="G504" s="36">
        <f>ROWDATA!E509</f>
        <v>667.60107421999999</v>
      </c>
      <c r="H504" s="36">
        <f>ROWDATA!E509</f>
        <v>667.60107421999999</v>
      </c>
      <c r="I504" s="36">
        <f>ROWDATA!F509</f>
        <v>913.34454345999995</v>
      </c>
      <c r="J504" s="36">
        <f>ROWDATA!F509</f>
        <v>913.34454345999995</v>
      </c>
      <c r="K504" s="36">
        <f>ROWDATA!G509</f>
        <v>141.99140929999999</v>
      </c>
      <c r="L504" s="36">
        <f>ROWDATA!H509</f>
        <v>681.20812988</v>
      </c>
      <c r="M504" s="36">
        <f>ROWDATA!H509</f>
        <v>681.20812988</v>
      </c>
    </row>
    <row r="505" spans="1:13" x14ac:dyDescent="0.2">
      <c r="A505" s="34">
        <f>ROWDATA!B510</f>
        <v>44150.595138888886</v>
      </c>
      <c r="B505" s="36">
        <f>ROWDATA!C510</f>
        <v>892.20629883000004</v>
      </c>
      <c r="C505" s="36">
        <f>ROWDATA!C510</f>
        <v>892.20629883000004</v>
      </c>
      <c r="D505" s="36">
        <f>ROWDATA!D510</f>
        <v>847.72021484000004</v>
      </c>
      <c r="E505" s="36">
        <f>ROWDATA!D510</f>
        <v>847.72021484000004</v>
      </c>
      <c r="F505" s="36">
        <f>ROWDATA!E510</f>
        <v>671.97088623000002</v>
      </c>
      <c r="G505" s="36">
        <f>ROWDATA!E510</f>
        <v>671.97088623000002</v>
      </c>
      <c r="H505" s="36">
        <f>ROWDATA!E510</f>
        <v>671.97088623000002</v>
      </c>
      <c r="I505" s="36">
        <f>ROWDATA!F510</f>
        <v>885.12811279000005</v>
      </c>
      <c r="J505" s="36">
        <f>ROWDATA!F510</f>
        <v>885.12811279000005</v>
      </c>
      <c r="K505" s="36">
        <f>ROWDATA!G510</f>
        <v>142.21865844999999</v>
      </c>
      <c r="L505" s="36">
        <f>ROWDATA!H510</f>
        <v>681.30798340000001</v>
      </c>
      <c r="M505" s="36">
        <f>ROWDATA!H510</f>
        <v>681.30798340000001</v>
      </c>
    </row>
    <row r="506" spans="1:13" x14ac:dyDescent="0.2">
      <c r="A506" s="34">
        <f>ROWDATA!B511</f>
        <v>44150.595833333333</v>
      </c>
      <c r="B506" s="36">
        <f>ROWDATA!C511</f>
        <v>917.51513671999999</v>
      </c>
      <c r="C506" s="36">
        <f>ROWDATA!C511</f>
        <v>917.51513671999999</v>
      </c>
      <c r="D506" s="36">
        <f>ROWDATA!D511</f>
        <v>867.42083739999998</v>
      </c>
      <c r="E506" s="36">
        <f>ROWDATA!D511</f>
        <v>867.42083739999998</v>
      </c>
      <c r="F506" s="36">
        <f>ROWDATA!E511</f>
        <v>673.20623779000005</v>
      </c>
      <c r="G506" s="36">
        <f>ROWDATA!E511</f>
        <v>673.20623779000005</v>
      </c>
      <c r="H506" s="36">
        <f>ROWDATA!E511</f>
        <v>673.20623779000005</v>
      </c>
      <c r="I506" s="36">
        <f>ROWDATA!F511</f>
        <v>894.26348876999998</v>
      </c>
      <c r="J506" s="36">
        <f>ROWDATA!F511</f>
        <v>894.26348876999998</v>
      </c>
      <c r="K506" s="36">
        <f>ROWDATA!G511</f>
        <v>141.95648193</v>
      </c>
      <c r="L506" s="36">
        <f>ROWDATA!H511</f>
        <v>687.73083496000004</v>
      </c>
      <c r="M506" s="36">
        <f>ROWDATA!H511</f>
        <v>687.73083496000004</v>
      </c>
    </row>
    <row r="507" spans="1:13" x14ac:dyDescent="0.2">
      <c r="A507" s="34">
        <f>ROWDATA!B512</f>
        <v>44150.59652777778</v>
      </c>
      <c r="B507" s="36">
        <f>ROWDATA!C512</f>
        <v>917.11218262</v>
      </c>
      <c r="C507" s="36">
        <f>ROWDATA!C512</f>
        <v>917.11218262</v>
      </c>
      <c r="D507" s="36">
        <f>ROWDATA!D512</f>
        <v>871.72174071999996</v>
      </c>
      <c r="E507" s="36">
        <f>ROWDATA!D512</f>
        <v>871.72174071999996</v>
      </c>
      <c r="F507" s="36">
        <f>ROWDATA!E512</f>
        <v>672.35699463000003</v>
      </c>
      <c r="G507" s="36">
        <f>ROWDATA!E512</f>
        <v>672.35699463000003</v>
      </c>
      <c r="H507" s="36">
        <f>ROWDATA!E512</f>
        <v>672.35699463000003</v>
      </c>
      <c r="I507" s="36">
        <f>ROWDATA!F512</f>
        <v>920.60076904000005</v>
      </c>
      <c r="J507" s="36">
        <f>ROWDATA!F512</f>
        <v>920.60076904000005</v>
      </c>
      <c r="K507" s="36">
        <f>ROWDATA!G512</f>
        <v>141.88665771000001</v>
      </c>
      <c r="L507" s="36">
        <f>ROWDATA!H512</f>
        <v>684.81890868999994</v>
      </c>
      <c r="M507" s="36">
        <f>ROWDATA!H512</f>
        <v>684.81890868999994</v>
      </c>
    </row>
    <row r="508" spans="1:13" x14ac:dyDescent="0.2">
      <c r="A508" s="34">
        <f>ROWDATA!B513</f>
        <v>44150.597222222219</v>
      </c>
      <c r="B508" s="36">
        <f>ROWDATA!C513</f>
        <v>903.07147216999999</v>
      </c>
      <c r="C508" s="36">
        <f>ROWDATA!C513</f>
        <v>903.07147216999999</v>
      </c>
      <c r="D508" s="36">
        <f>ROWDATA!D513</f>
        <v>859.47784423999997</v>
      </c>
      <c r="E508" s="36">
        <f>ROWDATA!D513</f>
        <v>859.47784423999997</v>
      </c>
      <c r="F508" s="36">
        <f>ROWDATA!E513</f>
        <v>671.70831298999997</v>
      </c>
      <c r="G508" s="36">
        <f>ROWDATA!E513</f>
        <v>671.70831298999997</v>
      </c>
      <c r="H508" s="36">
        <f>ROWDATA!E513</f>
        <v>671.70831298999997</v>
      </c>
      <c r="I508" s="36">
        <f>ROWDATA!F513</f>
        <v>928.50512694999998</v>
      </c>
      <c r="J508" s="36">
        <f>ROWDATA!F513</f>
        <v>928.50512694999998</v>
      </c>
      <c r="K508" s="36">
        <f>ROWDATA!G513</f>
        <v>144.1056366</v>
      </c>
      <c r="L508" s="36">
        <f>ROWDATA!H513</f>
        <v>689.54443359000004</v>
      </c>
      <c r="M508" s="36">
        <f>ROWDATA!H513</f>
        <v>689.54443359000004</v>
      </c>
    </row>
    <row r="509" spans="1:13" x14ac:dyDescent="0.2">
      <c r="A509" s="34">
        <f>ROWDATA!B514</f>
        <v>44150.597916666666</v>
      </c>
      <c r="B509" s="36">
        <f>ROWDATA!C514</f>
        <v>919.59472656000003</v>
      </c>
      <c r="C509" s="36">
        <f>ROWDATA!C514</f>
        <v>919.59472656000003</v>
      </c>
      <c r="D509" s="36">
        <f>ROWDATA!D514</f>
        <v>877.31036376999998</v>
      </c>
      <c r="E509" s="36">
        <f>ROWDATA!D514</f>
        <v>877.31036376999998</v>
      </c>
      <c r="F509" s="36">
        <f>ROWDATA!E514</f>
        <v>667.87902831999997</v>
      </c>
      <c r="G509" s="36">
        <f>ROWDATA!E514</f>
        <v>667.87902831999997</v>
      </c>
      <c r="H509" s="36">
        <f>ROWDATA!E514</f>
        <v>667.87902831999997</v>
      </c>
      <c r="I509" s="36">
        <f>ROWDATA!F514</f>
        <v>922.18798828000001</v>
      </c>
      <c r="J509" s="36">
        <f>ROWDATA!F514</f>
        <v>922.18798828000001</v>
      </c>
      <c r="K509" s="36">
        <f>ROWDATA!G514</f>
        <v>143.12722778</v>
      </c>
      <c r="L509" s="36">
        <f>ROWDATA!H514</f>
        <v>687.99688720999995</v>
      </c>
      <c r="M509" s="36">
        <f>ROWDATA!H514</f>
        <v>687.99688720999995</v>
      </c>
    </row>
    <row r="510" spans="1:13" x14ac:dyDescent="0.2">
      <c r="A510" s="34">
        <f>ROWDATA!B515</f>
        <v>44150.598611111112</v>
      </c>
      <c r="B510" s="36">
        <f>ROWDATA!C515</f>
        <v>914.96807861000002</v>
      </c>
      <c r="C510" s="36">
        <f>ROWDATA!C515</f>
        <v>914.96807861000002</v>
      </c>
      <c r="D510" s="36">
        <f>ROWDATA!D515</f>
        <v>873.37005614999998</v>
      </c>
      <c r="E510" s="36">
        <f>ROWDATA!D515</f>
        <v>873.37005614999998</v>
      </c>
      <c r="F510" s="36">
        <f>ROWDATA!E515</f>
        <v>657.90350341999999</v>
      </c>
      <c r="G510" s="36">
        <f>ROWDATA!E515</f>
        <v>657.90350341999999</v>
      </c>
      <c r="H510" s="36">
        <f>ROWDATA!E515</f>
        <v>657.90350341999999</v>
      </c>
      <c r="I510" s="36">
        <f>ROWDATA!F515</f>
        <v>925.88110352000001</v>
      </c>
      <c r="J510" s="36">
        <f>ROWDATA!F515</f>
        <v>925.88110352000001</v>
      </c>
      <c r="K510" s="36">
        <f>ROWDATA!G515</f>
        <v>143.42417907999999</v>
      </c>
      <c r="L510" s="36">
        <f>ROWDATA!H515</f>
        <v>682.55590819999998</v>
      </c>
      <c r="M510" s="36">
        <f>ROWDATA!H515</f>
        <v>682.55590819999998</v>
      </c>
    </row>
    <row r="511" spans="1:13" x14ac:dyDescent="0.2">
      <c r="A511" s="34">
        <f>ROWDATA!B516</f>
        <v>44150.599305555559</v>
      </c>
      <c r="B511" s="36">
        <f>ROWDATA!C516</f>
        <v>915.72607421999999</v>
      </c>
      <c r="C511" s="36">
        <f>ROWDATA!C516</f>
        <v>915.72607421999999</v>
      </c>
      <c r="D511" s="36">
        <f>ROWDATA!D516</f>
        <v>878.07928466999999</v>
      </c>
      <c r="E511" s="36">
        <f>ROWDATA!D516</f>
        <v>878.07928466999999</v>
      </c>
      <c r="F511" s="36">
        <f>ROWDATA!E516</f>
        <v>667.24578856999995</v>
      </c>
      <c r="G511" s="36">
        <f>ROWDATA!E516</f>
        <v>667.24578856999995</v>
      </c>
      <c r="H511" s="36">
        <f>ROWDATA!E516</f>
        <v>667.24578856999995</v>
      </c>
      <c r="I511" s="36">
        <f>ROWDATA!F516</f>
        <v>930.52978515999996</v>
      </c>
      <c r="J511" s="36">
        <f>ROWDATA!F516</f>
        <v>930.52978515999996</v>
      </c>
      <c r="K511" s="36">
        <f>ROWDATA!G516</f>
        <v>143.5990448</v>
      </c>
      <c r="L511" s="36">
        <f>ROWDATA!H516</f>
        <v>680.40936279000005</v>
      </c>
      <c r="M511" s="36">
        <f>ROWDATA!H516</f>
        <v>680.40936279000005</v>
      </c>
    </row>
    <row r="512" spans="1:13" x14ac:dyDescent="0.2">
      <c r="A512" s="34">
        <f>ROWDATA!B517</f>
        <v>44150.6</v>
      </c>
      <c r="B512" s="36">
        <f>ROWDATA!C517</f>
        <v>926.26849364999998</v>
      </c>
      <c r="C512" s="36">
        <f>ROWDATA!C517</f>
        <v>926.26849364999998</v>
      </c>
      <c r="D512" s="36">
        <f>ROWDATA!D517</f>
        <v>881.56420897999999</v>
      </c>
      <c r="E512" s="36">
        <f>ROWDATA!D517</f>
        <v>881.56420897999999</v>
      </c>
      <c r="F512" s="36">
        <f>ROWDATA!E517</f>
        <v>666.22674560999997</v>
      </c>
      <c r="G512" s="36">
        <f>ROWDATA!E517</f>
        <v>666.22674560999997</v>
      </c>
      <c r="H512" s="36">
        <f>ROWDATA!E517</f>
        <v>666.22674560999997</v>
      </c>
      <c r="I512" s="36">
        <f>ROWDATA!F517</f>
        <v>930.48107909999999</v>
      </c>
      <c r="J512" s="36">
        <f>ROWDATA!F517</f>
        <v>930.48107909999999</v>
      </c>
      <c r="K512" s="36">
        <f>ROWDATA!G517</f>
        <v>143.44177246000001</v>
      </c>
      <c r="L512" s="36">
        <f>ROWDATA!H517</f>
        <v>683.12158203000001</v>
      </c>
      <c r="M512" s="36">
        <f>ROWDATA!H517</f>
        <v>683.12158203000001</v>
      </c>
    </row>
    <row r="513" spans="1:13" x14ac:dyDescent="0.2">
      <c r="A513" s="34">
        <f>ROWDATA!B518</f>
        <v>44150.600694444445</v>
      </c>
      <c r="B513" s="36">
        <f>ROWDATA!C518</f>
        <v>919.85272216999999</v>
      </c>
      <c r="C513" s="36">
        <f>ROWDATA!C518</f>
        <v>919.85272216999999</v>
      </c>
      <c r="D513" s="36">
        <f>ROWDATA!D518</f>
        <v>879.35083008000004</v>
      </c>
      <c r="E513" s="36">
        <f>ROWDATA!D518</f>
        <v>879.35083008000004</v>
      </c>
      <c r="F513" s="36">
        <f>ROWDATA!E518</f>
        <v>664.9140625</v>
      </c>
      <c r="G513" s="36">
        <f>ROWDATA!E518</f>
        <v>664.9140625</v>
      </c>
      <c r="H513" s="36">
        <f>ROWDATA!E518</f>
        <v>664.9140625</v>
      </c>
      <c r="I513" s="36">
        <f>ROWDATA!F518</f>
        <v>928.24603271000001</v>
      </c>
      <c r="J513" s="36">
        <f>ROWDATA!F518</f>
        <v>928.24603271000001</v>
      </c>
      <c r="K513" s="36">
        <f>ROWDATA!G518</f>
        <v>143.14468384</v>
      </c>
      <c r="L513" s="36">
        <f>ROWDATA!H518</f>
        <v>681.07495116999996</v>
      </c>
      <c r="M513" s="36">
        <f>ROWDATA!H518</f>
        <v>681.07495116999996</v>
      </c>
    </row>
    <row r="514" spans="1:13" x14ac:dyDescent="0.2">
      <c r="A514" s="34">
        <f>ROWDATA!B519</f>
        <v>44150.601388888892</v>
      </c>
      <c r="B514" s="36">
        <f>ROWDATA!C519</f>
        <v>918.85333251999998</v>
      </c>
      <c r="C514" s="36">
        <f>ROWDATA!C519</f>
        <v>918.85333251999998</v>
      </c>
      <c r="D514" s="36">
        <f>ROWDATA!D519</f>
        <v>887.02697753999996</v>
      </c>
      <c r="E514" s="36">
        <f>ROWDATA!D519</f>
        <v>887.02697753999996</v>
      </c>
      <c r="F514" s="36">
        <f>ROWDATA!E519</f>
        <v>663.72521973000005</v>
      </c>
      <c r="G514" s="36">
        <f>ROWDATA!E519</f>
        <v>663.72521973000005</v>
      </c>
      <c r="H514" s="36">
        <f>ROWDATA!E519</f>
        <v>663.72521973000005</v>
      </c>
      <c r="I514" s="36">
        <f>ROWDATA!F519</f>
        <v>933.10510253999996</v>
      </c>
      <c r="J514" s="36">
        <f>ROWDATA!F519</f>
        <v>933.10510253999996</v>
      </c>
      <c r="K514" s="36">
        <f>ROWDATA!G519</f>
        <v>143.19720459000001</v>
      </c>
      <c r="L514" s="36">
        <f>ROWDATA!H519</f>
        <v>679.61065673999997</v>
      </c>
      <c r="M514" s="36">
        <f>ROWDATA!H519</f>
        <v>679.61065673999997</v>
      </c>
    </row>
    <row r="515" spans="1:13" x14ac:dyDescent="0.2">
      <c r="A515" s="34">
        <f>ROWDATA!B520</f>
        <v>44150.602083333331</v>
      </c>
      <c r="B515" s="36">
        <f>ROWDATA!C520</f>
        <v>920.49743651999995</v>
      </c>
      <c r="C515" s="36">
        <f>ROWDATA!C520</f>
        <v>920.49743651999995</v>
      </c>
      <c r="D515" s="36">
        <f>ROWDATA!D520</f>
        <v>893.38452147999999</v>
      </c>
      <c r="E515" s="36">
        <f>ROWDATA!D520</f>
        <v>893.38452147999999</v>
      </c>
      <c r="F515" s="36">
        <f>ROWDATA!E520</f>
        <v>662.78320312999995</v>
      </c>
      <c r="G515" s="36">
        <f>ROWDATA!E520</f>
        <v>662.78320312999995</v>
      </c>
      <c r="H515" s="36">
        <f>ROWDATA!E520</f>
        <v>662.78320312999995</v>
      </c>
      <c r="I515" s="36">
        <f>ROWDATA!F520</f>
        <v>930.12487793000003</v>
      </c>
      <c r="J515" s="36">
        <f>ROWDATA!F520</f>
        <v>930.12487793000003</v>
      </c>
      <c r="K515" s="36">
        <f>ROWDATA!G520</f>
        <v>145.01435852</v>
      </c>
      <c r="L515" s="36">
        <f>ROWDATA!H520</f>
        <v>679.59429932</v>
      </c>
      <c r="M515" s="36">
        <f>ROWDATA!H520</f>
        <v>679.59429932</v>
      </c>
    </row>
    <row r="516" spans="1:13" x14ac:dyDescent="0.2">
      <c r="A516" s="34">
        <f>ROWDATA!B521</f>
        <v>44150.602777777778</v>
      </c>
      <c r="B516" s="36">
        <f>ROWDATA!C521</f>
        <v>923.46374512</v>
      </c>
      <c r="C516" s="36">
        <f>ROWDATA!C521</f>
        <v>923.46374512</v>
      </c>
      <c r="D516" s="36">
        <f>ROWDATA!D521</f>
        <v>888.70666503999996</v>
      </c>
      <c r="E516" s="36">
        <f>ROWDATA!D521</f>
        <v>888.70666503999996</v>
      </c>
      <c r="F516" s="36">
        <f>ROWDATA!E521</f>
        <v>663.63250731999995</v>
      </c>
      <c r="G516" s="36">
        <f>ROWDATA!E521</f>
        <v>663.63250731999995</v>
      </c>
      <c r="H516" s="36">
        <f>ROWDATA!E521</f>
        <v>663.63250731999995</v>
      </c>
      <c r="I516" s="36">
        <f>ROWDATA!F521</f>
        <v>935.76141356999995</v>
      </c>
      <c r="J516" s="36">
        <f>ROWDATA!F521</f>
        <v>935.76141356999995</v>
      </c>
      <c r="K516" s="36">
        <f>ROWDATA!G521</f>
        <v>145.78326415999999</v>
      </c>
      <c r="L516" s="36">
        <f>ROWDATA!H521</f>
        <v>678.27954102000001</v>
      </c>
      <c r="M516" s="36">
        <f>ROWDATA!H521</f>
        <v>678.27954102000001</v>
      </c>
    </row>
    <row r="517" spans="1:13" x14ac:dyDescent="0.2">
      <c r="A517" s="34">
        <f>ROWDATA!B522</f>
        <v>44150.603472222225</v>
      </c>
      <c r="B517" s="36">
        <f>ROWDATA!C522</f>
        <v>933.15173340000001</v>
      </c>
      <c r="C517" s="36">
        <f>ROWDATA!C522</f>
        <v>933.15173340000001</v>
      </c>
      <c r="D517" s="36">
        <f>ROWDATA!D522</f>
        <v>896.72796631000006</v>
      </c>
      <c r="E517" s="36">
        <f>ROWDATA!D522</f>
        <v>896.72796631000006</v>
      </c>
      <c r="F517" s="36">
        <f>ROWDATA!E522</f>
        <v>674.28717041000004</v>
      </c>
      <c r="G517" s="36">
        <f>ROWDATA!E522</f>
        <v>674.28717041000004</v>
      </c>
      <c r="H517" s="36">
        <f>ROWDATA!E522</f>
        <v>674.28717041000004</v>
      </c>
      <c r="I517" s="36">
        <f>ROWDATA!F522</f>
        <v>939.00067138999998</v>
      </c>
      <c r="J517" s="36">
        <f>ROWDATA!F522</f>
        <v>939.00067138999998</v>
      </c>
      <c r="K517" s="36">
        <f>ROWDATA!G522</f>
        <v>146.53456116000001</v>
      </c>
      <c r="L517" s="36">
        <f>ROWDATA!H522</f>
        <v>675.05163574000005</v>
      </c>
      <c r="M517" s="36">
        <f>ROWDATA!H522</f>
        <v>675.05163574000005</v>
      </c>
    </row>
    <row r="518" spans="1:13" x14ac:dyDescent="0.2">
      <c r="A518" s="34">
        <f>ROWDATA!B523</f>
        <v>44150.604166666664</v>
      </c>
      <c r="B518" s="36">
        <f>ROWDATA!C523</f>
        <v>937.74615478999999</v>
      </c>
      <c r="C518" s="36">
        <f>ROWDATA!C523</f>
        <v>937.74615478999999</v>
      </c>
      <c r="D518" s="36">
        <f>ROWDATA!D523</f>
        <v>819.95098876999998</v>
      </c>
      <c r="E518" s="36">
        <f>ROWDATA!D523</f>
        <v>819.95098876999998</v>
      </c>
      <c r="F518" s="36">
        <f>ROWDATA!E523</f>
        <v>270.68679809999998</v>
      </c>
      <c r="G518" s="36">
        <f>ROWDATA!E523</f>
        <v>270.68679809999998</v>
      </c>
      <c r="H518" s="36">
        <f>ROWDATA!E523</f>
        <v>270.68679809999998</v>
      </c>
      <c r="I518" s="36">
        <f>ROWDATA!F523</f>
        <v>946.22460937999995</v>
      </c>
      <c r="J518" s="36">
        <f>ROWDATA!F523</f>
        <v>946.22460937999995</v>
      </c>
      <c r="K518" s="36">
        <f>ROWDATA!G523</f>
        <v>146.23747252999999</v>
      </c>
      <c r="L518" s="36">
        <f>ROWDATA!H523</f>
        <v>676.48260498000002</v>
      </c>
      <c r="M518" s="36">
        <f>ROWDATA!H523</f>
        <v>676.48260498000002</v>
      </c>
    </row>
    <row r="519" spans="1:13" x14ac:dyDescent="0.2">
      <c r="A519" s="34">
        <f>ROWDATA!B524</f>
        <v>44150.604861111111</v>
      </c>
      <c r="B519" s="36">
        <f>ROWDATA!C524</f>
        <v>941.22814941000001</v>
      </c>
      <c r="C519" s="36">
        <f>ROWDATA!C524</f>
        <v>941.22814941000001</v>
      </c>
      <c r="D519" s="36">
        <f>ROWDATA!D524</f>
        <v>906.72711182</v>
      </c>
      <c r="E519" s="36">
        <f>ROWDATA!D524</f>
        <v>906.72711182</v>
      </c>
      <c r="F519" s="36">
        <f>ROWDATA!E524</f>
        <v>671.53851318</v>
      </c>
      <c r="G519" s="36">
        <f>ROWDATA!E524</f>
        <v>671.53851318</v>
      </c>
      <c r="H519" s="36">
        <f>ROWDATA!E524</f>
        <v>671.53851318</v>
      </c>
      <c r="I519" s="36">
        <f>ROWDATA!F524</f>
        <v>956.86572265999996</v>
      </c>
      <c r="J519" s="36">
        <f>ROWDATA!F524</f>
        <v>956.86572265999996</v>
      </c>
      <c r="K519" s="36">
        <f>ROWDATA!G524</f>
        <v>135.99816895000001</v>
      </c>
      <c r="L519" s="36">
        <f>ROWDATA!H524</f>
        <v>293.58935546999999</v>
      </c>
      <c r="M519" s="36">
        <f>ROWDATA!H524</f>
        <v>293.58935546999999</v>
      </c>
    </row>
    <row r="520" spans="1:13" x14ac:dyDescent="0.2">
      <c r="A520" s="34">
        <f>ROWDATA!B525</f>
        <v>44150.605555555558</v>
      </c>
      <c r="B520" s="36">
        <f>ROWDATA!C525</f>
        <v>939.90625</v>
      </c>
      <c r="C520" s="36">
        <f>ROWDATA!C525</f>
        <v>939.90625</v>
      </c>
      <c r="D520" s="36">
        <f>ROWDATA!D525</f>
        <v>908.03002930000002</v>
      </c>
      <c r="E520" s="36">
        <f>ROWDATA!D525</f>
        <v>908.03002930000002</v>
      </c>
      <c r="F520" s="36">
        <f>ROWDATA!E525</f>
        <v>670.51947021000001</v>
      </c>
      <c r="G520" s="36">
        <f>ROWDATA!E525</f>
        <v>670.51947021000001</v>
      </c>
      <c r="H520" s="36">
        <f>ROWDATA!E525</f>
        <v>670.51947021000001</v>
      </c>
      <c r="I520" s="36">
        <f>ROWDATA!F525</f>
        <v>958.84167479999996</v>
      </c>
      <c r="J520" s="36">
        <f>ROWDATA!F525</f>
        <v>958.84167479999996</v>
      </c>
      <c r="K520" s="36">
        <f>ROWDATA!G525</f>
        <v>144.64743042000001</v>
      </c>
      <c r="L520" s="36">
        <f>ROWDATA!H525</f>
        <v>275.32821654999998</v>
      </c>
      <c r="M520" s="36">
        <f>ROWDATA!H525</f>
        <v>275.32821654999998</v>
      </c>
    </row>
    <row r="521" spans="1:13" x14ac:dyDescent="0.2">
      <c r="A521" s="34">
        <f>ROWDATA!B526</f>
        <v>44150.606249999997</v>
      </c>
      <c r="B521" s="36">
        <f>ROWDATA!C526</f>
        <v>943.51721191000001</v>
      </c>
      <c r="C521" s="36">
        <f>ROWDATA!C526</f>
        <v>943.51721191000001</v>
      </c>
      <c r="D521" s="36">
        <f>ROWDATA!D526</f>
        <v>908.68927001999998</v>
      </c>
      <c r="E521" s="36">
        <f>ROWDATA!D526</f>
        <v>908.68927001999998</v>
      </c>
      <c r="F521" s="36">
        <f>ROWDATA!E526</f>
        <v>660.29711913999995</v>
      </c>
      <c r="G521" s="36">
        <f>ROWDATA!E526</f>
        <v>660.29711913999995</v>
      </c>
      <c r="H521" s="36">
        <f>ROWDATA!E526</f>
        <v>660.29711913999995</v>
      </c>
      <c r="I521" s="36">
        <f>ROWDATA!F526</f>
        <v>956.97924805000002</v>
      </c>
      <c r="J521" s="36">
        <f>ROWDATA!F526</f>
        <v>956.97924805000002</v>
      </c>
      <c r="K521" s="36">
        <f>ROWDATA!G526</f>
        <v>152.84248352</v>
      </c>
      <c r="L521" s="36">
        <f>ROWDATA!H526</f>
        <v>707.13250731999995</v>
      </c>
      <c r="M521" s="36">
        <f>ROWDATA!H526</f>
        <v>707.13250731999995</v>
      </c>
    </row>
    <row r="522" spans="1:13" x14ac:dyDescent="0.2">
      <c r="A522" s="34">
        <f>ROWDATA!B527</f>
        <v>44150.606944444444</v>
      </c>
      <c r="B522" s="36">
        <f>ROWDATA!C527</f>
        <v>937.77838135000002</v>
      </c>
      <c r="C522" s="36">
        <f>ROWDATA!C527</f>
        <v>937.77838135000002</v>
      </c>
      <c r="D522" s="36">
        <f>ROWDATA!D527</f>
        <v>898.98834228999999</v>
      </c>
      <c r="E522" s="36">
        <f>ROWDATA!D527</f>
        <v>898.98834228999999</v>
      </c>
      <c r="F522" s="36">
        <f>ROWDATA!E527</f>
        <v>666.87512206999997</v>
      </c>
      <c r="G522" s="36">
        <f>ROWDATA!E527</f>
        <v>666.87512206999997</v>
      </c>
      <c r="H522" s="36">
        <f>ROWDATA!E527</f>
        <v>666.87512206999997</v>
      </c>
      <c r="I522" s="36">
        <f>ROWDATA!F527</f>
        <v>947.69830321999996</v>
      </c>
      <c r="J522" s="36">
        <f>ROWDATA!F527</f>
        <v>947.69830321999996</v>
      </c>
      <c r="K522" s="36">
        <f>ROWDATA!G527</f>
        <v>153.27923584000001</v>
      </c>
      <c r="L522" s="36">
        <f>ROWDATA!H527</f>
        <v>692.75598145000004</v>
      </c>
      <c r="M522" s="36">
        <f>ROWDATA!H527</f>
        <v>692.75598145000004</v>
      </c>
    </row>
    <row r="523" spans="1:13" x14ac:dyDescent="0.2">
      <c r="A523" s="34">
        <f>ROWDATA!B528</f>
        <v>44150.607638888891</v>
      </c>
      <c r="B523" s="36">
        <f>ROWDATA!C528</f>
        <v>295.02291869999999</v>
      </c>
      <c r="C523" s="36">
        <f>ROWDATA!C528</f>
        <v>295.02291869999999</v>
      </c>
      <c r="D523" s="36">
        <f>ROWDATA!D528</f>
        <v>884.07598876999998</v>
      </c>
      <c r="E523" s="36">
        <f>ROWDATA!D528</f>
        <v>884.07598876999998</v>
      </c>
      <c r="F523" s="36">
        <f>ROWDATA!E528</f>
        <v>657.81103515999996</v>
      </c>
      <c r="G523" s="36">
        <f>ROWDATA!E528</f>
        <v>657.81103515999996</v>
      </c>
      <c r="H523" s="36">
        <f>ROWDATA!E528</f>
        <v>657.81103515999996</v>
      </c>
      <c r="I523" s="36">
        <f>ROWDATA!F528</f>
        <v>962.68029784999999</v>
      </c>
      <c r="J523" s="36">
        <f>ROWDATA!F528</f>
        <v>962.68029784999999</v>
      </c>
      <c r="K523" s="36">
        <f>ROWDATA!G528</f>
        <v>153.57632446</v>
      </c>
      <c r="L523" s="36">
        <f>ROWDATA!H528</f>
        <v>690.92547606999995</v>
      </c>
      <c r="M523" s="36">
        <f>ROWDATA!H528</f>
        <v>690.92547606999995</v>
      </c>
    </row>
    <row r="524" spans="1:13" x14ac:dyDescent="0.2">
      <c r="A524" s="34">
        <f>ROWDATA!B529</f>
        <v>44150.60833333333</v>
      </c>
      <c r="B524" s="36">
        <f>ROWDATA!C529</f>
        <v>329.19290160999998</v>
      </c>
      <c r="C524" s="36">
        <f>ROWDATA!C529</f>
        <v>329.19290160999998</v>
      </c>
      <c r="D524" s="36">
        <f>ROWDATA!D529</f>
        <v>911.53057861000002</v>
      </c>
      <c r="E524" s="36">
        <f>ROWDATA!D529</f>
        <v>911.53057861000002</v>
      </c>
      <c r="F524" s="36">
        <f>ROWDATA!E529</f>
        <v>649.19445800999995</v>
      </c>
      <c r="G524" s="36">
        <f>ROWDATA!E529</f>
        <v>649.19445800999995</v>
      </c>
      <c r="H524" s="36">
        <f>ROWDATA!E529</f>
        <v>649.19445800999995</v>
      </c>
      <c r="I524" s="36">
        <f>ROWDATA!F529</f>
        <v>927.75994873000002</v>
      </c>
      <c r="J524" s="36">
        <f>ROWDATA!F529</f>
        <v>927.75994873000002</v>
      </c>
      <c r="K524" s="36">
        <f>ROWDATA!G529</f>
        <v>154.85168457</v>
      </c>
      <c r="L524" s="36">
        <f>ROWDATA!H529</f>
        <v>682.25622558999999</v>
      </c>
      <c r="M524" s="36">
        <f>ROWDATA!H529</f>
        <v>682.25622558999999</v>
      </c>
    </row>
    <row r="525" spans="1:13" x14ac:dyDescent="0.2">
      <c r="A525" s="34">
        <f>ROWDATA!B530</f>
        <v>44150.609027777777</v>
      </c>
      <c r="B525" s="36">
        <f>ROWDATA!C530</f>
        <v>950.33599853999999</v>
      </c>
      <c r="C525" s="36">
        <f>ROWDATA!C530</f>
        <v>950.33599853999999</v>
      </c>
      <c r="D525" s="36">
        <f>ROWDATA!D530</f>
        <v>915.29779053000004</v>
      </c>
      <c r="E525" s="36">
        <f>ROWDATA!D530</f>
        <v>915.29779053000004</v>
      </c>
      <c r="F525" s="36">
        <f>ROWDATA!E530</f>
        <v>663.40075683999999</v>
      </c>
      <c r="G525" s="36">
        <f>ROWDATA!E530</f>
        <v>663.40075683999999</v>
      </c>
      <c r="H525" s="36">
        <f>ROWDATA!E530</f>
        <v>663.40075683999999</v>
      </c>
      <c r="I525" s="36">
        <f>ROWDATA!F530</f>
        <v>560.59692383000004</v>
      </c>
      <c r="J525" s="36">
        <f>ROWDATA!F530</f>
        <v>560.59692383000004</v>
      </c>
      <c r="K525" s="36">
        <f>ROWDATA!G530</f>
        <v>155.18368530000001</v>
      </c>
      <c r="L525" s="36">
        <f>ROWDATA!H530</f>
        <v>681.69055175999995</v>
      </c>
      <c r="M525" s="36">
        <f>ROWDATA!H530</f>
        <v>681.69055175999995</v>
      </c>
    </row>
    <row r="526" spans="1:13" x14ac:dyDescent="0.2">
      <c r="A526" s="34">
        <f>ROWDATA!B531</f>
        <v>44150.609722222223</v>
      </c>
      <c r="B526" s="36">
        <f>ROWDATA!C531</f>
        <v>936.76275635000002</v>
      </c>
      <c r="C526" s="36">
        <f>ROWDATA!C531</f>
        <v>936.76275635000002</v>
      </c>
      <c r="D526" s="36">
        <f>ROWDATA!D531</f>
        <v>917.22863770000004</v>
      </c>
      <c r="E526" s="36">
        <f>ROWDATA!D531</f>
        <v>917.22863770000004</v>
      </c>
      <c r="F526" s="36">
        <f>ROWDATA!E531</f>
        <v>659.24700928000004</v>
      </c>
      <c r="G526" s="36">
        <f>ROWDATA!E531</f>
        <v>659.24700928000004</v>
      </c>
      <c r="H526" s="36">
        <f>ROWDATA!E531</f>
        <v>659.24700928000004</v>
      </c>
      <c r="I526" s="36">
        <f>ROWDATA!F531</f>
        <v>982.40698241999996</v>
      </c>
      <c r="J526" s="36">
        <f>ROWDATA!F531</f>
        <v>982.40698241999996</v>
      </c>
      <c r="K526" s="36">
        <f>ROWDATA!G531</f>
        <v>155.96989440999999</v>
      </c>
      <c r="L526" s="36">
        <f>ROWDATA!H531</f>
        <v>686.68243408000001</v>
      </c>
      <c r="M526" s="36">
        <f>ROWDATA!H531</f>
        <v>686.68243408000001</v>
      </c>
    </row>
    <row r="527" spans="1:13" x14ac:dyDescent="0.2">
      <c r="A527" s="34">
        <f>ROWDATA!B532</f>
        <v>44150.61041666667</v>
      </c>
      <c r="B527" s="36">
        <f>ROWDATA!C532</f>
        <v>935.65032958999996</v>
      </c>
      <c r="C527" s="36">
        <f>ROWDATA!C532</f>
        <v>935.65032958999996</v>
      </c>
      <c r="D527" s="36">
        <f>ROWDATA!D532</f>
        <v>911.12249756000006</v>
      </c>
      <c r="E527" s="36">
        <f>ROWDATA!D532</f>
        <v>911.12249756000006</v>
      </c>
      <c r="F527" s="36">
        <f>ROWDATA!E532</f>
        <v>655.61828613</v>
      </c>
      <c r="G527" s="36">
        <f>ROWDATA!E532</f>
        <v>655.61828613</v>
      </c>
      <c r="H527" s="36">
        <f>ROWDATA!E532</f>
        <v>655.61828613</v>
      </c>
      <c r="I527" s="36">
        <f>ROWDATA!F532</f>
        <v>959.63525390999996</v>
      </c>
      <c r="J527" s="36">
        <f>ROWDATA!F532</f>
        <v>959.63525390999996</v>
      </c>
      <c r="K527" s="36">
        <f>ROWDATA!G532</f>
        <v>154.67709350999999</v>
      </c>
      <c r="L527" s="36">
        <f>ROWDATA!H532</f>
        <v>687.89727783000001</v>
      </c>
      <c r="M527" s="36">
        <f>ROWDATA!H532</f>
        <v>687.89727783000001</v>
      </c>
    </row>
    <row r="528" spans="1:13" x14ac:dyDescent="0.2">
      <c r="A528" s="34">
        <f>ROWDATA!B533</f>
        <v>44150.611111111109</v>
      </c>
      <c r="B528" s="36">
        <f>ROWDATA!C533</f>
        <v>937.76214600000003</v>
      </c>
      <c r="C528" s="36">
        <f>ROWDATA!C533</f>
        <v>937.76214600000003</v>
      </c>
      <c r="D528" s="36">
        <f>ROWDATA!D533</f>
        <v>911.16949463000003</v>
      </c>
      <c r="E528" s="36">
        <f>ROWDATA!D533</f>
        <v>911.16949463000003</v>
      </c>
      <c r="F528" s="36">
        <f>ROWDATA!E533</f>
        <v>656.17419433999999</v>
      </c>
      <c r="G528" s="36">
        <f>ROWDATA!E533</f>
        <v>656.17419433999999</v>
      </c>
      <c r="H528" s="36">
        <f>ROWDATA!E533</f>
        <v>656.17419433999999</v>
      </c>
      <c r="I528" s="36">
        <f>ROWDATA!F533</f>
        <v>959.06842041000004</v>
      </c>
      <c r="J528" s="36">
        <f>ROWDATA!F533</f>
        <v>959.06842041000004</v>
      </c>
      <c r="K528" s="36">
        <f>ROWDATA!G533</f>
        <v>153.59378052</v>
      </c>
      <c r="L528" s="36">
        <f>ROWDATA!H533</f>
        <v>685.80047606999995</v>
      </c>
      <c r="M528" s="36">
        <f>ROWDATA!H533</f>
        <v>685.80047606999995</v>
      </c>
    </row>
    <row r="529" spans="1:13" x14ac:dyDescent="0.2">
      <c r="A529" s="34">
        <f>ROWDATA!B534</f>
        <v>44150.611805555556</v>
      </c>
      <c r="B529" s="36">
        <f>ROWDATA!C534</f>
        <v>942.80780029000005</v>
      </c>
      <c r="C529" s="36">
        <f>ROWDATA!C534</f>
        <v>942.80780029000005</v>
      </c>
      <c r="D529" s="36">
        <f>ROWDATA!D534</f>
        <v>915.61187743999994</v>
      </c>
      <c r="E529" s="36">
        <f>ROWDATA!D534</f>
        <v>915.61187743999994</v>
      </c>
      <c r="F529" s="36">
        <f>ROWDATA!E534</f>
        <v>653.68804932</v>
      </c>
      <c r="G529" s="36">
        <f>ROWDATA!E534</f>
        <v>653.68804932</v>
      </c>
      <c r="H529" s="36">
        <f>ROWDATA!E534</f>
        <v>653.68804932</v>
      </c>
      <c r="I529" s="36">
        <f>ROWDATA!F534</f>
        <v>958.82550048999997</v>
      </c>
      <c r="J529" s="36">
        <f>ROWDATA!F534</f>
        <v>958.82550048999997</v>
      </c>
      <c r="K529" s="36">
        <f>ROWDATA!G534</f>
        <v>154.90405272999999</v>
      </c>
      <c r="L529" s="36">
        <f>ROWDATA!H534</f>
        <v>675.85034180000002</v>
      </c>
      <c r="M529" s="36">
        <f>ROWDATA!H534</f>
        <v>675.85034180000002</v>
      </c>
    </row>
    <row r="530" spans="1:13" x14ac:dyDescent="0.2">
      <c r="A530" s="34">
        <f>ROWDATA!B535</f>
        <v>44150.612500000003</v>
      </c>
      <c r="B530" s="36">
        <f>ROWDATA!C535</f>
        <v>949.09454345999995</v>
      </c>
      <c r="C530" s="36">
        <f>ROWDATA!C535</f>
        <v>949.09454345999995</v>
      </c>
      <c r="D530" s="36">
        <f>ROWDATA!D535</f>
        <v>922.47155762</v>
      </c>
      <c r="E530" s="36">
        <f>ROWDATA!D535</f>
        <v>922.47155762</v>
      </c>
      <c r="F530" s="36">
        <f>ROWDATA!E535</f>
        <v>643.75909423999997</v>
      </c>
      <c r="G530" s="36">
        <f>ROWDATA!E535</f>
        <v>643.75909423999997</v>
      </c>
      <c r="H530" s="36">
        <f>ROWDATA!E535</f>
        <v>643.75909423999997</v>
      </c>
      <c r="I530" s="36">
        <f>ROWDATA!F535</f>
        <v>960.15368651999995</v>
      </c>
      <c r="J530" s="36">
        <f>ROWDATA!F535</f>
        <v>960.15368651999995</v>
      </c>
      <c r="K530" s="36">
        <f>ROWDATA!G535</f>
        <v>153.61125182999999</v>
      </c>
      <c r="L530" s="36">
        <f>ROWDATA!H535</f>
        <v>671.14147949000005</v>
      </c>
      <c r="M530" s="36">
        <f>ROWDATA!H535</f>
        <v>671.14147949000005</v>
      </c>
    </row>
    <row r="531" spans="1:13" x14ac:dyDescent="0.2">
      <c r="A531" s="34">
        <f>ROWDATA!B536</f>
        <v>44150.613194444442</v>
      </c>
      <c r="B531" s="36">
        <f>ROWDATA!C536</f>
        <v>944.30688477000001</v>
      </c>
      <c r="C531" s="36">
        <f>ROWDATA!C536</f>
        <v>944.30688477000001</v>
      </c>
      <c r="D531" s="36">
        <f>ROWDATA!D536</f>
        <v>917.35418701000003</v>
      </c>
      <c r="E531" s="36">
        <f>ROWDATA!D536</f>
        <v>917.35418701000003</v>
      </c>
      <c r="F531" s="36">
        <f>ROWDATA!E536</f>
        <v>647.32611083999996</v>
      </c>
      <c r="G531" s="36">
        <f>ROWDATA!E536</f>
        <v>647.32611083999996</v>
      </c>
      <c r="H531" s="36">
        <f>ROWDATA!E536</f>
        <v>647.32611083999996</v>
      </c>
      <c r="I531" s="36">
        <f>ROWDATA!F536</f>
        <v>959.10070800999995</v>
      </c>
      <c r="J531" s="36">
        <f>ROWDATA!F536</f>
        <v>959.10070800999995</v>
      </c>
      <c r="K531" s="36">
        <f>ROWDATA!G536</f>
        <v>151.70651244999999</v>
      </c>
      <c r="L531" s="36">
        <f>ROWDATA!H536</f>
        <v>667.61389159999999</v>
      </c>
      <c r="M531" s="36">
        <f>ROWDATA!H536</f>
        <v>667.61389159999999</v>
      </c>
    </row>
    <row r="532" spans="1:13" x14ac:dyDescent="0.2">
      <c r="A532" s="34">
        <f>ROWDATA!B537</f>
        <v>44150.613888888889</v>
      </c>
      <c r="B532" s="36">
        <f>ROWDATA!C537</f>
        <v>942.58203125</v>
      </c>
      <c r="C532" s="36">
        <f>ROWDATA!C537</f>
        <v>942.58203125</v>
      </c>
      <c r="D532" s="36">
        <f>ROWDATA!D537</f>
        <v>913.88494873000002</v>
      </c>
      <c r="E532" s="36">
        <f>ROWDATA!D537</f>
        <v>913.88494873000002</v>
      </c>
      <c r="F532" s="36">
        <f>ROWDATA!E537</f>
        <v>488.19338988999999</v>
      </c>
      <c r="G532" s="36">
        <f>ROWDATA!E537</f>
        <v>488.19338988999999</v>
      </c>
      <c r="H532" s="36">
        <f>ROWDATA!E537</f>
        <v>488.19338988999999</v>
      </c>
      <c r="I532" s="36">
        <f>ROWDATA!F537</f>
        <v>960.41271973000005</v>
      </c>
      <c r="J532" s="36">
        <f>ROWDATA!F537</f>
        <v>960.41271973000005</v>
      </c>
      <c r="K532" s="36">
        <f>ROWDATA!G537</f>
        <v>142.16627502</v>
      </c>
      <c r="L532" s="36">
        <f>ROWDATA!H537</f>
        <v>660.95831298999997</v>
      </c>
      <c r="M532" s="36">
        <f>ROWDATA!H537</f>
        <v>660.95831298999997</v>
      </c>
    </row>
    <row r="533" spans="1:13" x14ac:dyDescent="0.2">
      <c r="A533" s="34">
        <f>ROWDATA!B538</f>
        <v>44150.614583333336</v>
      </c>
      <c r="B533" s="36">
        <f>ROWDATA!C538</f>
        <v>937.40771484000004</v>
      </c>
      <c r="C533" s="36">
        <f>ROWDATA!C538</f>
        <v>937.40771484000004</v>
      </c>
      <c r="D533" s="36">
        <f>ROWDATA!D538</f>
        <v>913.53979491999996</v>
      </c>
      <c r="E533" s="36">
        <f>ROWDATA!D538</f>
        <v>913.53979491999996</v>
      </c>
      <c r="F533" s="36">
        <f>ROWDATA!E538</f>
        <v>639.48175048999997</v>
      </c>
      <c r="G533" s="36">
        <f>ROWDATA!E538</f>
        <v>639.48175048999997</v>
      </c>
      <c r="H533" s="36">
        <f>ROWDATA!E538</f>
        <v>639.48175048999997</v>
      </c>
      <c r="I533" s="36">
        <f>ROWDATA!F538</f>
        <v>962.89093018000005</v>
      </c>
      <c r="J533" s="36">
        <f>ROWDATA!F538</f>
        <v>962.89093018000005</v>
      </c>
      <c r="K533" s="36">
        <f>ROWDATA!G538</f>
        <v>148.35185242</v>
      </c>
      <c r="L533" s="36">
        <f>ROWDATA!H538</f>
        <v>668.16296387</v>
      </c>
      <c r="M533" s="36">
        <f>ROWDATA!H538</f>
        <v>668.16296387</v>
      </c>
    </row>
    <row r="534" spans="1:13" x14ac:dyDescent="0.2">
      <c r="A534" s="34">
        <f>ROWDATA!B539</f>
        <v>44150.615277777775</v>
      </c>
      <c r="B534" s="36">
        <f>ROWDATA!C539</f>
        <v>921.72259521000001</v>
      </c>
      <c r="C534" s="36">
        <f>ROWDATA!C539</f>
        <v>921.72259521000001</v>
      </c>
      <c r="D534" s="36">
        <f>ROWDATA!D539</f>
        <v>903.72888183999999</v>
      </c>
      <c r="E534" s="36">
        <f>ROWDATA!D539</f>
        <v>903.72888183999999</v>
      </c>
      <c r="F534" s="36">
        <f>ROWDATA!E539</f>
        <v>635.79107666000004</v>
      </c>
      <c r="G534" s="36">
        <f>ROWDATA!E539</f>
        <v>635.79107666000004</v>
      </c>
      <c r="H534" s="36">
        <f>ROWDATA!E539</f>
        <v>635.79107666000004</v>
      </c>
      <c r="I534" s="36">
        <f>ROWDATA!F539</f>
        <v>951.18048095999995</v>
      </c>
      <c r="J534" s="36">
        <f>ROWDATA!F539</f>
        <v>951.18048095999995</v>
      </c>
      <c r="K534" s="36">
        <f>ROWDATA!G539</f>
        <v>146.83164977999999</v>
      </c>
      <c r="L534" s="36">
        <f>ROWDATA!H539</f>
        <v>262.63900756999999</v>
      </c>
      <c r="M534" s="36">
        <f>ROWDATA!H539</f>
        <v>262.63900756999999</v>
      </c>
    </row>
    <row r="535" spans="1:13" x14ac:dyDescent="0.2">
      <c r="A535" s="34">
        <f>ROWDATA!B540</f>
        <v>44150.615972222222</v>
      </c>
      <c r="B535" s="36">
        <f>ROWDATA!C540</f>
        <v>875.79571533000001</v>
      </c>
      <c r="C535" s="36">
        <f>ROWDATA!C540</f>
        <v>875.79571533000001</v>
      </c>
      <c r="D535" s="36">
        <f>ROWDATA!D540</f>
        <v>864.18713378999996</v>
      </c>
      <c r="E535" s="36">
        <f>ROWDATA!D540</f>
        <v>864.18713378999996</v>
      </c>
      <c r="F535" s="36">
        <f>ROWDATA!E540</f>
        <v>615.87121581999997</v>
      </c>
      <c r="G535" s="36">
        <f>ROWDATA!E540</f>
        <v>615.87121581999997</v>
      </c>
      <c r="H535" s="36">
        <f>ROWDATA!E540</f>
        <v>615.87121581999997</v>
      </c>
      <c r="I535" s="36">
        <f>ROWDATA!F540</f>
        <v>932.68377685999997</v>
      </c>
      <c r="J535" s="36">
        <f>ROWDATA!F540</f>
        <v>932.68377685999997</v>
      </c>
      <c r="K535" s="36">
        <f>ROWDATA!G540</f>
        <v>145.92292785999999</v>
      </c>
      <c r="L535" s="36">
        <f>ROWDATA!H540</f>
        <v>645.61767578000001</v>
      </c>
      <c r="M535" s="36">
        <f>ROWDATA!H540</f>
        <v>645.61767578000001</v>
      </c>
    </row>
    <row r="536" spans="1:13" x14ac:dyDescent="0.2">
      <c r="A536" s="34">
        <f>ROWDATA!B541</f>
        <v>44150.616666666669</v>
      </c>
      <c r="B536" s="36">
        <f>ROWDATA!C541</f>
        <v>889.65924071999996</v>
      </c>
      <c r="C536" s="36">
        <f>ROWDATA!C541</f>
        <v>889.65924071999996</v>
      </c>
      <c r="D536" s="36">
        <f>ROWDATA!D541</f>
        <v>851.22076416000004</v>
      </c>
      <c r="E536" s="36">
        <f>ROWDATA!D541</f>
        <v>851.22076416000004</v>
      </c>
      <c r="F536" s="36">
        <f>ROWDATA!E541</f>
        <v>596.10516356999995</v>
      </c>
      <c r="G536" s="36">
        <f>ROWDATA!E541</f>
        <v>596.10516356999995</v>
      </c>
      <c r="H536" s="36">
        <f>ROWDATA!E541</f>
        <v>596.10516356999995</v>
      </c>
      <c r="I536" s="36">
        <f>ROWDATA!F541</f>
        <v>885.56530762</v>
      </c>
      <c r="J536" s="36">
        <f>ROWDATA!F541</f>
        <v>885.56530762</v>
      </c>
      <c r="K536" s="36">
        <f>ROWDATA!G541</f>
        <v>143.70394897</v>
      </c>
      <c r="L536" s="36">
        <f>ROWDATA!H541</f>
        <v>623.90441895000004</v>
      </c>
      <c r="M536" s="36">
        <f>ROWDATA!H541</f>
        <v>623.90441895000004</v>
      </c>
    </row>
    <row r="537" spans="1:13" x14ac:dyDescent="0.2">
      <c r="A537" s="34">
        <f>ROWDATA!B542</f>
        <v>44150.617361111108</v>
      </c>
      <c r="B537" s="36">
        <f>ROWDATA!C542</f>
        <v>790.91857909999999</v>
      </c>
      <c r="C537" s="36">
        <f>ROWDATA!C542</f>
        <v>790.91857909999999</v>
      </c>
      <c r="D537" s="36">
        <f>ROWDATA!D542</f>
        <v>728.05462646000001</v>
      </c>
      <c r="E537" s="36">
        <f>ROWDATA!D542</f>
        <v>728.05462646000001</v>
      </c>
      <c r="F537" s="36">
        <f>ROWDATA!E542</f>
        <v>574.23907470999995</v>
      </c>
      <c r="G537" s="36">
        <f>ROWDATA!E542</f>
        <v>574.23907470999995</v>
      </c>
      <c r="H537" s="36">
        <f>ROWDATA!E542</f>
        <v>574.23907470999995</v>
      </c>
      <c r="I537" s="36">
        <f>ROWDATA!F542</f>
        <v>877.59588623000002</v>
      </c>
      <c r="J537" s="36">
        <f>ROWDATA!F542</f>
        <v>877.59588623000002</v>
      </c>
      <c r="K537" s="36">
        <f>ROWDATA!G542</f>
        <v>140.31407166</v>
      </c>
      <c r="L537" s="36">
        <f>ROWDATA!H542</f>
        <v>616.76690673999997</v>
      </c>
      <c r="M537" s="36">
        <f>ROWDATA!H542</f>
        <v>616.76690673999997</v>
      </c>
    </row>
    <row r="538" spans="1:13" x14ac:dyDescent="0.2">
      <c r="A538" s="34">
        <f>ROWDATA!B543</f>
        <v>44150.618055555555</v>
      </c>
      <c r="B538" s="36">
        <f>ROWDATA!C543</f>
        <v>878.24603271000001</v>
      </c>
      <c r="C538" s="36">
        <f>ROWDATA!C543</f>
        <v>878.24603271000001</v>
      </c>
      <c r="D538" s="36">
        <f>ROWDATA!D543</f>
        <v>846.82568359000004</v>
      </c>
      <c r="E538" s="36">
        <f>ROWDATA!D543</f>
        <v>846.82568359000004</v>
      </c>
      <c r="F538" s="36">
        <f>ROWDATA!E543</f>
        <v>576.50915526999995</v>
      </c>
      <c r="G538" s="36">
        <f>ROWDATA!E543</f>
        <v>576.50915526999995</v>
      </c>
      <c r="H538" s="36">
        <f>ROWDATA!E543</f>
        <v>576.50915526999995</v>
      </c>
      <c r="I538" s="36">
        <f>ROWDATA!F543</f>
        <v>792.72906493999994</v>
      </c>
      <c r="J538" s="36">
        <f>ROWDATA!F543</f>
        <v>792.72906493999994</v>
      </c>
      <c r="K538" s="36">
        <f>ROWDATA!G543</f>
        <v>136.08560180999999</v>
      </c>
      <c r="L538" s="36">
        <f>ROWDATA!H543</f>
        <v>567.15393066000001</v>
      </c>
      <c r="M538" s="36">
        <f>ROWDATA!H543</f>
        <v>567.15393066000001</v>
      </c>
    </row>
    <row r="539" spans="1:13" x14ac:dyDescent="0.2">
      <c r="A539" s="34">
        <f>ROWDATA!B544</f>
        <v>44150.618750000001</v>
      </c>
      <c r="B539" s="36">
        <f>ROWDATA!C544</f>
        <v>856.98284911999997</v>
      </c>
      <c r="C539" s="36">
        <f>ROWDATA!C544</f>
        <v>856.98284911999997</v>
      </c>
      <c r="D539" s="36">
        <f>ROWDATA!D544</f>
        <v>847.359375</v>
      </c>
      <c r="E539" s="36">
        <f>ROWDATA!D544</f>
        <v>847.359375</v>
      </c>
      <c r="F539" s="36">
        <f>ROWDATA!E544</f>
        <v>581.04931640999996</v>
      </c>
      <c r="G539" s="36">
        <f>ROWDATA!E544</f>
        <v>581.04931640999996</v>
      </c>
      <c r="H539" s="36">
        <f>ROWDATA!E544</f>
        <v>581.04931640999996</v>
      </c>
      <c r="I539" s="36">
        <f>ROWDATA!F544</f>
        <v>886.63439941000001</v>
      </c>
      <c r="J539" s="36">
        <f>ROWDATA!F544</f>
        <v>886.63439941000001</v>
      </c>
      <c r="K539" s="36">
        <f>ROWDATA!G544</f>
        <v>136.10307312</v>
      </c>
      <c r="L539" s="36">
        <f>ROWDATA!H544</f>
        <v>597.08447265999996</v>
      </c>
      <c r="M539" s="36">
        <f>ROWDATA!H544</f>
        <v>597.08447265999996</v>
      </c>
    </row>
    <row r="540" spans="1:13" x14ac:dyDescent="0.2">
      <c r="A540" s="34">
        <f>ROWDATA!B545</f>
        <v>44150.619444444441</v>
      </c>
      <c r="B540" s="36">
        <f>ROWDATA!C545</f>
        <v>876.63391113</v>
      </c>
      <c r="C540" s="36">
        <f>ROWDATA!C545</f>
        <v>876.63391113</v>
      </c>
      <c r="D540" s="36">
        <f>ROWDATA!D545</f>
        <v>857.56268310999997</v>
      </c>
      <c r="E540" s="36">
        <f>ROWDATA!D545</f>
        <v>857.56268310999997</v>
      </c>
      <c r="F540" s="36">
        <f>ROWDATA!E545</f>
        <v>578.65563965000001</v>
      </c>
      <c r="G540" s="36">
        <f>ROWDATA!E545</f>
        <v>578.65563965000001</v>
      </c>
      <c r="H540" s="36">
        <f>ROWDATA!E545</f>
        <v>578.65563965000001</v>
      </c>
      <c r="I540" s="36">
        <f>ROWDATA!F545</f>
        <v>889.95513916000004</v>
      </c>
      <c r="J540" s="36">
        <f>ROWDATA!F545</f>
        <v>889.95513916000004</v>
      </c>
      <c r="K540" s="36">
        <f>ROWDATA!G545</f>
        <v>134.86235045999999</v>
      </c>
      <c r="L540" s="36">
        <f>ROWDATA!H545</f>
        <v>590.91186522999999</v>
      </c>
      <c r="M540" s="36">
        <f>ROWDATA!H545</f>
        <v>590.91186522999999</v>
      </c>
    </row>
    <row r="541" spans="1:13" x14ac:dyDescent="0.2">
      <c r="A541" s="34">
        <f>ROWDATA!B546</f>
        <v>44150.620138888888</v>
      </c>
      <c r="B541" s="36">
        <f>ROWDATA!C546</f>
        <v>935.95678711000005</v>
      </c>
      <c r="C541" s="36">
        <f>ROWDATA!C546</f>
        <v>935.95678711000005</v>
      </c>
      <c r="D541" s="36">
        <f>ROWDATA!D546</f>
        <v>894.20074463000003</v>
      </c>
      <c r="E541" s="36">
        <f>ROWDATA!D546</f>
        <v>894.20074463000003</v>
      </c>
      <c r="F541" s="36">
        <f>ROWDATA!E546</f>
        <v>581.18829345999995</v>
      </c>
      <c r="G541" s="36">
        <f>ROWDATA!E546</f>
        <v>581.18829345999995</v>
      </c>
      <c r="H541" s="36">
        <f>ROWDATA!E546</f>
        <v>581.18829345999995</v>
      </c>
      <c r="I541" s="36">
        <f>ROWDATA!F546</f>
        <v>893.48602295000001</v>
      </c>
      <c r="J541" s="36">
        <f>ROWDATA!F546</f>
        <v>893.48602295000001</v>
      </c>
      <c r="K541" s="36">
        <f>ROWDATA!G546</f>
        <v>135.66616821</v>
      </c>
      <c r="L541" s="36">
        <f>ROWDATA!H546</f>
        <v>598.51519774999997</v>
      </c>
      <c r="M541" s="36">
        <f>ROWDATA!H546</f>
        <v>598.51519774999997</v>
      </c>
    </row>
    <row r="542" spans="1:13" x14ac:dyDescent="0.2">
      <c r="A542" s="34">
        <f>ROWDATA!B547</f>
        <v>44150.620833333334</v>
      </c>
      <c r="B542" s="36">
        <f>ROWDATA!C547</f>
        <v>933.18395996000004</v>
      </c>
      <c r="C542" s="36">
        <f>ROWDATA!C547</f>
        <v>933.18395996000004</v>
      </c>
      <c r="D542" s="36">
        <f>ROWDATA!D547</f>
        <v>917.15026854999996</v>
      </c>
      <c r="E542" s="36">
        <f>ROWDATA!D547</f>
        <v>917.15026854999996</v>
      </c>
      <c r="F542" s="36">
        <f>ROWDATA!E547</f>
        <v>596.32147216999999</v>
      </c>
      <c r="G542" s="36">
        <f>ROWDATA!E547</f>
        <v>596.32147216999999</v>
      </c>
      <c r="H542" s="36">
        <f>ROWDATA!E547</f>
        <v>596.32147216999999</v>
      </c>
      <c r="I542" s="36">
        <f>ROWDATA!F547</f>
        <v>945.64141845999995</v>
      </c>
      <c r="J542" s="36">
        <f>ROWDATA!F547</f>
        <v>945.64141845999995</v>
      </c>
      <c r="K542" s="36">
        <f>ROWDATA!G547</f>
        <v>135.36907959000001</v>
      </c>
      <c r="L542" s="36">
        <f>ROWDATA!H547</f>
        <v>600.34539795000001</v>
      </c>
      <c r="M542" s="36">
        <f>ROWDATA!H547</f>
        <v>600.34539795000001</v>
      </c>
    </row>
    <row r="543" spans="1:13" x14ac:dyDescent="0.2">
      <c r="A543" s="34">
        <f>ROWDATA!B548</f>
        <v>44150.621527777781</v>
      </c>
      <c r="B543" s="36">
        <f>ROWDATA!C548</f>
        <v>921.62585449000005</v>
      </c>
      <c r="C543" s="36">
        <f>ROWDATA!C548</f>
        <v>921.62585449000005</v>
      </c>
      <c r="D543" s="36">
        <f>ROWDATA!D548</f>
        <v>907.40203856999995</v>
      </c>
      <c r="E543" s="36">
        <f>ROWDATA!D548</f>
        <v>907.40203856999995</v>
      </c>
      <c r="F543" s="36">
        <f>ROWDATA!E548</f>
        <v>594.42205810999997</v>
      </c>
      <c r="G543" s="36">
        <f>ROWDATA!E548</f>
        <v>594.42205810999997</v>
      </c>
      <c r="H543" s="36">
        <f>ROWDATA!E548</f>
        <v>594.42205810999997</v>
      </c>
      <c r="I543" s="36">
        <f>ROWDATA!F548</f>
        <v>946.33789062999995</v>
      </c>
      <c r="J543" s="36">
        <f>ROWDATA!F548</f>
        <v>946.33789062999995</v>
      </c>
      <c r="K543" s="36">
        <f>ROWDATA!G548</f>
        <v>135.01962280000001</v>
      </c>
      <c r="L543" s="36">
        <f>ROWDATA!H548</f>
        <v>612.55743408000001</v>
      </c>
      <c r="M543" s="36">
        <f>ROWDATA!H548</f>
        <v>612.55743408000001</v>
      </c>
    </row>
    <row r="544" spans="1:13" x14ac:dyDescent="0.2">
      <c r="A544" s="34">
        <f>ROWDATA!B549</f>
        <v>44150.62222222222</v>
      </c>
      <c r="B544" s="36">
        <f>ROWDATA!C549</f>
        <v>915.09735106999995</v>
      </c>
      <c r="C544" s="36">
        <f>ROWDATA!C549</f>
        <v>915.09735106999995</v>
      </c>
      <c r="D544" s="36">
        <f>ROWDATA!D549</f>
        <v>899.12957763999998</v>
      </c>
      <c r="E544" s="36">
        <f>ROWDATA!D549</f>
        <v>899.12957763999998</v>
      </c>
      <c r="F544" s="36">
        <f>ROWDATA!E549</f>
        <v>591.21026611000002</v>
      </c>
      <c r="G544" s="36">
        <f>ROWDATA!E549</f>
        <v>591.21026611000002</v>
      </c>
      <c r="H544" s="36">
        <f>ROWDATA!E549</f>
        <v>591.21026611000002</v>
      </c>
      <c r="I544" s="36">
        <f>ROWDATA!F549</f>
        <v>942.41827393000005</v>
      </c>
      <c r="J544" s="36">
        <f>ROWDATA!F549</f>
        <v>942.41827393000005</v>
      </c>
      <c r="K544" s="36">
        <f>ROWDATA!G549</f>
        <v>133.98883057</v>
      </c>
      <c r="L544" s="36">
        <f>ROWDATA!H549</f>
        <v>610.41119385000002</v>
      </c>
      <c r="M544" s="36">
        <f>ROWDATA!H549</f>
        <v>610.41119385000002</v>
      </c>
    </row>
    <row r="545" spans="1:13" x14ac:dyDescent="0.2">
      <c r="A545" s="34">
        <f>ROWDATA!B550</f>
        <v>44150.622916666667</v>
      </c>
      <c r="B545" s="36">
        <f>ROWDATA!C550</f>
        <v>908.29461670000001</v>
      </c>
      <c r="C545" s="36">
        <f>ROWDATA!C550</f>
        <v>908.29461670000001</v>
      </c>
      <c r="D545" s="36">
        <f>ROWDATA!D550</f>
        <v>897.01049805000002</v>
      </c>
      <c r="E545" s="36">
        <f>ROWDATA!D550</f>
        <v>897.01049805000002</v>
      </c>
      <c r="F545" s="36">
        <f>ROWDATA!E550</f>
        <v>584.33843993999994</v>
      </c>
      <c r="G545" s="36">
        <f>ROWDATA!E550</f>
        <v>584.33843993999994</v>
      </c>
      <c r="H545" s="36">
        <f>ROWDATA!E550</f>
        <v>584.33843993999994</v>
      </c>
      <c r="I545" s="36">
        <f>ROWDATA!F550</f>
        <v>936.52270508000004</v>
      </c>
      <c r="J545" s="36">
        <f>ROWDATA!F550</f>
        <v>936.52270508000004</v>
      </c>
      <c r="K545" s="36">
        <f>ROWDATA!G550</f>
        <v>134.70521545</v>
      </c>
      <c r="L545" s="36">
        <f>ROWDATA!H550</f>
        <v>609.96203613</v>
      </c>
      <c r="M545" s="36">
        <f>ROWDATA!H550</f>
        <v>609.96203613</v>
      </c>
    </row>
    <row r="546" spans="1:13" x14ac:dyDescent="0.2">
      <c r="A546" s="34">
        <f>ROWDATA!B551</f>
        <v>44150.623611111114</v>
      </c>
      <c r="B546" s="36">
        <f>ROWDATA!C551</f>
        <v>907.52062988</v>
      </c>
      <c r="C546" s="36">
        <f>ROWDATA!C551</f>
        <v>907.52062988</v>
      </c>
      <c r="D546" s="36">
        <f>ROWDATA!D551</f>
        <v>891.68896484000004</v>
      </c>
      <c r="E546" s="36">
        <f>ROWDATA!D551</f>
        <v>891.68896484000004</v>
      </c>
      <c r="F546" s="36">
        <f>ROWDATA!E551</f>
        <v>580.75592041000004</v>
      </c>
      <c r="G546" s="36">
        <f>ROWDATA!E551</f>
        <v>580.75592041000004</v>
      </c>
      <c r="H546" s="36">
        <f>ROWDATA!E551</f>
        <v>580.75592041000004</v>
      </c>
      <c r="I546" s="36">
        <f>ROWDATA!F551</f>
        <v>934.02807616999996</v>
      </c>
      <c r="J546" s="36">
        <f>ROWDATA!F551</f>
        <v>934.02807616999996</v>
      </c>
      <c r="K546" s="36">
        <f>ROWDATA!G551</f>
        <v>135.73614502000001</v>
      </c>
      <c r="L546" s="36">
        <f>ROWDATA!H551</f>
        <v>603.42352295000001</v>
      </c>
      <c r="M546" s="36">
        <f>ROWDATA!H551</f>
        <v>603.42352295000001</v>
      </c>
    </row>
    <row r="547" spans="1:13" x14ac:dyDescent="0.2">
      <c r="A547" s="34">
        <f>ROWDATA!B552</f>
        <v>44150.624305555553</v>
      </c>
      <c r="B547" s="36">
        <f>ROWDATA!C552</f>
        <v>906.44073486000002</v>
      </c>
      <c r="C547" s="36">
        <f>ROWDATA!C552</f>
        <v>906.44073486000002</v>
      </c>
      <c r="D547" s="36">
        <f>ROWDATA!D552</f>
        <v>887.85882568</v>
      </c>
      <c r="E547" s="36">
        <f>ROWDATA!D552</f>
        <v>887.85882568</v>
      </c>
      <c r="F547" s="36">
        <f>ROWDATA!E552</f>
        <v>575.76806640999996</v>
      </c>
      <c r="G547" s="36">
        <f>ROWDATA!E552</f>
        <v>575.76806640999996</v>
      </c>
      <c r="H547" s="36">
        <f>ROWDATA!E552</f>
        <v>575.76806640999996</v>
      </c>
      <c r="I547" s="36">
        <f>ROWDATA!F552</f>
        <v>930.77270508000004</v>
      </c>
      <c r="J547" s="36">
        <f>ROWDATA!F552</f>
        <v>930.77270508000004</v>
      </c>
      <c r="K547" s="36">
        <f>ROWDATA!G552</f>
        <v>136.87182616999999</v>
      </c>
      <c r="L547" s="36">
        <f>ROWDATA!H552</f>
        <v>603.25708008000004</v>
      </c>
      <c r="M547" s="36">
        <f>ROWDATA!H552</f>
        <v>603.25708008000004</v>
      </c>
    </row>
    <row r="548" spans="1:13" x14ac:dyDescent="0.2">
      <c r="A548" s="34">
        <f>ROWDATA!B553</f>
        <v>44150.625</v>
      </c>
      <c r="B548" s="36">
        <f>ROWDATA!C553</f>
        <v>906.00549316000001</v>
      </c>
      <c r="C548" s="36">
        <f>ROWDATA!C553</f>
        <v>906.00549316000001</v>
      </c>
      <c r="D548" s="36">
        <f>ROWDATA!D553</f>
        <v>888.50244140999996</v>
      </c>
      <c r="E548" s="36">
        <f>ROWDATA!D553</f>
        <v>888.50244140999996</v>
      </c>
      <c r="F548" s="36">
        <f>ROWDATA!E553</f>
        <v>570.06964111000002</v>
      </c>
      <c r="G548" s="36">
        <f>ROWDATA!E553</f>
        <v>570.06964111000002</v>
      </c>
      <c r="H548" s="36">
        <f>ROWDATA!E553</f>
        <v>570.06964111000002</v>
      </c>
      <c r="I548" s="36">
        <f>ROWDATA!F553</f>
        <v>920.37402343999997</v>
      </c>
      <c r="J548" s="36">
        <f>ROWDATA!F553</f>
        <v>920.37402343999997</v>
      </c>
      <c r="K548" s="36">
        <f>ROWDATA!G553</f>
        <v>135.82344054999999</v>
      </c>
      <c r="L548" s="36">
        <f>ROWDATA!H553</f>
        <v>598.23217772999999</v>
      </c>
      <c r="M548" s="36">
        <f>ROWDATA!H553</f>
        <v>598.23217772999999</v>
      </c>
    </row>
    <row r="549" spans="1:13" x14ac:dyDescent="0.2">
      <c r="A549" s="34">
        <f>ROWDATA!B554</f>
        <v>44150.625694444447</v>
      </c>
      <c r="B549" s="36">
        <f>ROWDATA!C554</f>
        <v>906.16650390999996</v>
      </c>
      <c r="C549" s="36">
        <f>ROWDATA!C554</f>
        <v>906.16650390999996</v>
      </c>
      <c r="D549" s="36">
        <f>ROWDATA!D554</f>
        <v>885.86535645000004</v>
      </c>
      <c r="E549" s="36">
        <f>ROWDATA!D554</f>
        <v>885.86535645000004</v>
      </c>
      <c r="F549" s="36">
        <f>ROWDATA!E554</f>
        <v>567.78442383000004</v>
      </c>
      <c r="G549" s="36">
        <f>ROWDATA!E554</f>
        <v>567.78442383000004</v>
      </c>
      <c r="H549" s="36">
        <f>ROWDATA!E554</f>
        <v>567.78442383000004</v>
      </c>
      <c r="I549" s="36">
        <f>ROWDATA!F554</f>
        <v>918.68969727000001</v>
      </c>
      <c r="J549" s="36">
        <f>ROWDATA!F554</f>
        <v>918.68969727000001</v>
      </c>
      <c r="K549" s="36">
        <f>ROWDATA!G554</f>
        <v>134.79235840000001</v>
      </c>
      <c r="L549" s="36">
        <f>ROWDATA!H554</f>
        <v>587.46807861000002</v>
      </c>
      <c r="M549" s="36">
        <f>ROWDATA!H554</f>
        <v>587.46807861000002</v>
      </c>
    </row>
    <row r="550" spans="1:13" x14ac:dyDescent="0.2">
      <c r="A550" s="34">
        <f>ROWDATA!B555</f>
        <v>44150.626388888886</v>
      </c>
      <c r="B550" s="36">
        <f>ROWDATA!C555</f>
        <v>893.07696533000001</v>
      </c>
      <c r="C550" s="36">
        <f>ROWDATA!C555</f>
        <v>893.07696533000001</v>
      </c>
      <c r="D550" s="36">
        <f>ROWDATA!D555</f>
        <v>872.94628906000003</v>
      </c>
      <c r="E550" s="36">
        <f>ROWDATA!D555</f>
        <v>872.94628906000003</v>
      </c>
      <c r="F550" s="36">
        <f>ROWDATA!E555</f>
        <v>565.68414307</v>
      </c>
      <c r="G550" s="36">
        <f>ROWDATA!E555</f>
        <v>565.68414307</v>
      </c>
      <c r="H550" s="36">
        <f>ROWDATA!E555</f>
        <v>565.68414307</v>
      </c>
      <c r="I550" s="36">
        <f>ROWDATA!F555</f>
        <v>919.79101562999995</v>
      </c>
      <c r="J550" s="36">
        <f>ROWDATA!F555</f>
        <v>919.79101562999995</v>
      </c>
      <c r="K550" s="36">
        <f>ROWDATA!G555</f>
        <v>133.74397278000001</v>
      </c>
      <c r="L550" s="36">
        <f>ROWDATA!H555</f>
        <v>583.30853271000001</v>
      </c>
      <c r="M550" s="36">
        <f>ROWDATA!H555</f>
        <v>583.30853271000001</v>
      </c>
    </row>
    <row r="551" spans="1:13" x14ac:dyDescent="0.2">
      <c r="A551" s="34">
        <f>ROWDATA!B556</f>
        <v>44150.627083333333</v>
      </c>
      <c r="B551" s="36">
        <f>ROWDATA!C556</f>
        <v>888.62756348000005</v>
      </c>
      <c r="C551" s="36">
        <f>ROWDATA!C556</f>
        <v>888.62756348000005</v>
      </c>
      <c r="D551" s="36">
        <f>ROWDATA!D556</f>
        <v>863.19805908000001</v>
      </c>
      <c r="E551" s="36">
        <f>ROWDATA!D556</f>
        <v>863.19805908000001</v>
      </c>
      <c r="F551" s="36">
        <f>ROWDATA!E556</f>
        <v>544.97589111000002</v>
      </c>
      <c r="G551" s="36">
        <f>ROWDATA!E556</f>
        <v>544.97589111000002</v>
      </c>
      <c r="H551" s="36">
        <f>ROWDATA!E556</f>
        <v>544.97589111000002</v>
      </c>
      <c r="I551" s="36">
        <f>ROWDATA!F556</f>
        <v>899.49566649999997</v>
      </c>
      <c r="J551" s="36">
        <f>ROWDATA!F556</f>
        <v>899.49566649999997</v>
      </c>
      <c r="K551" s="36">
        <f>ROWDATA!G556</f>
        <v>132.6781311</v>
      </c>
      <c r="L551" s="36">
        <f>ROWDATA!H556</f>
        <v>579.63171387</v>
      </c>
      <c r="M551" s="36">
        <f>ROWDATA!H556</f>
        <v>579.63171387</v>
      </c>
    </row>
    <row r="552" spans="1:13" x14ac:dyDescent="0.2">
      <c r="A552" s="34">
        <f>ROWDATA!B557</f>
        <v>44150.62777777778</v>
      </c>
      <c r="B552" s="36">
        <f>ROWDATA!C557</f>
        <v>878.16528319999998</v>
      </c>
      <c r="C552" s="36">
        <f>ROWDATA!C557</f>
        <v>878.16528319999998</v>
      </c>
      <c r="D552" s="36">
        <f>ROWDATA!D557</f>
        <v>878.18920897999999</v>
      </c>
      <c r="E552" s="36">
        <f>ROWDATA!D557</f>
        <v>878.18920897999999</v>
      </c>
      <c r="F552" s="36">
        <f>ROWDATA!E557</f>
        <v>554.96728515999996</v>
      </c>
      <c r="G552" s="36">
        <f>ROWDATA!E557</f>
        <v>554.96728515999996</v>
      </c>
      <c r="H552" s="36">
        <f>ROWDATA!E557</f>
        <v>554.96728515999996</v>
      </c>
      <c r="I552" s="36">
        <f>ROWDATA!F557</f>
        <v>910.47760010000002</v>
      </c>
      <c r="J552" s="36">
        <f>ROWDATA!F557</f>
        <v>910.47760010000002</v>
      </c>
      <c r="K552" s="36">
        <f>ROWDATA!G557</f>
        <v>132.1015625</v>
      </c>
      <c r="L552" s="36">
        <f>ROWDATA!H557</f>
        <v>560.48278808999999</v>
      </c>
      <c r="M552" s="36">
        <f>ROWDATA!H557</f>
        <v>560.48278808999999</v>
      </c>
    </row>
    <row r="553" spans="1:13" x14ac:dyDescent="0.2">
      <c r="A553" s="34">
        <f>ROWDATA!B558</f>
        <v>44150.628472222219</v>
      </c>
      <c r="B553" s="36">
        <f>ROWDATA!C558</f>
        <v>832.81762694999998</v>
      </c>
      <c r="C553" s="36">
        <f>ROWDATA!C558</f>
        <v>832.81762694999998</v>
      </c>
      <c r="D553" s="36">
        <f>ROWDATA!D558</f>
        <v>826.10461425999995</v>
      </c>
      <c r="E553" s="36">
        <f>ROWDATA!D558</f>
        <v>826.10461425999995</v>
      </c>
      <c r="F553" s="36">
        <f>ROWDATA!E558</f>
        <v>525.90441895000004</v>
      </c>
      <c r="G553" s="36">
        <f>ROWDATA!E558</f>
        <v>525.90441895000004</v>
      </c>
      <c r="H553" s="36">
        <f>ROWDATA!E558</f>
        <v>525.90441895000004</v>
      </c>
      <c r="I553" s="36">
        <f>ROWDATA!F558</f>
        <v>897.55200194999998</v>
      </c>
      <c r="J553" s="36">
        <f>ROWDATA!F558</f>
        <v>897.55200194999998</v>
      </c>
      <c r="K553" s="36">
        <f>ROWDATA!G558</f>
        <v>127.64584351000001</v>
      </c>
      <c r="L553" s="36">
        <f>ROWDATA!H558</f>
        <v>568.13574218999997</v>
      </c>
      <c r="M553" s="36">
        <f>ROWDATA!H558</f>
        <v>568.13574218999997</v>
      </c>
    </row>
    <row r="554" spans="1:13" x14ac:dyDescent="0.2">
      <c r="A554" s="34">
        <f>ROWDATA!B559</f>
        <v>44150.629166666666</v>
      </c>
      <c r="B554" s="36">
        <f>ROWDATA!C559</f>
        <v>844.40850829999999</v>
      </c>
      <c r="C554" s="36">
        <f>ROWDATA!C559</f>
        <v>844.40850829999999</v>
      </c>
      <c r="D554" s="36">
        <f>ROWDATA!D559</f>
        <v>844.72198486000002</v>
      </c>
      <c r="E554" s="36">
        <f>ROWDATA!D559</f>
        <v>844.72198486000002</v>
      </c>
      <c r="F554" s="36">
        <f>ROWDATA!E559</f>
        <v>525.70379638999998</v>
      </c>
      <c r="G554" s="36">
        <f>ROWDATA!E559</f>
        <v>525.70379638999998</v>
      </c>
      <c r="H554" s="36">
        <f>ROWDATA!E559</f>
        <v>525.70379638999998</v>
      </c>
      <c r="I554" s="36">
        <f>ROWDATA!F559</f>
        <v>855.85772704999999</v>
      </c>
      <c r="J554" s="36">
        <f>ROWDATA!F559</f>
        <v>855.85772704999999</v>
      </c>
      <c r="K554" s="36">
        <f>ROWDATA!G559</f>
        <v>130.70372008999999</v>
      </c>
      <c r="L554" s="36">
        <f>ROWDATA!H559</f>
        <v>533.26525878999996</v>
      </c>
      <c r="M554" s="36">
        <f>ROWDATA!H559</f>
        <v>533.26525878999996</v>
      </c>
    </row>
    <row r="555" spans="1:13" x14ac:dyDescent="0.2">
      <c r="A555" s="34">
        <f>ROWDATA!B560</f>
        <v>44150.629861111112</v>
      </c>
      <c r="B555" s="36">
        <f>ROWDATA!C560</f>
        <v>709.66528319999998</v>
      </c>
      <c r="C555" s="36">
        <f>ROWDATA!C560</f>
        <v>709.66528319999998</v>
      </c>
      <c r="D555" s="36">
        <f>ROWDATA!D560</f>
        <v>622.59197998000002</v>
      </c>
      <c r="E555" s="36">
        <f>ROWDATA!D560</f>
        <v>622.59197998000002</v>
      </c>
      <c r="F555" s="36">
        <f>ROWDATA!E560</f>
        <v>522.49176024999997</v>
      </c>
      <c r="G555" s="36">
        <f>ROWDATA!E560</f>
        <v>522.49176024999997</v>
      </c>
      <c r="H555" s="36">
        <f>ROWDATA!E560</f>
        <v>522.49176024999997</v>
      </c>
      <c r="I555" s="36">
        <f>ROWDATA!F560</f>
        <v>857.99591064000003</v>
      </c>
      <c r="J555" s="36">
        <f>ROWDATA!F560</f>
        <v>857.99591064000003</v>
      </c>
      <c r="K555" s="36">
        <f>ROWDATA!G560</f>
        <v>131.64720154</v>
      </c>
      <c r="L555" s="36">
        <f>ROWDATA!H560</f>
        <v>537.05834961000005</v>
      </c>
      <c r="M555" s="36">
        <f>ROWDATA!H560</f>
        <v>537.05834961000005</v>
      </c>
    </row>
    <row r="556" spans="1:13" x14ac:dyDescent="0.2">
      <c r="A556" s="34">
        <f>ROWDATA!B561</f>
        <v>44150.630555555559</v>
      </c>
      <c r="B556" s="36">
        <f>ROWDATA!C561</f>
        <v>867.70306396000001</v>
      </c>
      <c r="C556" s="36">
        <f>ROWDATA!C561</f>
        <v>867.70306396000001</v>
      </c>
      <c r="D556" s="36">
        <f>ROWDATA!D561</f>
        <v>888.07867432</v>
      </c>
      <c r="E556" s="36">
        <f>ROWDATA!D561</f>
        <v>888.07867432</v>
      </c>
      <c r="F556" s="36">
        <f>ROWDATA!E561</f>
        <v>519.24890137</v>
      </c>
      <c r="G556" s="36">
        <f>ROWDATA!E561</f>
        <v>519.24890137</v>
      </c>
      <c r="H556" s="36">
        <f>ROWDATA!E561</f>
        <v>519.24890137</v>
      </c>
      <c r="I556" s="36">
        <f>ROWDATA!F561</f>
        <v>333.19256591999999</v>
      </c>
      <c r="J556" s="36">
        <f>ROWDATA!F561</f>
        <v>333.19256591999999</v>
      </c>
      <c r="K556" s="36">
        <f>ROWDATA!G561</f>
        <v>132.6781311</v>
      </c>
      <c r="L556" s="36">
        <f>ROWDATA!H561</f>
        <v>543.87927246000004</v>
      </c>
      <c r="M556" s="36">
        <f>ROWDATA!H561</f>
        <v>543.87927246000004</v>
      </c>
    </row>
    <row r="557" spans="1:13" x14ac:dyDescent="0.2">
      <c r="A557" s="34">
        <f>ROWDATA!B562</f>
        <v>44150.631249999999</v>
      </c>
      <c r="B557" s="36">
        <f>ROWDATA!C562</f>
        <v>900.07318114999998</v>
      </c>
      <c r="C557" s="36">
        <f>ROWDATA!C562</f>
        <v>900.07318114999998</v>
      </c>
      <c r="D557" s="36">
        <f>ROWDATA!D562</f>
        <v>900.05572510000002</v>
      </c>
      <c r="E557" s="36">
        <f>ROWDATA!D562</f>
        <v>900.05572510000002</v>
      </c>
      <c r="F557" s="36">
        <f>ROWDATA!E562</f>
        <v>556.97485352000001</v>
      </c>
      <c r="G557" s="36">
        <f>ROWDATA!E562</f>
        <v>556.97485352000001</v>
      </c>
      <c r="H557" s="36">
        <f>ROWDATA!E562</f>
        <v>556.97485352000001</v>
      </c>
      <c r="I557" s="36">
        <f>ROWDATA!F562</f>
        <v>885.40332031000003</v>
      </c>
      <c r="J557" s="36">
        <f>ROWDATA!F562</f>
        <v>885.40332031000003</v>
      </c>
      <c r="K557" s="36">
        <f>ROWDATA!G562</f>
        <v>135.91073607999999</v>
      </c>
      <c r="L557" s="36">
        <f>ROWDATA!H562</f>
        <v>564.24255371000004</v>
      </c>
      <c r="M557" s="36">
        <f>ROWDATA!H562</f>
        <v>564.24255371000004</v>
      </c>
    </row>
    <row r="558" spans="1:13" x14ac:dyDescent="0.2">
      <c r="A558" s="34">
        <f>ROWDATA!B563</f>
        <v>44150.631944444445</v>
      </c>
      <c r="B558" s="36">
        <f>ROWDATA!C563</f>
        <v>913.13073729999996</v>
      </c>
      <c r="C558" s="36">
        <f>ROWDATA!C563</f>
        <v>913.13073729999996</v>
      </c>
      <c r="D558" s="36">
        <f>ROWDATA!D563</f>
        <v>901.73535156000003</v>
      </c>
      <c r="E558" s="36">
        <f>ROWDATA!D563</f>
        <v>901.73535156000003</v>
      </c>
      <c r="F558" s="36">
        <f>ROWDATA!E563</f>
        <v>552.99060058999999</v>
      </c>
      <c r="G558" s="36">
        <f>ROWDATA!E563</f>
        <v>552.99060058999999</v>
      </c>
      <c r="H558" s="36">
        <f>ROWDATA!E563</f>
        <v>552.99060058999999</v>
      </c>
      <c r="I558" s="36">
        <f>ROWDATA!F563</f>
        <v>933.54223633000004</v>
      </c>
      <c r="J558" s="36">
        <f>ROWDATA!F563</f>
        <v>933.54223633000004</v>
      </c>
      <c r="K558" s="36">
        <f>ROWDATA!G563</f>
        <v>126.87709045</v>
      </c>
      <c r="L558" s="36">
        <f>ROWDATA!H563</f>
        <v>572.46124268000005</v>
      </c>
      <c r="M558" s="36">
        <f>ROWDATA!H563</f>
        <v>572.46124268000005</v>
      </c>
    </row>
    <row r="559" spans="1:13" x14ac:dyDescent="0.2">
      <c r="A559" s="34">
        <f>ROWDATA!B564</f>
        <v>44150.632638888892</v>
      </c>
      <c r="B559" s="36">
        <f>ROWDATA!C564</f>
        <v>915.38757324000005</v>
      </c>
      <c r="C559" s="36">
        <f>ROWDATA!C564</f>
        <v>915.38757324000005</v>
      </c>
      <c r="D559" s="36">
        <f>ROWDATA!D564</f>
        <v>911.37365723000005</v>
      </c>
      <c r="E559" s="36">
        <f>ROWDATA!D564</f>
        <v>911.37365723000005</v>
      </c>
      <c r="F559" s="36">
        <f>ROWDATA!E564</f>
        <v>564.04730225000003</v>
      </c>
      <c r="G559" s="36">
        <f>ROWDATA!E564</f>
        <v>564.04730225000003</v>
      </c>
      <c r="H559" s="36">
        <f>ROWDATA!E564</f>
        <v>564.04730225000003</v>
      </c>
      <c r="I559" s="36">
        <f>ROWDATA!F564</f>
        <v>938.51477050999995</v>
      </c>
      <c r="J559" s="36">
        <f>ROWDATA!F564</f>
        <v>938.51477050999995</v>
      </c>
      <c r="K559" s="36">
        <f>ROWDATA!G564</f>
        <v>139.4753418</v>
      </c>
      <c r="L559" s="36">
        <f>ROWDATA!H564</f>
        <v>271.25354004000002</v>
      </c>
      <c r="M559" s="36">
        <f>ROWDATA!H564</f>
        <v>271.25354004000002</v>
      </c>
    </row>
    <row r="560" spans="1:13" x14ac:dyDescent="0.2">
      <c r="A560" s="34">
        <f>ROWDATA!B565</f>
        <v>44150.633333333331</v>
      </c>
      <c r="B560" s="36">
        <f>ROWDATA!C565</f>
        <v>917.78936768000005</v>
      </c>
      <c r="C560" s="36">
        <f>ROWDATA!C565</f>
        <v>917.78936768000005</v>
      </c>
      <c r="D560" s="36">
        <f>ROWDATA!D565</f>
        <v>905.92657470999995</v>
      </c>
      <c r="E560" s="36">
        <f>ROWDATA!D565</f>
        <v>905.92657470999995</v>
      </c>
      <c r="F560" s="36">
        <f>ROWDATA!E565</f>
        <v>559.44549560999997</v>
      </c>
      <c r="G560" s="36">
        <f>ROWDATA!E565</f>
        <v>559.44549560999997</v>
      </c>
      <c r="H560" s="36">
        <f>ROWDATA!E565</f>
        <v>559.44549560999997</v>
      </c>
      <c r="I560" s="36">
        <f>ROWDATA!F565</f>
        <v>934.25512694999998</v>
      </c>
      <c r="J560" s="36">
        <f>ROWDATA!F565</f>
        <v>934.25512694999998</v>
      </c>
      <c r="K560" s="36">
        <f>ROWDATA!G565</f>
        <v>141.64193725999999</v>
      </c>
      <c r="L560" s="36">
        <f>ROWDATA!H565</f>
        <v>478.98309325999998</v>
      </c>
      <c r="M560" s="36">
        <f>ROWDATA!H565</f>
        <v>478.98309325999998</v>
      </c>
    </row>
    <row r="561" spans="1:13" x14ac:dyDescent="0.2">
      <c r="A561" s="34">
        <f>ROWDATA!B566</f>
        <v>44150.634027777778</v>
      </c>
      <c r="B561" s="36">
        <f>ROWDATA!C566</f>
        <v>906.58569336000005</v>
      </c>
      <c r="C561" s="36">
        <f>ROWDATA!C566</f>
        <v>906.58569336000005</v>
      </c>
      <c r="D561" s="36">
        <f>ROWDATA!D566</f>
        <v>903.98004149999997</v>
      </c>
      <c r="E561" s="36">
        <f>ROWDATA!D566</f>
        <v>903.98004149999997</v>
      </c>
      <c r="F561" s="36">
        <f>ROWDATA!E566</f>
        <v>556.86669921999999</v>
      </c>
      <c r="G561" s="36">
        <f>ROWDATA!E566</f>
        <v>556.86669921999999</v>
      </c>
      <c r="H561" s="36">
        <f>ROWDATA!E566</f>
        <v>556.86669921999999</v>
      </c>
      <c r="I561" s="36">
        <f>ROWDATA!F566</f>
        <v>932.31146239999998</v>
      </c>
      <c r="J561" s="36">
        <f>ROWDATA!F566</f>
        <v>932.31146239999998</v>
      </c>
      <c r="K561" s="36">
        <f>ROWDATA!G566</f>
        <v>133.48194885000001</v>
      </c>
      <c r="L561" s="36">
        <f>ROWDATA!H566</f>
        <v>526.99365234000004</v>
      </c>
      <c r="M561" s="36">
        <f>ROWDATA!H566</f>
        <v>526.99365234000004</v>
      </c>
    </row>
    <row r="562" spans="1:13" x14ac:dyDescent="0.2">
      <c r="A562" s="34">
        <f>ROWDATA!B567</f>
        <v>44150.634722222225</v>
      </c>
      <c r="B562" s="36">
        <f>ROWDATA!C567</f>
        <v>916.69323729999996</v>
      </c>
      <c r="C562" s="36">
        <f>ROWDATA!C567</f>
        <v>916.69323729999996</v>
      </c>
      <c r="D562" s="36">
        <f>ROWDATA!D567</f>
        <v>903.68188477000001</v>
      </c>
      <c r="E562" s="36">
        <f>ROWDATA!D567</f>
        <v>903.68188477000001</v>
      </c>
      <c r="F562" s="36">
        <f>ROWDATA!E567</f>
        <v>550.84411621000004</v>
      </c>
      <c r="G562" s="36">
        <f>ROWDATA!E567</f>
        <v>550.84411621000004</v>
      </c>
      <c r="H562" s="36">
        <f>ROWDATA!E567</f>
        <v>550.84411621000004</v>
      </c>
      <c r="I562" s="36">
        <f>ROWDATA!F567</f>
        <v>932.39245604999996</v>
      </c>
      <c r="J562" s="36">
        <f>ROWDATA!F567</f>
        <v>932.39245604999996</v>
      </c>
      <c r="K562" s="36">
        <f>ROWDATA!G567</f>
        <v>145.08433532999999</v>
      </c>
      <c r="L562" s="36">
        <f>ROWDATA!H567</f>
        <v>550.75018310999997</v>
      </c>
      <c r="M562" s="36">
        <f>ROWDATA!H567</f>
        <v>550.75018310999997</v>
      </c>
    </row>
    <row r="563" spans="1:13" x14ac:dyDescent="0.2">
      <c r="A563" s="34">
        <f>ROWDATA!B568</f>
        <v>44150.635416666664</v>
      </c>
      <c r="B563" s="36">
        <f>ROWDATA!C568</f>
        <v>767.81646728999999</v>
      </c>
      <c r="C563" s="36">
        <f>ROWDATA!C568</f>
        <v>767.81646728999999</v>
      </c>
      <c r="D563" s="36">
        <f>ROWDATA!D568</f>
        <v>308.00219727000001</v>
      </c>
      <c r="E563" s="36">
        <f>ROWDATA!D568</f>
        <v>308.00219727000001</v>
      </c>
      <c r="F563" s="36">
        <f>ROWDATA!E568</f>
        <v>552.01776123000002</v>
      </c>
      <c r="G563" s="36">
        <f>ROWDATA!E568</f>
        <v>552.01776123000002</v>
      </c>
      <c r="H563" s="36">
        <f>ROWDATA!E568</f>
        <v>552.01776123000002</v>
      </c>
      <c r="I563" s="36">
        <f>ROWDATA!F568</f>
        <v>934.15777588000003</v>
      </c>
      <c r="J563" s="36">
        <f>ROWDATA!F568</f>
        <v>934.15777588000003</v>
      </c>
      <c r="K563" s="36">
        <f>ROWDATA!G568</f>
        <v>147.42567443999999</v>
      </c>
      <c r="L563" s="36">
        <f>ROWDATA!H568</f>
        <v>564.05975341999999</v>
      </c>
      <c r="M563" s="36">
        <f>ROWDATA!H568</f>
        <v>564.05975341999999</v>
      </c>
    </row>
    <row r="564" spans="1:13" x14ac:dyDescent="0.2">
      <c r="A564" s="34">
        <f>ROWDATA!B569</f>
        <v>44150.636111111111</v>
      </c>
      <c r="B564" s="36">
        <f>ROWDATA!C569</f>
        <v>298.68344115999997</v>
      </c>
      <c r="C564" s="36">
        <f>ROWDATA!C569</f>
        <v>298.68344115999997</v>
      </c>
      <c r="D564" s="36">
        <f>ROWDATA!D569</f>
        <v>302.86813353999997</v>
      </c>
      <c r="E564" s="36">
        <f>ROWDATA!D569</f>
        <v>302.86813353999997</v>
      </c>
      <c r="F564" s="36">
        <f>ROWDATA!E569</f>
        <v>391.08712768999999</v>
      </c>
      <c r="G564" s="36">
        <f>ROWDATA!E569</f>
        <v>391.08712768999999</v>
      </c>
      <c r="H564" s="36">
        <f>ROWDATA!E569</f>
        <v>391.08712768999999</v>
      </c>
      <c r="I564" s="36">
        <f>ROWDATA!F569</f>
        <v>945.41461182</v>
      </c>
      <c r="J564" s="36">
        <f>ROWDATA!F569</f>
        <v>945.41461182</v>
      </c>
      <c r="K564" s="36">
        <f>ROWDATA!G569</f>
        <v>149.85444641000001</v>
      </c>
      <c r="L564" s="36">
        <f>ROWDATA!H569</f>
        <v>564.05975341999999</v>
      </c>
      <c r="M564" s="36">
        <f>ROWDATA!H569</f>
        <v>564.05975341999999</v>
      </c>
    </row>
    <row r="565" spans="1:13" x14ac:dyDescent="0.2">
      <c r="A565" s="34">
        <f>ROWDATA!B570</f>
        <v>44150.636805555558</v>
      </c>
      <c r="B565" s="36">
        <f>ROWDATA!C570</f>
        <v>318.29205322000001</v>
      </c>
      <c r="C565" s="36">
        <f>ROWDATA!C570</f>
        <v>318.29205322000001</v>
      </c>
      <c r="D565" s="36">
        <f>ROWDATA!D570</f>
        <v>327.70623778999999</v>
      </c>
      <c r="E565" s="36">
        <f>ROWDATA!D570</f>
        <v>327.70623778999999</v>
      </c>
      <c r="F565" s="36">
        <f>ROWDATA!E570</f>
        <v>267.75244141000002</v>
      </c>
      <c r="G565" s="36">
        <f>ROWDATA!E570</f>
        <v>267.75244141000002</v>
      </c>
      <c r="H565" s="36">
        <f>ROWDATA!E570</f>
        <v>267.75244141000002</v>
      </c>
      <c r="I565" s="36">
        <f>ROWDATA!F570</f>
        <v>863.85974121000004</v>
      </c>
      <c r="J565" s="36">
        <f>ROWDATA!F570</f>
        <v>863.85974121000004</v>
      </c>
      <c r="K565" s="36">
        <f>ROWDATA!G570</f>
        <v>147.77513123</v>
      </c>
      <c r="L565" s="36">
        <f>ROWDATA!H570</f>
        <v>568.20233154000005</v>
      </c>
      <c r="M565" s="36">
        <f>ROWDATA!H570</f>
        <v>568.20233154000005</v>
      </c>
    </row>
    <row r="566" spans="1:13" x14ac:dyDescent="0.2">
      <c r="A566" s="34">
        <f>ROWDATA!B571</f>
        <v>44150.637499999997</v>
      </c>
      <c r="B566" s="36">
        <f>ROWDATA!C571</f>
        <v>347.89828490999997</v>
      </c>
      <c r="C566" s="36">
        <f>ROWDATA!C571</f>
        <v>347.89828490999997</v>
      </c>
      <c r="D566" s="36">
        <f>ROWDATA!D571</f>
        <v>745.33856201000003</v>
      </c>
      <c r="E566" s="36">
        <f>ROWDATA!D571</f>
        <v>745.33856201000003</v>
      </c>
      <c r="F566" s="36">
        <f>ROWDATA!E571</f>
        <v>281.35870361000002</v>
      </c>
      <c r="G566" s="36">
        <f>ROWDATA!E571</f>
        <v>281.35870361000002</v>
      </c>
      <c r="H566" s="36">
        <f>ROWDATA!E571</f>
        <v>281.35870361000002</v>
      </c>
      <c r="I566" s="36">
        <f>ROWDATA!F571</f>
        <v>373.94256591999999</v>
      </c>
      <c r="J566" s="36">
        <f>ROWDATA!F571</f>
        <v>373.94256591999999</v>
      </c>
      <c r="K566" s="36">
        <f>ROWDATA!G571</f>
        <v>146.09765625</v>
      </c>
      <c r="L566" s="36">
        <f>ROWDATA!H571</f>
        <v>302.78652954</v>
      </c>
      <c r="M566" s="36">
        <f>ROWDATA!H571</f>
        <v>302.78652954</v>
      </c>
    </row>
    <row r="567" spans="1:13" x14ac:dyDescent="0.2">
      <c r="A567" s="34">
        <f>ROWDATA!B572</f>
        <v>44150.638194444444</v>
      </c>
      <c r="B567" s="36">
        <f>ROWDATA!C572</f>
        <v>611.97888183999999</v>
      </c>
      <c r="C567" s="36">
        <f>ROWDATA!C572</f>
        <v>611.97888183999999</v>
      </c>
      <c r="D567" s="36">
        <f>ROWDATA!D572</f>
        <v>377.68008422999998</v>
      </c>
      <c r="E567" s="36">
        <f>ROWDATA!D572</f>
        <v>377.68008422999998</v>
      </c>
      <c r="F567" s="36">
        <f>ROWDATA!E572</f>
        <v>335.56723022</v>
      </c>
      <c r="G567" s="36">
        <f>ROWDATA!E572</f>
        <v>335.56723022</v>
      </c>
      <c r="H567" s="36">
        <f>ROWDATA!E572</f>
        <v>335.56723022</v>
      </c>
      <c r="I567" s="36">
        <f>ROWDATA!F572</f>
        <v>505.41726684999998</v>
      </c>
      <c r="J567" s="36">
        <f>ROWDATA!F572</f>
        <v>505.41726684999998</v>
      </c>
      <c r="K567" s="36">
        <f>ROWDATA!G572</f>
        <v>139.56262207</v>
      </c>
      <c r="L567" s="36">
        <f>ROWDATA!H572</f>
        <v>289.015625</v>
      </c>
      <c r="M567" s="36">
        <f>ROWDATA!H572</f>
        <v>289.015625</v>
      </c>
    </row>
    <row r="568" spans="1:13" x14ac:dyDescent="0.2">
      <c r="A568" s="34">
        <f>ROWDATA!B573</f>
        <v>44150.638888888891</v>
      </c>
      <c r="B568" s="36">
        <f>ROWDATA!C573</f>
        <v>928.94458008000004</v>
      </c>
      <c r="C568" s="36">
        <f>ROWDATA!C573</f>
        <v>928.94458008000004</v>
      </c>
      <c r="D568" s="36">
        <f>ROWDATA!D573</f>
        <v>931.45031738</v>
      </c>
      <c r="E568" s="36">
        <f>ROWDATA!D573</f>
        <v>931.45031738</v>
      </c>
      <c r="F568" s="36">
        <f>ROWDATA!E573</f>
        <v>362.31582642000001</v>
      </c>
      <c r="G568" s="36">
        <f>ROWDATA!E573</f>
        <v>362.31582642000001</v>
      </c>
      <c r="H568" s="36">
        <f>ROWDATA!E573</f>
        <v>362.31582642000001</v>
      </c>
      <c r="I568" s="36">
        <f>ROWDATA!F573</f>
        <v>960.28332520000004</v>
      </c>
      <c r="J568" s="36">
        <f>ROWDATA!F573</f>
        <v>960.28332520000004</v>
      </c>
      <c r="K568" s="36">
        <f>ROWDATA!G573</f>
        <v>143.45922852000001</v>
      </c>
      <c r="L568" s="36">
        <f>ROWDATA!H573</f>
        <v>340.69049072000001</v>
      </c>
      <c r="M568" s="36">
        <f>ROWDATA!H573</f>
        <v>340.69049072000001</v>
      </c>
    </row>
    <row r="569" spans="1:13" x14ac:dyDescent="0.2">
      <c r="A569" s="34">
        <f>ROWDATA!B574</f>
        <v>44150.63958333333</v>
      </c>
      <c r="B569" s="36">
        <f>ROWDATA!C574</f>
        <v>917.95037841999999</v>
      </c>
      <c r="C569" s="36">
        <f>ROWDATA!C574</f>
        <v>917.95037841999999</v>
      </c>
      <c r="D569" s="36">
        <f>ROWDATA!D574</f>
        <v>900.44812012</v>
      </c>
      <c r="E569" s="36">
        <f>ROWDATA!D574</f>
        <v>900.44812012</v>
      </c>
      <c r="F569" s="36">
        <f>ROWDATA!E574</f>
        <v>571.41339111000002</v>
      </c>
      <c r="G569" s="36">
        <f>ROWDATA!E574</f>
        <v>571.41339111000002</v>
      </c>
      <c r="H569" s="36">
        <f>ROWDATA!E574</f>
        <v>571.41339111000002</v>
      </c>
      <c r="I569" s="36">
        <f>ROWDATA!F574</f>
        <v>947.77954102000001</v>
      </c>
      <c r="J569" s="36">
        <f>ROWDATA!F574</f>
        <v>947.77954102000001</v>
      </c>
      <c r="K569" s="36">
        <f>ROWDATA!G574</f>
        <v>149.20790099999999</v>
      </c>
      <c r="L569" s="36">
        <f>ROWDATA!H574</f>
        <v>454.82928466999999</v>
      </c>
      <c r="M569" s="36">
        <f>ROWDATA!H574</f>
        <v>454.82928466999999</v>
      </c>
    </row>
    <row r="570" spans="1:13" x14ac:dyDescent="0.2">
      <c r="A570" s="34">
        <f>ROWDATA!B575</f>
        <v>44150.640277777777</v>
      </c>
      <c r="B570" s="36">
        <f>ROWDATA!C575</f>
        <v>906.27947998000002</v>
      </c>
      <c r="C570" s="36">
        <f>ROWDATA!C575</f>
        <v>906.27947998000002</v>
      </c>
      <c r="D570" s="36">
        <f>ROWDATA!D575</f>
        <v>901.01318359000004</v>
      </c>
      <c r="E570" s="36">
        <f>ROWDATA!D575</f>
        <v>901.01318359000004</v>
      </c>
      <c r="F570" s="36">
        <f>ROWDATA!E575</f>
        <v>571.79925536999997</v>
      </c>
      <c r="G570" s="36">
        <f>ROWDATA!E575</f>
        <v>571.79925536999997</v>
      </c>
      <c r="H570" s="36">
        <f>ROWDATA!E575</f>
        <v>571.79925536999997</v>
      </c>
      <c r="I570" s="36">
        <f>ROWDATA!F575</f>
        <v>957.61059569999998</v>
      </c>
      <c r="J570" s="36">
        <f>ROWDATA!F575</f>
        <v>957.61059569999998</v>
      </c>
      <c r="K570" s="36">
        <f>ROWDATA!G575</f>
        <v>161.77108765</v>
      </c>
      <c r="L570" s="36">
        <f>ROWDATA!H575</f>
        <v>584.60638428000004</v>
      </c>
      <c r="M570" s="36">
        <f>ROWDATA!H575</f>
        <v>584.60638428000004</v>
      </c>
    </row>
    <row r="571" spans="1:13" x14ac:dyDescent="0.2">
      <c r="A571" s="34">
        <f>ROWDATA!B576</f>
        <v>44150.640972222223</v>
      </c>
      <c r="B571" s="36">
        <f>ROWDATA!C576</f>
        <v>899.86346435999997</v>
      </c>
      <c r="C571" s="36">
        <f>ROWDATA!C576</f>
        <v>899.86346435999997</v>
      </c>
      <c r="D571" s="36">
        <f>ROWDATA!D576</f>
        <v>921.15301513999998</v>
      </c>
      <c r="E571" s="36">
        <f>ROWDATA!D576</f>
        <v>921.15301513999998</v>
      </c>
      <c r="F571" s="36">
        <f>ROWDATA!E576</f>
        <v>572.15447998000002</v>
      </c>
      <c r="G571" s="36">
        <f>ROWDATA!E576</f>
        <v>572.15447998000002</v>
      </c>
      <c r="H571" s="36">
        <f>ROWDATA!E576</f>
        <v>572.15447998000002</v>
      </c>
      <c r="I571" s="36">
        <f>ROWDATA!F576</f>
        <v>426.99212646000001</v>
      </c>
      <c r="J571" s="36">
        <f>ROWDATA!F576</f>
        <v>426.99212646000001</v>
      </c>
      <c r="K571" s="36">
        <f>ROWDATA!G576</f>
        <v>162.94197083</v>
      </c>
      <c r="L571" s="36">
        <f>ROWDATA!H576</f>
        <v>548.48773193</v>
      </c>
      <c r="M571" s="36">
        <f>ROWDATA!H576</f>
        <v>548.48773193</v>
      </c>
    </row>
    <row r="572" spans="1:13" x14ac:dyDescent="0.2">
      <c r="A572" s="34">
        <f>ROWDATA!B577</f>
        <v>44150.64166666667</v>
      </c>
      <c r="B572" s="36">
        <f>ROWDATA!C577</f>
        <v>893.38293456999997</v>
      </c>
      <c r="C572" s="36">
        <f>ROWDATA!C577</f>
        <v>893.38293456999997</v>
      </c>
      <c r="D572" s="36">
        <f>ROWDATA!D577</f>
        <v>343.62640381</v>
      </c>
      <c r="E572" s="36">
        <f>ROWDATA!D577</f>
        <v>343.62640381</v>
      </c>
      <c r="F572" s="36">
        <f>ROWDATA!E577</f>
        <v>562.08599853999999</v>
      </c>
      <c r="G572" s="36">
        <f>ROWDATA!E577</f>
        <v>562.08599853999999</v>
      </c>
      <c r="H572" s="36">
        <f>ROWDATA!E577</f>
        <v>562.08599853999999</v>
      </c>
      <c r="I572" s="36">
        <f>ROWDATA!F577</f>
        <v>536.87237548999997</v>
      </c>
      <c r="J572" s="36">
        <f>ROWDATA!F577</f>
        <v>536.87237548999997</v>
      </c>
      <c r="K572" s="36">
        <f>ROWDATA!G577</f>
        <v>167.10031128</v>
      </c>
      <c r="L572" s="36">
        <f>ROWDATA!H577</f>
        <v>577.10296631000006</v>
      </c>
      <c r="M572" s="36">
        <f>ROWDATA!H577</f>
        <v>577.10296631000006</v>
      </c>
    </row>
    <row r="573" spans="1:13" x14ac:dyDescent="0.2">
      <c r="A573" s="34">
        <f>ROWDATA!B578</f>
        <v>44150.642361111109</v>
      </c>
      <c r="B573" s="36">
        <f>ROWDATA!C578</f>
        <v>890.99737548999997</v>
      </c>
      <c r="C573" s="36">
        <f>ROWDATA!C578</f>
        <v>890.99737548999997</v>
      </c>
      <c r="D573" s="36">
        <f>ROWDATA!D578</f>
        <v>638.57324218999997</v>
      </c>
      <c r="E573" s="36">
        <f>ROWDATA!D578</f>
        <v>638.57324218999997</v>
      </c>
      <c r="F573" s="36">
        <f>ROWDATA!E578</f>
        <v>548.96014404000005</v>
      </c>
      <c r="G573" s="36">
        <f>ROWDATA!E578</f>
        <v>548.96014404000005</v>
      </c>
      <c r="H573" s="36">
        <f>ROWDATA!E578</f>
        <v>548.96014404000005</v>
      </c>
      <c r="I573" s="36">
        <f>ROWDATA!F578</f>
        <v>599.64971923999997</v>
      </c>
      <c r="J573" s="36">
        <f>ROWDATA!F578</f>
        <v>599.64971923999997</v>
      </c>
      <c r="K573" s="36">
        <f>ROWDATA!G578</f>
        <v>169.00505065999999</v>
      </c>
      <c r="L573" s="36">
        <f>ROWDATA!H578</f>
        <v>568.11914062999995</v>
      </c>
      <c r="M573" s="36">
        <f>ROWDATA!H578</f>
        <v>568.11914062999995</v>
      </c>
    </row>
    <row r="574" spans="1:13" x14ac:dyDescent="0.2">
      <c r="A574" s="34">
        <f>ROWDATA!B579</f>
        <v>44150.643055555556</v>
      </c>
      <c r="B574" s="36">
        <f>ROWDATA!C579</f>
        <v>867.18737793000003</v>
      </c>
      <c r="C574" s="36">
        <f>ROWDATA!C579</f>
        <v>867.18737793000003</v>
      </c>
      <c r="D574" s="36">
        <f>ROWDATA!D579</f>
        <v>903.22680663999995</v>
      </c>
      <c r="E574" s="36">
        <f>ROWDATA!D579</f>
        <v>903.22680663999995</v>
      </c>
      <c r="F574" s="36">
        <f>ROWDATA!E579</f>
        <v>551.81713866999996</v>
      </c>
      <c r="G574" s="36">
        <f>ROWDATA!E579</f>
        <v>551.81713866999996</v>
      </c>
      <c r="H574" s="36">
        <f>ROWDATA!E579</f>
        <v>551.81713866999996</v>
      </c>
      <c r="I574" s="36">
        <f>ROWDATA!F579</f>
        <v>387.42825317</v>
      </c>
      <c r="J574" s="36">
        <f>ROWDATA!F579</f>
        <v>387.42825317</v>
      </c>
      <c r="K574" s="36">
        <f>ROWDATA!G579</f>
        <v>171.39891051999999</v>
      </c>
      <c r="L574" s="36">
        <f>ROWDATA!H579</f>
        <v>561.19799805000002</v>
      </c>
      <c r="M574" s="36">
        <f>ROWDATA!H579</f>
        <v>561.19799805000002</v>
      </c>
    </row>
    <row r="575" spans="1:13" x14ac:dyDescent="0.2">
      <c r="A575" s="34">
        <f>ROWDATA!B580</f>
        <v>44150.643750000003</v>
      </c>
      <c r="B575" s="36">
        <f>ROWDATA!C580</f>
        <v>877.26263428000004</v>
      </c>
      <c r="C575" s="36">
        <f>ROWDATA!C580</f>
        <v>877.26263428000004</v>
      </c>
      <c r="D575" s="36">
        <f>ROWDATA!D580</f>
        <v>872.55383300999995</v>
      </c>
      <c r="E575" s="36">
        <f>ROWDATA!D580</f>
        <v>872.55383300999995</v>
      </c>
      <c r="F575" s="36">
        <f>ROWDATA!E580</f>
        <v>527.37152100000003</v>
      </c>
      <c r="G575" s="36">
        <f>ROWDATA!E580</f>
        <v>527.37152100000003</v>
      </c>
      <c r="H575" s="36">
        <f>ROWDATA!E580</f>
        <v>527.37152100000003</v>
      </c>
      <c r="I575" s="36">
        <f>ROWDATA!F580</f>
        <v>892.41723633000004</v>
      </c>
      <c r="J575" s="36">
        <f>ROWDATA!F580</f>
        <v>892.41723633000004</v>
      </c>
      <c r="K575" s="36">
        <f>ROWDATA!G580</f>
        <v>172.35971069000001</v>
      </c>
      <c r="L575" s="36">
        <f>ROWDATA!H580</f>
        <v>559.46765137</v>
      </c>
      <c r="M575" s="36">
        <f>ROWDATA!H580</f>
        <v>559.46765137</v>
      </c>
    </row>
    <row r="576" spans="1:13" x14ac:dyDescent="0.2">
      <c r="A576" s="34">
        <f>ROWDATA!B581</f>
        <v>44150.644444444442</v>
      </c>
      <c r="B576" s="36">
        <f>ROWDATA!C581</f>
        <v>864.33380126999998</v>
      </c>
      <c r="C576" s="36">
        <f>ROWDATA!C581</f>
        <v>864.33380126999998</v>
      </c>
      <c r="D576" s="36">
        <f>ROWDATA!D581</f>
        <v>717.22308350000003</v>
      </c>
      <c r="E576" s="36">
        <f>ROWDATA!D581</f>
        <v>717.22308350000003</v>
      </c>
      <c r="F576" s="36">
        <f>ROWDATA!E581</f>
        <v>531.77264404000005</v>
      </c>
      <c r="G576" s="36">
        <f>ROWDATA!E581</f>
        <v>531.77264404000005</v>
      </c>
      <c r="H576" s="36">
        <f>ROWDATA!E581</f>
        <v>531.77264404000005</v>
      </c>
      <c r="I576" s="36">
        <f>ROWDATA!F581</f>
        <v>911.96765137</v>
      </c>
      <c r="J576" s="36">
        <f>ROWDATA!F581</f>
        <v>911.96765137</v>
      </c>
      <c r="K576" s="36">
        <f>ROWDATA!G581</f>
        <v>174.49140929999999</v>
      </c>
      <c r="L576" s="36">
        <f>ROWDATA!H581</f>
        <v>450.90359496999997</v>
      </c>
      <c r="M576" s="36">
        <f>ROWDATA!H581</f>
        <v>450.90359496999997</v>
      </c>
    </row>
    <row r="577" spans="1:13" x14ac:dyDescent="0.2">
      <c r="A577" s="34">
        <f>ROWDATA!B582</f>
        <v>44150.645138888889</v>
      </c>
      <c r="B577" s="36">
        <f>ROWDATA!C582</f>
        <v>842.15167236000002</v>
      </c>
      <c r="C577" s="36">
        <f>ROWDATA!C582</f>
        <v>842.15167236000002</v>
      </c>
      <c r="D577" s="36">
        <f>ROWDATA!D582</f>
        <v>851.36230468999997</v>
      </c>
      <c r="E577" s="36">
        <f>ROWDATA!D582</f>
        <v>851.36230468999997</v>
      </c>
      <c r="F577" s="36">
        <f>ROWDATA!E582</f>
        <v>525.73461913999995</v>
      </c>
      <c r="G577" s="36">
        <f>ROWDATA!E582</f>
        <v>525.73461913999995</v>
      </c>
      <c r="H577" s="36">
        <f>ROWDATA!E582</f>
        <v>525.73461913999995</v>
      </c>
      <c r="I577" s="36">
        <f>ROWDATA!F582</f>
        <v>891.05651854999996</v>
      </c>
      <c r="J577" s="36">
        <f>ROWDATA!F582</f>
        <v>891.05651854999996</v>
      </c>
      <c r="K577" s="36">
        <f>ROWDATA!G582</f>
        <v>173.49539185</v>
      </c>
      <c r="L577" s="36">
        <f>ROWDATA!H582</f>
        <v>553.66156006000006</v>
      </c>
      <c r="M577" s="36">
        <f>ROWDATA!H582</f>
        <v>553.66156006000006</v>
      </c>
    </row>
    <row r="578" spans="1:13" x14ac:dyDescent="0.2">
      <c r="A578" s="34">
        <f>ROWDATA!B583</f>
        <v>44150.645833333336</v>
      </c>
      <c r="B578" s="36">
        <f>ROWDATA!C583</f>
        <v>849.76062012</v>
      </c>
      <c r="C578" s="36">
        <f>ROWDATA!C583</f>
        <v>849.76062012</v>
      </c>
      <c r="D578" s="36">
        <f>ROWDATA!D583</f>
        <v>783.87744140999996</v>
      </c>
      <c r="E578" s="36">
        <f>ROWDATA!D583</f>
        <v>783.87744140999996</v>
      </c>
      <c r="F578" s="36">
        <f>ROWDATA!E583</f>
        <v>520.00543213000003</v>
      </c>
      <c r="G578" s="36">
        <f>ROWDATA!E583</f>
        <v>520.00543213000003</v>
      </c>
      <c r="H578" s="36">
        <f>ROWDATA!E583</f>
        <v>520.00543213000003</v>
      </c>
      <c r="I578" s="36">
        <f>ROWDATA!F583</f>
        <v>869.54516602000001</v>
      </c>
      <c r="J578" s="36">
        <f>ROWDATA!F583</f>
        <v>869.54516602000001</v>
      </c>
      <c r="K578" s="36">
        <f>ROWDATA!G583</f>
        <v>166.24426270000001</v>
      </c>
      <c r="L578" s="36">
        <f>ROWDATA!H583</f>
        <v>539.65368651999995</v>
      </c>
      <c r="M578" s="36">
        <f>ROWDATA!H583</f>
        <v>539.65368651999995</v>
      </c>
    </row>
    <row r="579" spans="1:13" x14ac:dyDescent="0.2">
      <c r="A579" s="34">
        <f>ROWDATA!B584</f>
        <v>44150.646527777775</v>
      </c>
      <c r="B579" s="36">
        <f>ROWDATA!C584</f>
        <v>768.57415771000001</v>
      </c>
      <c r="C579" s="36">
        <f>ROWDATA!C584</f>
        <v>768.57415771000001</v>
      </c>
      <c r="D579" s="36">
        <f>ROWDATA!D584</f>
        <v>492.30453490999997</v>
      </c>
      <c r="E579" s="36">
        <f>ROWDATA!D584</f>
        <v>492.30453490999997</v>
      </c>
      <c r="F579" s="36">
        <f>ROWDATA!E584</f>
        <v>507.12637329</v>
      </c>
      <c r="G579" s="36">
        <f>ROWDATA!E584</f>
        <v>507.12637329</v>
      </c>
      <c r="H579" s="36">
        <f>ROWDATA!E584</f>
        <v>507.12637329</v>
      </c>
      <c r="I579" s="36">
        <f>ROWDATA!F584</f>
        <v>882.30963135000002</v>
      </c>
      <c r="J579" s="36">
        <f>ROWDATA!F584</f>
        <v>882.30963135000002</v>
      </c>
      <c r="K579" s="36">
        <f>ROWDATA!G584</f>
        <v>165.19587708</v>
      </c>
      <c r="L579" s="36">
        <f>ROWDATA!H584</f>
        <v>527.69219970999995</v>
      </c>
      <c r="M579" s="36">
        <f>ROWDATA!H584</f>
        <v>527.69219970999995</v>
      </c>
    </row>
    <row r="580" spans="1:13" x14ac:dyDescent="0.2">
      <c r="A580" s="34">
        <f>ROWDATA!B585</f>
        <v>44150.647222222222</v>
      </c>
      <c r="B580" s="36">
        <f>ROWDATA!C585</f>
        <v>383.80886841</v>
      </c>
      <c r="C580" s="36">
        <f>ROWDATA!C585</f>
        <v>383.80886841</v>
      </c>
      <c r="D580" s="36">
        <f>ROWDATA!D585</f>
        <v>758.85473633000004</v>
      </c>
      <c r="E580" s="36">
        <f>ROWDATA!D585</f>
        <v>758.85473633000004</v>
      </c>
      <c r="F580" s="36">
        <f>ROWDATA!E585</f>
        <v>489.72235107</v>
      </c>
      <c r="G580" s="36">
        <f>ROWDATA!E585</f>
        <v>489.72235107</v>
      </c>
      <c r="H580" s="36">
        <f>ROWDATA!E585</f>
        <v>489.72235107</v>
      </c>
      <c r="I580" s="36">
        <f>ROWDATA!F585</f>
        <v>846.89965819999998</v>
      </c>
      <c r="J580" s="36">
        <f>ROWDATA!F585</f>
        <v>846.89965819999998</v>
      </c>
      <c r="K580" s="36">
        <f>ROWDATA!G585</f>
        <v>161.00233459</v>
      </c>
      <c r="L580" s="36">
        <f>ROWDATA!H585</f>
        <v>517.69409180000002</v>
      </c>
      <c r="M580" s="36">
        <f>ROWDATA!H585</f>
        <v>517.69409180000002</v>
      </c>
    </row>
    <row r="581" spans="1:13" x14ac:dyDescent="0.2">
      <c r="A581" s="34">
        <f>ROWDATA!B586</f>
        <v>44150.647916666669</v>
      </c>
      <c r="B581" s="36">
        <f>ROWDATA!C586</f>
        <v>546.34118651999995</v>
      </c>
      <c r="C581" s="36">
        <f>ROWDATA!C586</f>
        <v>546.34118651999995</v>
      </c>
      <c r="D581" s="36">
        <f>ROWDATA!D586</f>
        <v>708.52606201000003</v>
      </c>
      <c r="E581" s="36">
        <f>ROWDATA!D586</f>
        <v>708.52606201000003</v>
      </c>
      <c r="F581" s="36">
        <f>ROWDATA!E586</f>
        <v>473.63101196000002</v>
      </c>
      <c r="G581" s="36">
        <f>ROWDATA!E586</f>
        <v>473.63101196000002</v>
      </c>
      <c r="H581" s="36">
        <f>ROWDATA!E586</f>
        <v>473.63101196000002</v>
      </c>
      <c r="I581" s="36">
        <f>ROWDATA!F586</f>
        <v>849.36199951000003</v>
      </c>
      <c r="J581" s="36">
        <f>ROWDATA!F586</f>
        <v>849.36199951000003</v>
      </c>
      <c r="K581" s="36">
        <f>ROWDATA!G586</f>
        <v>156.09240722999999</v>
      </c>
      <c r="L581" s="36">
        <f>ROWDATA!H586</f>
        <v>505.31698607999999</v>
      </c>
      <c r="M581" s="36">
        <f>ROWDATA!H586</f>
        <v>505.31698607999999</v>
      </c>
    </row>
    <row r="582" spans="1:13" x14ac:dyDescent="0.2">
      <c r="A582" s="34">
        <f>ROWDATA!B587</f>
        <v>44150.648611111108</v>
      </c>
      <c r="B582" s="36">
        <f>ROWDATA!C587</f>
        <v>816.08380126999998</v>
      </c>
      <c r="C582" s="36">
        <f>ROWDATA!C587</f>
        <v>816.08380126999998</v>
      </c>
      <c r="D582" s="36">
        <f>ROWDATA!D587</f>
        <v>362.07427978999999</v>
      </c>
      <c r="E582" s="36">
        <f>ROWDATA!D587</f>
        <v>362.07427978999999</v>
      </c>
      <c r="F582" s="36">
        <f>ROWDATA!E587</f>
        <v>423.34817505000001</v>
      </c>
      <c r="G582" s="36">
        <f>ROWDATA!E587</f>
        <v>423.34817505000001</v>
      </c>
      <c r="H582" s="36">
        <f>ROWDATA!E587</f>
        <v>423.34817505000001</v>
      </c>
      <c r="I582" s="36">
        <f>ROWDATA!F587</f>
        <v>772.31665038999995</v>
      </c>
      <c r="J582" s="36">
        <f>ROWDATA!F587</f>
        <v>772.31665038999995</v>
      </c>
      <c r="K582" s="36">
        <f>ROWDATA!G587</f>
        <v>152.68507385000001</v>
      </c>
      <c r="L582" s="36">
        <f>ROWDATA!H587</f>
        <v>489.84597778</v>
      </c>
      <c r="M582" s="36">
        <f>ROWDATA!H587</f>
        <v>489.84597778</v>
      </c>
    </row>
    <row r="583" spans="1:13" x14ac:dyDescent="0.2">
      <c r="A583" s="34">
        <f>ROWDATA!B588</f>
        <v>44150.649305555555</v>
      </c>
      <c r="B583" s="36">
        <f>ROWDATA!C588</f>
        <v>255.62718201000001</v>
      </c>
      <c r="C583" s="36">
        <f>ROWDATA!C588</f>
        <v>255.62718201000001</v>
      </c>
      <c r="D583" s="36">
        <f>ROWDATA!D588</f>
        <v>255.93901062</v>
      </c>
      <c r="E583" s="36">
        <f>ROWDATA!D588</f>
        <v>255.93901062</v>
      </c>
      <c r="F583" s="36">
        <f>ROWDATA!E588</f>
        <v>454.03375244</v>
      </c>
      <c r="G583" s="36">
        <f>ROWDATA!E588</f>
        <v>454.03375244</v>
      </c>
      <c r="H583" s="36">
        <f>ROWDATA!E588</f>
        <v>454.03375244</v>
      </c>
      <c r="I583" s="36">
        <f>ROWDATA!F588</f>
        <v>468.80691528</v>
      </c>
      <c r="J583" s="36">
        <f>ROWDATA!F588</f>
        <v>468.80691528</v>
      </c>
      <c r="K583" s="36">
        <f>ROWDATA!G588</f>
        <v>150.09916687</v>
      </c>
      <c r="L583" s="36">
        <f>ROWDATA!H588</f>
        <v>480.53005981000001</v>
      </c>
      <c r="M583" s="36">
        <f>ROWDATA!H588</f>
        <v>480.53005981000001</v>
      </c>
    </row>
    <row r="584" spans="1:13" x14ac:dyDescent="0.2">
      <c r="A584" s="34">
        <f>ROWDATA!B589</f>
        <v>44150.65</v>
      </c>
      <c r="B584" s="36">
        <f>ROWDATA!C589</f>
        <v>283.47683716</v>
      </c>
      <c r="C584" s="36">
        <f>ROWDATA!C589</f>
        <v>283.47683716</v>
      </c>
      <c r="D584" s="36">
        <f>ROWDATA!D589</f>
        <v>298.00094603999997</v>
      </c>
      <c r="E584" s="36">
        <f>ROWDATA!D589</f>
        <v>298.00094603999997</v>
      </c>
      <c r="F584" s="36">
        <f>ROWDATA!E589</f>
        <v>310.50170897999999</v>
      </c>
      <c r="G584" s="36">
        <f>ROWDATA!E589</f>
        <v>310.50170897999999</v>
      </c>
      <c r="H584" s="36">
        <f>ROWDATA!E589</f>
        <v>310.50170897999999</v>
      </c>
      <c r="I584" s="36">
        <f>ROWDATA!F589</f>
        <v>291.87277222</v>
      </c>
      <c r="J584" s="36">
        <f>ROWDATA!F589</f>
        <v>291.87277222</v>
      </c>
      <c r="K584" s="36">
        <f>ROWDATA!G589</f>
        <v>147.30331421</v>
      </c>
      <c r="L584" s="36">
        <f>ROWDATA!H589</f>
        <v>473.26077271000003</v>
      </c>
      <c r="M584" s="36">
        <f>ROWDATA!H589</f>
        <v>473.26077271000003</v>
      </c>
    </row>
    <row r="585" spans="1:13" x14ac:dyDescent="0.2">
      <c r="A585" s="34">
        <f>ROWDATA!B590</f>
        <v>44150.650694444441</v>
      </c>
      <c r="B585" s="36">
        <f>ROWDATA!C590</f>
        <v>252.64385985999999</v>
      </c>
      <c r="C585" s="36">
        <f>ROWDATA!C590</f>
        <v>252.64385985999999</v>
      </c>
      <c r="D585" s="36">
        <f>ROWDATA!D590</f>
        <v>506.63824462999997</v>
      </c>
      <c r="E585" s="36">
        <f>ROWDATA!D590</f>
        <v>506.63824462999997</v>
      </c>
      <c r="F585" s="36">
        <f>ROWDATA!E590</f>
        <v>228.26121520999999</v>
      </c>
      <c r="G585" s="36">
        <f>ROWDATA!E590</f>
        <v>228.26121520999999</v>
      </c>
      <c r="H585" s="36">
        <f>ROWDATA!E590</f>
        <v>228.26121520999999</v>
      </c>
      <c r="I585" s="36">
        <f>ROWDATA!F590</f>
        <v>564.85876465000001</v>
      </c>
      <c r="J585" s="36">
        <f>ROWDATA!F590</f>
        <v>564.85876465000001</v>
      </c>
      <c r="K585" s="36">
        <f>ROWDATA!G590</f>
        <v>146.20256042</v>
      </c>
      <c r="L585" s="36">
        <f>ROWDATA!H590</f>
        <v>427.41589355000002</v>
      </c>
      <c r="M585" s="36">
        <f>ROWDATA!H590</f>
        <v>427.41589355000002</v>
      </c>
    </row>
    <row r="586" spans="1:13" x14ac:dyDescent="0.2">
      <c r="A586" s="34">
        <f>ROWDATA!B591</f>
        <v>44150.651388888888</v>
      </c>
      <c r="B586" s="36">
        <f>ROWDATA!C591</f>
        <v>266.94778442</v>
      </c>
      <c r="C586" s="36">
        <f>ROWDATA!C591</f>
        <v>266.94778442</v>
      </c>
      <c r="D586" s="36">
        <f>ROWDATA!D591</f>
        <v>794.01837158000001</v>
      </c>
      <c r="E586" s="36">
        <f>ROWDATA!D591</f>
        <v>794.01837158000001</v>
      </c>
      <c r="F586" s="36">
        <f>ROWDATA!E591</f>
        <v>281.15808105000002</v>
      </c>
      <c r="G586" s="36">
        <f>ROWDATA!E591</f>
        <v>281.15808105000002</v>
      </c>
      <c r="H586" s="36">
        <f>ROWDATA!E591</f>
        <v>281.15808105000002</v>
      </c>
      <c r="I586" s="36">
        <f>ROWDATA!F591</f>
        <v>800.87738036999997</v>
      </c>
      <c r="J586" s="36">
        <f>ROWDATA!F591</f>
        <v>800.87738036999997</v>
      </c>
      <c r="K586" s="36">
        <f>ROWDATA!G591</f>
        <v>135.59619140999999</v>
      </c>
      <c r="L586" s="36">
        <f>ROWDATA!H591</f>
        <v>447.39379882999998</v>
      </c>
      <c r="M586" s="36">
        <f>ROWDATA!H591</f>
        <v>447.39379882999998</v>
      </c>
    </row>
    <row r="587" spans="1:13" x14ac:dyDescent="0.2">
      <c r="A587" s="34">
        <f>ROWDATA!B592</f>
        <v>44150.652083333334</v>
      </c>
      <c r="B587" s="36">
        <f>ROWDATA!C592</f>
        <v>785.40496826000003</v>
      </c>
      <c r="C587" s="36">
        <f>ROWDATA!C592</f>
        <v>785.40496826000003</v>
      </c>
      <c r="D587" s="36">
        <f>ROWDATA!D592</f>
        <v>801.56890868999994</v>
      </c>
      <c r="E587" s="36">
        <f>ROWDATA!D592</f>
        <v>801.56890868999994</v>
      </c>
      <c r="F587" s="36">
        <f>ROWDATA!E592</f>
        <v>335.84518433</v>
      </c>
      <c r="G587" s="36">
        <f>ROWDATA!E592</f>
        <v>335.84518433</v>
      </c>
      <c r="H587" s="36">
        <f>ROWDATA!E592</f>
        <v>335.84518433</v>
      </c>
      <c r="I587" s="36">
        <f>ROWDATA!F592</f>
        <v>838.07122803000004</v>
      </c>
      <c r="J587" s="36">
        <f>ROWDATA!F592</f>
        <v>838.07122803000004</v>
      </c>
      <c r="K587" s="36">
        <f>ROWDATA!G592</f>
        <v>138.39189148</v>
      </c>
      <c r="L587" s="36">
        <f>ROWDATA!H592</f>
        <v>434.48541260000002</v>
      </c>
      <c r="M587" s="36">
        <f>ROWDATA!H592</f>
        <v>434.48541260000002</v>
      </c>
    </row>
    <row r="588" spans="1:13" x14ac:dyDescent="0.2">
      <c r="A588" s="34">
        <f>ROWDATA!B593</f>
        <v>44150.652777777781</v>
      </c>
      <c r="B588" s="36">
        <f>ROWDATA!C593</f>
        <v>793.94940185999997</v>
      </c>
      <c r="C588" s="36">
        <f>ROWDATA!C593</f>
        <v>793.94940185999997</v>
      </c>
      <c r="D588" s="36">
        <f>ROWDATA!D593</f>
        <v>784.17559814000003</v>
      </c>
      <c r="E588" s="36">
        <f>ROWDATA!D593</f>
        <v>784.17559814000003</v>
      </c>
      <c r="F588" s="36">
        <f>ROWDATA!E593</f>
        <v>321.86849976000002</v>
      </c>
      <c r="G588" s="36">
        <f>ROWDATA!E593</f>
        <v>321.86849976000002</v>
      </c>
      <c r="H588" s="36">
        <f>ROWDATA!E593</f>
        <v>321.86849976000002</v>
      </c>
      <c r="I588" s="36">
        <f>ROWDATA!F593</f>
        <v>816.42913818</v>
      </c>
      <c r="J588" s="36">
        <f>ROWDATA!F593</f>
        <v>816.42913818</v>
      </c>
      <c r="K588" s="36">
        <f>ROWDATA!G593</f>
        <v>137.81532288</v>
      </c>
      <c r="L588" s="36">
        <f>ROWDATA!H593</f>
        <v>260.11102295000001</v>
      </c>
      <c r="M588" s="36">
        <f>ROWDATA!H593</f>
        <v>260.11102295000001</v>
      </c>
    </row>
    <row r="589" spans="1:13" x14ac:dyDescent="0.2">
      <c r="A589" s="34">
        <f>ROWDATA!B594</f>
        <v>44150.65347222222</v>
      </c>
      <c r="B589" s="36">
        <f>ROWDATA!C594</f>
        <v>782.80969238</v>
      </c>
      <c r="C589" s="36">
        <f>ROWDATA!C594</f>
        <v>782.80969238</v>
      </c>
      <c r="D589" s="36">
        <f>ROWDATA!D594</f>
        <v>785.35290526999995</v>
      </c>
      <c r="E589" s="36">
        <f>ROWDATA!D594</f>
        <v>785.35290526999995</v>
      </c>
      <c r="F589" s="36">
        <f>ROWDATA!E594</f>
        <v>435.71832275000003</v>
      </c>
      <c r="G589" s="36">
        <f>ROWDATA!E594</f>
        <v>435.71832275000003</v>
      </c>
      <c r="H589" s="36">
        <f>ROWDATA!E594</f>
        <v>435.71832275000003</v>
      </c>
      <c r="I589" s="36">
        <f>ROWDATA!F594</f>
        <v>808.62115478999999</v>
      </c>
      <c r="J589" s="36">
        <f>ROWDATA!F594</f>
        <v>808.62115478999999</v>
      </c>
      <c r="K589" s="36">
        <f>ROWDATA!G594</f>
        <v>135.71853637999999</v>
      </c>
      <c r="L589" s="36">
        <f>ROWDATA!H594</f>
        <v>470.05004882999998</v>
      </c>
      <c r="M589" s="36">
        <f>ROWDATA!H594</f>
        <v>470.05004882999998</v>
      </c>
    </row>
    <row r="590" spans="1:13" x14ac:dyDescent="0.2">
      <c r="A590" s="34">
        <f>ROWDATA!B595</f>
        <v>44150.654166666667</v>
      </c>
      <c r="B590" s="36">
        <f>ROWDATA!C595</f>
        <v>777.31207274999997</v>
      </c>
      <c r="C590" s="36">
        <f>ROWDATA!C595</f>
        <v>777.31207274999997</v>
      </c>
      <c r="D590" s="36">
        <f>ROWDATA!D595</f>
        <v>779.60736083999996</v>
      </c>
      <c r="E590" s="36">
        <f>ROWDATA!D595</f>
        <v>779.60736083999996</v>
      </c>
      <c r="F590" s="36">
        <f>ROWDATA!E595</f>
        <v>433.94223022</v>
      </c>
      <c r="G590" s="36">
        <f>ROWDATA!E595</f>
        <v>433.94223022</v>
      </c>
      <c r="H590" s="36">
        <f>ROWDATA!E595</f>
        <v>433.94223022</v>
      </c>
      <c r="I590" s="36">
        <f>ROWDATA!F595</f>
        <v>816.38073729999996</v>
      </c>
      <c r="J590" s="36">
        <f>ROWDATA!F595</f>
        <v>816.38073729999996</v>
      </c>
      <c r="K590" s="36">
        <f>ROWDATA!G595</f>
        <v>144.40286255000001</v>
      </c>
      <c r="L590" s="36">
        <f>ROWDATA!H595</f>
        <v>464.24450683999999</v>
      </c>
      <c r="M590" s="36">
        <f>ROWDATA!H595</f>
        <v>464.24450683999999</v>
      </c>
    </row>
    <row r="591" spans="1:13" x14ac:dyDescent="0.2">
      <c r="A591" s="34">
        <f>ROWDATA!B596</f>
        <v>44150.654861111114</v>
      </c>
      <c r="B591" s="36">
        <f>ROWDATA!C596</f>
        <v>773.21734618999994</v>
      </c>
      <c r="C591" s="36">
        <f>ROWDATA!C596</f>
        <v>773.21734618999994</v>
      </c>
      <c r="D591" s="36">
        <f>ROWDATA!D596</f>
        <v>779.81152343999997</v>
      </c>
      <c r="E591" s="36">
        <f>ROWDATA!D596</f>
        <v>779.81152343999997</v>
      </c>
      <c r="F591" s="36">
        <f>ROWDATA!E596</f>
        <v>421.23248290999999</v>
      </c>
      <c r="G591" s="36">
        <f>ROWDATA!E596</f>
        <v>421.23248290999999</v>
      </c>
      <c r="H591" s="36">
        <f>ROWDATA!E596</f>
        <v>421.23248290999999</v>
      </c>
      <c r="I591" s="36">
        <f>ROWDATA!F596</f>
        <v>438.49945068</v>
      </c>
      <c r="J591" s="36">
        <f>ROWDATA!F596</f>
        <v>438.49945068</v>
      </c>
      <c r="K591" s="36">
        <f>ROWDATA!G596</f>
        <v>144.83963012999999</v>
      </c>
      <c r="L591" s="36">
        <f>ROWDATA!H596</f>
        <v>453.44876098999998</v>
      </c>
      <c r="M591" s="36">
        <f>ROWDATA!H596</f>
        <v>453.44876098999998</v>
      </c>
    </row>
    <row r="592" spans="1:13" x14ac:dyDescent="0.2">
      <c r="A592" s="34">
        <f>ROWDATA!B597</f>
        <v>44150.655555555553</v>
      </c>
      <c r="B592" s="36">
        <f>ROWDATA!C597</f>
        <v>626.27966308999999</v>
      </c>
      <c r="C592" s="36">
        <f>ROWDATA!C597</f>
        <v>626.27966308999999</v>
      </c>
      <c r="D592" s="36">
        <f>ROWDATA!D597</f>
        <v>766.578125</v>
      </c>
      <c r="E592" s="36">
        <f>ROWDATA!D597</f>
        <v>766.578125</v>
      </c>
      <c r="F592" s="36">
        <f>ROWDATA!E597</f>
        <v>414.12866210999999</v>
      </c>
      <c r="G592" s="36">
        <f>ROWDATA!E597</f>
        <v>414.12866210999999</v>
      </c>
      <c r="H592" s="36">
        <f>ROWDATA!E597</f>
        <v>414.12866210999999</v>
      </c>
      <c r="I592" s="36">
        <f>ROWDATA!F597</f>
        <v>561.47204590000001</v>
      </c>
      <c r="J592" s="36">
        <f>ROWDATA!F597</f>
        <v>561.47204590000001</v>
      </c>
      <c r="K592" s="36">
        <f>ROWDATA!G597</f>
        <v>144.45509337999999</v>
      </c>
      <c r="L592" s="36">
        <f>ROWDATA!H597</f>
        <v>445.68038940000002</v>
      </c>
      <c r="M592" s="36">
        <f>ROWDATA!H597</f>
        <v>445.68038940000002</v>
      </c>
    </row>
    <row r="593" spans="1:13" x14ac:dyDescent="0.2">
      <c r="A593" s="34">
        <f>ROWDATA!B598</f>
        <v>44150.65625</v>
      </c>
      <c r="B593" s="36">
        <f>ROWDATA!C598</f>
        <v>701.63635253999996</v>
      </c>
      <c r="C593" s="36">
        <f>ROWDATA!C598</f>
        <v>701.63635253999996</v>
      </c>
      <c r="D593" s="36">
        <f>ROWDATA!D598</f>
        <v>768.82305908000001</v>
      </c>
      <c r="E593" s="36">
        <f>ROWDATA!D598</f>
        <v>768.82305908000001</v>
      </c>
      <c r="F593" s="36">
        <f>ROWDATA!E598</f>
        <v>413.14019775000003</v>
      </c>
      <c r="G593" s="36">
        <f>ROWDATA!E598</f>
        <v>413.14019775000003</v>
      </c>
      <c r="H593" s="36">
        <f>ROWDATA!E598</f>
        <v>413.14019775000003</v>
      </c>
      <c r="I593" s="36">
        <f>ROWDATA!F598</f>
        <v>813.04351807</v>
      </c>
      <c r="J593" s="36">
        <f>ROWDATA!F598</f>
        <v>813.04351807</v>
      </c>
      <c r="K593" s="36">
        <f>ROWDATA!G598</f>
        <v>143.42417907999999</v>
      </c>
      <c r="L593" s="36">
        <f>ROWDATA!H598</f>
        <v>447.59326171999999</v>
      </c>
      <c r="M593" s="36">
        <f>ROWDATA!H598</f>
        <v>447.59326171999999</v>
      </c>
    </row>
    <row r="594" spans="1:13" x14ac:dyDescent="0.2">
      <c r="A594" s="34">
        <f>ROWDATA!B599</f>
        <v>44150.656944444447</v>
      </c>
      <c r="B594" s="36">
        <f>ROWDATA!C599</f>
        <v>724.38452147999999</v>
      </c>
      <c r="C594" s="36">
        <f>ROWDATA!C599</f>
        <v>724.38452147999999</v>
      </c>
      <c r="D594" s="36">
        <f>ROWDATA!D599</f>
        <v>745.96649170000001</v>
      </c>
      <c r="E594" s="36">
        <f>ROWDATA!D599</f>
        <v>745.96649170000001</v>
      </c>
      <c r="F594" s="36">
        <f>ROWDATA!E599</f>
        <v>399.58120728</v>
      </c>
      <c r="G594" s="36">
        <f>ROWDATA!E599</f>
        <v>399.58120728</v>
      </c>
      <c r="H594" s="36">
        <f>ROWDATA!E599</f>
        <v>399.58120728</v>
      </c>
      <c r="I594" s="36">
        <f>ROWDATA!F599</f>
        <v>810.98608397999999</v>
      </c>
      <c r="J594" s="36">
        <f>ROWDATA!F599</f>
        <v>810.98608397999999</v>
      </c>
      <c r="K594" s="36">
        <f>ROWDATA!G599</f>
        <v>142.58557128999999</v>
      </c>
      <c r="L594" s="36">
        <f>ROWDATA!H599</f>
        <v>436.64801025000003</v>
      </c>
      <c r="M594" s="36">
        <f>ROWDATA!H599</f>
        <v>436.64801025000003</v>
      </c>
    </row>
    <row r="595" spans="1:13" x14ac:dyDescent="0.2">
      <c r="A595" s="34">
        <f>ROWDATA!B600</f>
        <v>44150.657638888886</v>
      </c>
      <c r="B595" s="36">
        <f>ROWDATA!C600</f>
        <v>741.36083984000004</v>
      </c>
      <c r="C595" s="36">
        <f>ROWDATA!C600</f>
        <v>741.36083984000004</v>
      </c>
      <c r="D595" s="36">
        <f>ROWDATA!D600</f>
        <v>749.92242432</v>
      </c>
      <c r="E595" s="36">
        <f>ROWDATA!D600</f>
        <v>749.92242432</v>
      </c>
      <c r="F595" s="36">
        <f>ROWDATA!E600</f>
        <v>372.52407836999998</v>
      </c>
      <c r="G595" s="36">
        <f>ROWDATA!E600</f>
        <v>372.52407836999998</v>
      </c>
      <c r="H595" s="36">
        <f>ROWDATA!E600</f>
        <v>372.52407836999998</v>
      </c>
      <c r="I595" s="36">
        <f>ROWDATA!F600</f>
        <v>782.24749756000006</v>
      </c>
      <c r="J595" s="36">
        <f>ROWDATA!F600</f>
        <v>782.24749756000006</v>
      </c>
      <c r="K595" s="36">
        <f>ROWDATA!G600</f>
        <v>140.68099975999999</v>
      </c>
      <c r="L595" s="36">
        <f>ROWDATA!H600</f>
        <v>423.390625</v>
      </c>
      <c r="M595" s="36">
        <f>ROWDATA!H600</f>
        <v>423.390625</v>
      </c>
    </row>
    <row r="596" spans="1:13" x14ac:dyDescent="0.2">
      <c r="A596" s="34">
        <f>ROWDATA!B601</f>
        <v>44150.658333333333</v>
      </c>
      <c r="B596" s="36">
        <f>ROWDATA!C601</f>
        <v>734.25109863</v>
      </c>
      <c r="C596" s="36">
        <f>ROWDATA!C601</f>
        <v>734.25109863</v>
      </c>
      <c r="D596" s="36">
        <f>ROWDATA!D601</f>
        <v>724.36578368999994</v>
      </c>
      <c r="E596" s="36">
        <f>ROWDATA!D601</f>
        <v>724.36578368999994</v>
      </c>
      <c r="F596" s="36">
        <f>ROWDATA!E601</f>
        <v>395.14868164000001</v>
      </c>
      <c r="G596" s="36">
        <f>ROWDATA!E601</f>
        <v>395.14868164000001</v>
      </c>
      <c r="H596" s="36">
        <f>ROWDATA!E601</f>
        <v>395.14868164000001</v>
      </c>
      <c r="I596" s="36">
        <f>ROWDATA!F601</f>
        <v>783.34918213000003</v>
      </c>
      <c r="J596" s="36">
        <f>ROWDATA!F601</f>
        <v>783.34918213000003</v>
      </c>
      <c r="K596" s="36">
        <f>ROWDATA!G601</f>
        <v>139.17825317</v>
      </c>
      <c r="L596" s="36">
        <f>ROWDATA!H601</f>
        <v>415.10675049000002</v>
      </c>
      <c r="M596" s="36">
        <f>ROWDATA!H601</f>
        <v>415.10675049000002</v>
      </c>
    </row>
    <row r="597" spans="1:13" x14ac:dyDescent="0.2">
      <c r="A597" s="34">
        <f>ROWDATA!B602</f>
        <v>44150.65902777778</v>
      </c>
      <c r="B597" s="36">
        <f>ROWDATA!C602</f>
        <v>716.42028808999999</v>
      </c>
      <c r="C597" s="36">
        <f>ROWDATA!C602</f>
        <v>716.42028808999999</v>
      </c>
      <c r="D597" s="36">
        <f>ROWDATA!D602</f>
        <v>715.37060546999999</v>
      </c>
      <c r="E597" s="36">
        <f>ROWDATA!D602</f>
        <v>715.37060546999999</v>
      </c>
      <c r="F597" s="36">
        <f>ROWDATA!E602</f>
        <v>384.87881470000002</v>
      </c>
      <c r="G597" s="36">
        <f>ROWDATA!E602</f>
        <v>384.87881470000002</v>
      </c>
      <c r="H597" s="36">
        <f>ROWDATA!E602</f>
        <v>384.87881470000002</v>
      </c>
      <c r="I597" s="36">
        <f>ROWDATA!F602</f>
        <v>771.37725829999999</v>
      </c>
      <c r="J597" s="36">
        <f>ROWDATA!F602</f>
        <v>771.37725829999999</v>
      </c>
      <c r="K597" s="36">
        <f>ROWDATA!G602</f>
        <v>137.95527648999999</v>
      </c>
      <c r="L597" s="36">
        <f>ROWDATA!H602</f>
        <v>410.33297728999997</v>
      </c>
      <c r="M597" s="36">
        <f>ROWDATA!H602</f>
        <v>410.33297728999997</v>
      </c>
    </row>
    <row r="598" spans="1:13" x14ac:dyDescent="0.2">
      <c r="A598" s="34">
        <f>ROWDATA!B603</f>
        <v>44150.659722222219</v>
      </c>
      <c r="B598" s="36">
        <f>ROWDATA!C603</f>
        <v>675.51837158000001</v>
      </c>
      <c r="C598" s="36">
        <f>ROWDATA!C603</f>
        <v>675.51837158000001</v>
      </c>
      <c r="D598" s="36">
        <f>ROWDATA!D603</f>
        <v>705.49621581999997</v>
      </c>
      <c r="E598" s="36">
        <f>ROWDATA!D603</f>
        <v>705.49621581999997</v>
      </c>
      <c r="F598" s="36">
        <f>ROWDATA!E603</f>
        <v>369.60513306000001</v>
      </c>
      <c r="G598" s="36">
        <f>ROWDATA!E603</f>
        <v>369.60513306000001</v>
      </c>
      <c r="H598" s="36">
        <f>ROWDATA!E603</f>
        <v>369.60513306000001</v>
      </c>
      <c r="I598" s="36">
        <f>ROWDATA!F603</f>
        <v>759.55090331999997</v>
      </c>
      <c r="J598" s="36">
        <f>ROWDATA!F603</f>
        <v>759.55090331999997</v>
      </c>
      <c r="K598" s="36">
        <f>ROWDATA!G603</f>
        <v>138.98605347</v>
      </c>
      <c r="L598" s="36">
        <f>ROWDATA!H603</f>
        <v>403.24679565000002</v>
      </c>
      <c r="M598" s="36">
        <f>ROWDATA!H603</f>
        <v>403.24679565000002</v>
      </c>
    </row>
    <row r="599" spans="1:13" x14ac:dyDescent="0.2">
      <c r="A599" s="34">
        <f>ROWDATA!B604</f>
        <v>44150.660416666666</v>
      </c>
      <c r="B599" s="36">
        <f>ROWDATA!C604</f>
        <v>712.01885986000002</v>
      </c>
      <c r="C599" s="36">
        <f>ROWDATA!C604</f>
        <v>712.01885986000002</v>
      </c>
      <c r="D599" s="36">
        <f>ROWDATA!D604</f>
        <v>715.57476807</v>
      </c>
      <c r="E599" s="36">
        <f>ROWDATA!D604</f>
        <v>715.57476807</v>
      </c>
      <c r="F599" s="36">
        <f>ROWDATA!E604</f>
        <v>372.46215819999998</v>
      </c>
      <c r="G599" s="36">
        <f>ROWDATA!E604</f>
        <v>372.46215819999998</v>
      </c>
      <c r="H599" s="36">
        <f>ROWDATA!E604</f>
        <v>372.46215819999998</v>
      </c>
      <c r="I599" s="36">
        <f>ROWDATA!F604</f>
        <v>725.33404541000004</v>
      </c>
      <c r="J599" s="36">
        <f>ROWDATA!F604</f>
        <v>725.33404541000004</v>
      </c>
      <c r="K599" s="36">
        <f>ROWDATA!G604</f>
        <v>137.29112244000001</v>
      </c>
      <c r="L599" s="36">
        <f>ROWDATA!H604</f>
        <v>384.31811522999999</v>
      </c>
      <c r="M599" s="36">
        <f>ROWDATA!H604</f>
        <v>384.31811522999999</v>
      </c>
    </row>
    <row r="600" spans="1:13" x14ac:dyDescent="0.2">
      <c r="A600" s="34">
        <f>ROWDATA!B605</f>
        <v>44150.661111111112</v>
      </c>
      <c r="B600" s="36">
        <f>ROWDATA!C605</f>
        <v>707.31115723000005</v>
      </c>
      <c r="C600" s="36">
        <f>ROWDATA!C605</f>
        <v>707.31115723000005</v>
      </c>
      <c r="D600" s="36">
        <f>ROWDATA!D605</f>
        <v>713.75360106999995</v>
      </c>
      <c r="E600" s="36">
        <f>ROWDATA!D605</f>
        <v>713.75360106999995</v>
      </c>
      <c r="F600" s="36">
        <f>ROWDATA!E605</f>
        <v>371.62832642000001</v>
      </c>
      <c r="G600" s="36">
        <f>ROWDATA!E605</f>
        <v>371.62832642000001</v>
      </c>
      <c r="H600" s="36">
        <f>ROWDATA!E605</f>
        <v>371.62832642000001</v>
      </c>
      <c r="I600" s="36">
        <f>ROWDATA!F605</f>
        <v>759.76123046999999</v>
      </c>
      <c r="J600" s="36">
        <f>ROWDATA!F605</f>
        <v>759.76123046999999</v>
      </c>
      <c r="K600" s="36">
        <f>ROWDATA!G605</f>
        <v>137.25634765999999</v>
      </c>
      <c r="L600" s="36">
        <f>ROWDATA!H605</f>
        <v>390.13977051000001</v>
      </c>
      <c r="M600" s="36">
        <f>ROWDATA!H605</f>
        <v>390.13977051000001</v>
      </c>
    </row>
    <row r="601" spans="1:13" x14ac:dyDescent="0.2">
      <c r="A601" s="34">
        <f>ROWDATA!B606</f>
        <v>44150.661805555559</v>
      </c>
      <c r="B601" s="36">
        <f>ROWDATA!C606</f>
        <v>721.35345458999996</v>
      </c>
      <c r="C601" s="36">
        <f>ROWDATA!C606</f>
        <v>721.35345458999996</v>
      </c>
      <c r="D601" s="36">
        <f>ROWDATA!D606</f>
        <v>673.75408935999997</v>
      </c>
      <c r="E601" s="36">
        <f>ROWDATA!D606</f>
        <v>673.75408935999997</v>
      </c>
      <c r="F601" s="36">
        <f>ROWDATA!E606</f>
        <v>375.41192626999998</v>
      </c>
      <c r="G601" s="36">
        <f>ROWDATA!E606</f>
        <v>375.41192626999998</v>
      </c>
      <c r="H601" s="36">
        <f>ROWDATA!E606</f>
        <v>375.41192626999998</v>
      </c>
      <c r="I601" s="36">
        <f>ROWDATA!F606</f>
        <v>755.43566895000004</v>
      </c>
      <c r="J601" s="36">
        <f>ROWDATA!F606</f>
        <v>755.43566895000004</v>
      </c>
      <c r="K601" s="36">
        <f>ROWDATA!G606</f>
        <v>135.07214354999999</v>
      </c>
      <c r="L601" s="36">
        <f>ROWDATA!H606</f>
        <v>393.49975585999999</v>
      </c>
      <c r="M601" s="36">
        <f>ROWDATA!H606</f>
        <v>393.49975585999999</v>
      </c>
    </row>
    <row r="602" spans="1:13" x14ac:dyDescent="0.2">
      <c r="A602" s="34">
        <f>ROWDATA!B607</f>
        <v>44150.662499999999</v>
      </c>
      <c r="B602" s="36">
        <f>ROWDATA!C607</f>
        <v>719.77355956999997</v>
      </c>
      <c r="C602" s="36">
        <f>ROWDATA!C607</f>
        <v>719.77355956999997</v>
      </c>
      <c r="D602" s="36">
        <f>ROWDATA!D607</f>
        <v>711.16345215000001</v>
      </c>
      <c r="E602" s="36">
        <f>ROWDATA!D607</f>
        <v>711.16345215000001</v>
      </c>
      <c r="F602" s="36">
        <f>ROWDATA!E607</f>
        <v>366.16134643999999</v>
      </c>
      <c r="G602" s="36">
        <f>ROWDATA!E607</f>
        <v>366.16134643999999</v>
      </c>
      <c r="H602" s="36">
        <f>ROWDATA!E607</f>
        <v>366.16134643999999</v>
      </c>
      <c r="I602" s="36">
        <f>ROWDATA!F607</f>
        <v>741.32482909999999</v>
      </c>
      <c r="J602" s="36">
        <f>ROWDATA!F607</f>
        <v>741.32482909999999</v>
      </c>
      <c r="K602" s="36">
        <f>ROWDATA!G607</f>
        <v>135.00215148999999</v>
      </c>
      <c r="L602" s="36">
        <f>ROWDATA!H607</f>
        <v>392.43524170000001</v>
      </c>
      <c r="M602" s="36">
        <f>ROWDATA!H607</f>
        <v>392.43524170000001</v>
      </c>
    </row>
    <row r="603" spans="1:13" x14ac:dyDescent="0.2">
      <c r="A603" s="34">
        <f>ROWDATA!B608</f>
        <v>44150.663194444445</v>
      </c>
      <c r="B603" s="36">
        <f>ROWDATA!C608</f>
        <v>706.08599853999999</v>
      </c>
      <c r="C603" s="36">
        <f>ROWDATA!C608</f>
        <v>706.08599853999999</v>
      </c>
      <c r="D603" s="36">
        <f>ROWDATA!D608</f>
        <v>696.34411621000004</v>
      </c>
      <c r="E603" s="36">
        <f>ROWDATA!D608</f>
        <v>696.34411621000004</v>
      </c>
      <c r="F603" s="36">
        <f>ROWDATA!E608</f>
        <v>363.75207519999998</v>
      </c>
      <c r="G603" s="36">
        <f>ROWDATA!E608</f>
        <v>363.75207519999998</v>
      </c>
      <c r="H603" s="36">
        <f>ROWDATA!E608</f>
        <v>363.75207519999998</v>
      </c>
      <c r="I603" s="36">
        <f>ROWDATA!F608</f>
        <v>743.26904296999999</v>
      </c>
      <c r="J603" s="36">
        <f>ROWDATA!F608</f>
        <v>743.26904296999999</v>
      </c>
      <c r="K603" s="36">
        <f>ROWDATA!G608</f>
        <v>132.81794739</v>
      </c>
      <c r="L603" s="36">
        <f>ROWDATA!H608</f>
        <v>387.24560546999999</v>
      </c>
      <c r="M603" s="36">
        <f>ROWDATA!H608</f>
        <v>387.24560546999999</v>
      </c>
    </row>
    <row r="604" spans="1:13" x14ac:dyDescent="0.2">
      <c r="A604" s="34">
        <f>ROWDATA!B609</f>
        <v>44150.663888888892</v>
      </c>
      <c r="B604" s="36">
        <f>ROWDATA!C609</f>
        <v>705.87628173999997</v>
      </c>
      <c r="C604" s="36">
        <f>ROWDATA!C609</f>
        <v>705.87628173999997</v>
      </c>
      <c r="D604" s="36">
        <f>ROWDATA!D609</f>
        <v>703.50274658000001</v>
      </c>
      <c r="E604" s="36">
        <f>ROWDATA!D609</f>
        <v>703.50274658000001</v>
      </c>
      <c r="F604" s="36">
        <f>ROWDATA!E609</f>
        <v>359.7059021</v>
      </c>
      <c r="G604" s="36">
        <f>ROWDATA!E609</f>
        <v>359.7059021</v>
      </c>
      <c r="H604" s="36">
        <f>ROWDATA!E609</f>
        <v>359.7059021</v>
      </c>
      <c r="I604" s="36">
        <f>ROWDATA!F609</f>
        <v>744.90521239999998</v>
      </c>
      <c r="J604" s="36">
        <f>ROWDATA!F609</f>
        <v>744.90521239999998</v>
      </c>
      <c r="K604" s="36">
        <f>ROWDATA!G609</f>
        <v>131.71717834</v>
      </c>
      <c r="L604" s="36">
        <f>ROWDATA!H609</f>
        <v>381.49053954999999</v>
      </c>
      <c r="M604" s="36">
        <f>ROWDATA!H609</f>
        <v>381.49053954999999</v>
      </c>
    </row>
    <row r="605" spans="1:13" x14ac:dyDescent="0.2">
      <c r="A605" s="34">
        <f>ROWDATA!B610</f>
        <v>44150.664583333331</v>
      </c>
      <c r="B605" s="36">
        <f>ROWDATA!C610</f>
        <v>700.15295409999999</v>
      </c>
      <c r="C605" s="36">
        <f>ROWDATA!C610</f>
        <v>700.15295409999999</v>
      </c>
      <c r="D605" s="36">
        <f>ROWDATA!D610</f>
        <v>704.24060058999999</v>
      </c>
      <c r="E605" s="36">
        <f>ROWDATA!D610</f>
        <v>704.24060058999999</v>
      </c>
      <c r="F605" s="36">
        <f>ROWDATA!E610</f>
        <v>359.69049072000001</v>
      </c>
      <c r="G605" s="36">
        <f>ROWDATA!E610</f>
        <v>359.69049072000001</v>
      </c>
      <c r="H605" s="36">
        <f>ROWDATA!E610</f>
        <v>359.69049072000001</v>
      </c>
      <c r="I605" s="36">
        <f>ROWDATA!F610</f>
        <v>739.04028319999998</v>
      </c>
      <c r="J605" s="36">
        <f>ROWDATA!F610</f>
        <v>739.04028319999998</v>
      </c>
      <c r="K605" s="36">
        <f>ROWDATA!G610</f>
        <v>133.93630981000001</v>
      </c>
      <c r="L605" s="36">
        <f>ROWDATA!H610</f>
        <v>315.40972900000003</v>
      </c>
      <c r="M605" s="36">
        <f>ROWDATA!H610</f>
        <v>315.40972900000003</v>
      </c>
    </row>
    <row r="606" spans="1:13" x14ac:dyDescent="0.2">
      <c r="A606" s="34">
        <f>ROWDATA!B611</f>
        <v>44150.665277777778</v>
      </c>
      <c r="B606" s="36">
        <f>ROWDATA!C611</f>
        <v>696.31591796999999</v>
      </c>
      <c r="C606" s="36">
        <f>ROWDATA!C611</f>
        <v>696.31591796999999</v>
      </c>
      <c r="D606" s="36">
        <f>ROWDATA!D611</f>
        <v>703.25128173999997</v>
      </c>
      <c r="E606" s="36">
        <f>ROWDATA!D611</f>
        <v>703.25128173999997</v>
      </c>
      <c r="F606" s="36">
        <f>ROWDATA!E611</f>
        <v>357.48184204</v>
      </c>
      <c r="G606" s="36">
        <f>ROWDATA!E611</f>
        <v>357.48184204</v>
      </c>
      <c r="H606" s="36">
        <f>ROWDATA!E611</f>
        <v>357.48184204</v>
      </c>
      <c r="I606" s="36">
        <f>ROWDATA!F611</f>
        <v>741.35711670000001</v>
      </c>
      <c r="J606" s="36">
        <f>ROWDATA!F611</f>
        <v>741.35711670000001</v>
      </c>
      <c r="K606" s="36">
        <f>ROWDATA!G611</f>
        <v>135.17689514</v>
      </c>
      <c r="L606" s="36">
        <f>ROWDATA!H611</f>
        <v>352.44973755000001</v>
      </c>
      <c r="M606" s="36">
        <f>ROWDATA!H611</f>
        <v>352.44973755000001</v>
      </c>
    </row>
    <row r="607" spans="1:13" x14ac:dyDescent="0.2">
      <c r="A607" s="34">
        <f>ROWDATA!B612</f>
        <v>44150.665972222225</v>
      </c>
      <c r="B607" s="36">
        <f>ROWDATA!C612</f>
        <v>682.57989501999998</v>
      </c>
      <c r="C607" s="36">
        <f>ROWDATA!C612</f>
        <v>682.57989501999998</v>
      </c>
      <c r="D607" s="36">
        <f>ROWDATA!D612</f>
        <v>697.97674560999997</v>
      </c>
      <c r="E607" s="36">
        <f>ROWDATA!D612</f>
        <v>697.97674560999997</v>
      </c>
      <c r="F607" s="36">
        <f>ROWDATA!E612</f>
        <v>354.71752930000002</v>
      </c>
      <c r="G607" s="36">
        <f>ROWDATA!E612</f>
        <v>354.71752930000002</v>
      </c>
      <c r="H607" s="36">
        <f>ROWDATA!E612</f>
        <v>354.71752930000002</v>
      </c>
      <c r="I607" s="36">
        <f>ROWDATA!F612</f>
        <v>731.40954590000001</v>
      </c>
      <c r="J607" s="36">
        <f>ROWDATA!F612</f>
        <v>731.40954590000001</v>
      </c>
      <c r="K607" s="36">
        <f>ROWDATA!G612</f>
        <v>137.29112244000001</v>
      </c>
      <c r="L607" s="36">
        <f>ROWDATA!H612</f>
        <v>377.31573486000002</v>
      </c>
      <c r="M607" s="36">
        <f>ROWDATA!H612</f>
        <v>377.31573486000002</v>
      </c>
    </row>
    <row r="608" spans="1:13" x14ac:dyDescent="0.2">
      <c r="A608" s="34">
        <f>ROWDATA!B613</f>
        <v>44150.666666666664</v>
      </c>
      <c r="B608" s="36">
        <f>ROWDATA!C613</f>
        <v>673.47076416000004</v>
      </c>
      <c r="C608" s="36">
        <f>ROWDATA!C613</f>
        <v>673.47076416000004</v>
      </c>
      <c r="D608" s="36">
        <f>ROWDATA!D613</f>
        <v>682.05871581999997</v>
      </c>
      <c r="E608" s="36">
        <f>ROWDATA!D613</f>
        <v>682.05871581999997</v>
      </c>
      <c r="F608" s="36">
        <f>ROWDATA!E613</f>
        <v>348.20016478999997</v>
      </c>
      <c r="G608" s="36">
        <f>ROWDATA!E613</f>
        <v>348.20016478999997</v>
      </c>
      <c r="H608" s="36">
        <f>ROWDATA!E613</f>
        <v>348.20016478999997</v>
      </c>
      <c r="I608" s="36">
        <f>ROWDATA!F613</f>
        <v>721.57525635000002</v>
      </c>
      <c r="J608" s="36">
        <f>ROWDATA!F613</f>
        <v>721.57525635000002</v>
      </c>
      <c r="K608" s="36">
        <f>ROWDATA!G613</f>
        <v>136.27764893</v>
      </c>
      <c r="L608" s="36">
        <f>ROWDATA!H613</f>
        <v>375.17007446000002</v>
      </c>
      <c r="M608" s="36">
        <f>ROWDATA!H613</f>
        <v>375.17007446000002</v>
      </c>
    </row>
    <row r="609" spans="1:13" x14ac:dyDescent="0.2">
      <c r="A609" s="34">
        <f>ROWDATA!B614</f>
        <v>44150.667361111111</v>
      </c>
      <c r="B609" s="36">
        <f>ROWDATA!C614</f>
        <v>655.73596191000001</v>
      </c>
      <c r="C609" s="36">
        <f>ROWDATA!C614</f>
        <v>655.73596191000001</v>
      </c>
      <c r="D609" s="36">
        <f>ROWDATA!D614</f>
        <v>670.81854248000002</v>
      </c>
      <c r="E609" s="36">
        <f>ROWDATA!D614</f>
        <v>670.81854248000002</v>
      </c>
      <c r="F609" s="36">
        <f>ROWDATA!E614</f>
        <v>339.32000732</v>
      </c>
      <c r="G609" s="36">
        <f>ROWDATA!E614</f>
        <v>339.32000732</v>
      </c>
      <c r="H609" s="36">
        <f>ROWDATA!E614</f>
        <v>339.32000732</v>
      </c>
      <c r="I609" s="36">
        <f>ROWDATA!F614</f>
        <v>709.91003418000003</v>
      </c>
      <c r="J609" s="36">
        <f>ROWDATA!F614</f>
        <v>709.91003418000003</v>
      </c>
      <c r="K609" s="36">
        <f>ROWDATA!G614</f>
        <v>135.24671935999999</v>
      </c>
      <c r="L609" s="36">
        <f>ROWDATA!H614</f>
        <v>367.61862183</v>
      </c>
      <c r="M609" s="36">
        <f>ROWDATA!H614</f>
        <v>367.61862183</v>
      </c>
    </row>
    <row r="610" spans="1:13" x14ac:dyDescent="0.2">
      <c r="A610" s="34">
        <f>ROWDATA!B615</f>
        <v>44150.668055555558</v>
      </c>
      <c r="B610" s="36">
        <f>ROWDATA!C615</f>
        <v>642.90234375</v>
      </c>
      <c r="C610" s="36">
        <f>ROWDATA!C615</f>
        <v>642.90234375</v>
      </c>
      <c r="D610" s="36">
        <f>ROWDATA!D615</f>
        <v>656.43859863</v>
      </c>
      <c r="E610" s="36">
        <f>ROWDATA!D615</f>
        <v>656.43859863</v>
      </c>
      <c r="F610" s="36">
        <f>ROWDATA!E615</f>
        <v>331.30477904999998</v>
      </c>
      <c r="G610" s="36">
        <f>ROWDATA!E615</f>
        <v>331.30477904999998</v>
      </c>
      <c r="H610" s="36">
        <f>ROWDATA!E615</f>
        <v>331.30477904999998</v>
      </c>
      <c r="I610" s="36">
        <f>ROWDATA!F615</f>
        <v>700.38354491999996</v>
      </c>
      <c r="J610" s="36">
        <f>ROWDATA!F615</f>
        <v>700.38354491999996</v>
      </c>
      <c r="K610" s="36">
        <f>ROWDATA!G615</f>
        <v>134.19833374000001</v>
      </c>
      <c r="L610" s="36">
        <f>ROWDATA!H615</f>
        <v>358.58709716999999</v>
      </c>
      <c r="M610" s="36">
        <f>ROWDATA!H615</f>
        <v>358.58709716999999</v>
      </c>
    </row>
    <row r="611" spans="1:13" x14ac:dyDescent="0.2">
      <c r="A611" s="34">
        <f>ROWDATA!B616</f>
        <v>44150.668749999997</v>
      </c>
      <c r="B611" s="36">
        <f>ROWDATA!C616</f>
        <v>630.40716553000004</v>
      </c>
      <c r="C611" s="36">
        <f>ROWDATA!C616</f>
        <v>630.40716553000004</v>
      </c>
      <c r="D611" s="36">
        <f>ROWDATA!D616</f>
        <v>651.72882079999999</v>
      </c>
      <c r="E611" s="36">
        <f>ROWDATA!D616</f>
        <v>651.72882079999999</v>
      </c>
      <c r="F611" s="36">
        <f>ROWDATA!E616</f>
        <v>325.00347900000003</v>
      </c>
      <c r="G611" s="36">
        <f>ROWDATA!E616</f>
        <v>325.00347900000003</v>
      </c>
      <c r="H611" s="36">
        <f>ROWDATA!E616</f>
        <v>325.00347900000003</v>
      </c>
      <c r="I611" s="36">
        <f>ROWDATA!F616</f>
        <v>696.90026854999996</v>
      </c>
      <c r="J611" s="36">
        <f>ROWDATA!F616</f>
        <v>696.90026854999996</v>
      </c>
      <c r="K611" s="36">
        <f>ROWDATA!G616</f>
        <v>128.79913329999999</v>
      </c>
      <c r="L611" s="36">
        <f>ROWDATA!H616</f>
        <v>351.1690979</v>
      </c>
      <c r="M611" s="36">
        <f>ROWDATA!H616</f>
        <v>351.1690979</v>
      </c>
    </row>
    <row r="612" spans="1:13" x14ac:dyDescent="0.2">
      <c r="A612" s="34">
        <f>ROWDATA!B617</f>
        <v>44150.669444444444</v>
      </c>
      <c r="B612" s="36">
        <f>ROWDATA!C617</f>
        <v>617.89599609000004</v>
      </c>
      <c r="C612" s="36">
        <f>ROWDATA!C617</f>
        <v>617.89599609000004</v>
      </c>
      <c r="D612" s="36">
        <f>ROWDATA!D617</f>
        <v>645.11981201000003</v>
      </c>
      <c r="E612" s="36">
        <f>ROWDATA!D617</f>
        <v>645.11981201000003</v>
      </c>
      <c r="F612" s="36">
        <f>ROWDATA!E617</f>
        <v>317.71420288000002</v>
      </c>
      <c r="G612" s="36">
        <f>ROWDATA!E617</f>
        <v>317.71420288000002</v>
      </c>
      <c r="H612" s="36">
        <f>ROWDATA!E617</f>
        <v>317.71420288000002</v>
      </c>
      <c r="I612" s="36">
        <f>ROWDATA!F617</f>
        <v>692.00708008000004</v>
      </c>
      <c r="J612" s="36">
        <f>ROWDATA!F617</f>
        <v>692.00708008000004</v>
      </c>
      <c r="K612" s="36">
        <f>ROWDATA!G617</f>
        <v>126.68489838000001</v>
      </c>
      <c r="L612" s="36">
        <f>ROWDATA!H617</f>
        <v>346.31237793000003</v>
      </c>
      <c r="M612" s="36">
        <f>ROWDATA!H617</f>
        <v>346.31237793000003</v>
      </c>
    </row>
    <row r="613" spans="1:13" x14ac:dyDescent="0.2">
      <c r="A613" s="34">
        <f>ROWDATA!B618</f>
        <v>44150.670138888891</v>
      </c>
      <c r="B613" s="36">
        <f>ROWDATA!C618</f>
        <v>605.14257812999995</v>
      </c>
      <c r="C613" s="36">
        <f>ROWDATA!C618</f>
        <v>605.14257812999995</v>
      </c>
      <c r="D613" s="36">
        <f>ROWDATA!D618</f>
        <v>639.09149170000001</v>
      </c>
      <c r="E613" s="36">
        <f>ROWDATA!D618</f>
        <v>639.09149170000001</v>
      </c>
      <c r="F613" s="36">
        <f>ROWDATA!E618</f>
        <v>311.61376953000001</v>
      </c>
      <c r="G613" s="36">
        <f>ROWDATA!E618</f>
        <v>311.61376953000001</v>
      </c>
      <c r="H613" s="36">
        <f>ROWDATA!E618</f>
        <v>311.61376953000001</v>
      </c>
      <c r="I613" s="36">
        <f>ROWDATA!F618</f>
        <v>689.88476562999995</v>
      </c>
      <c r="J613" s="36">
        <f>ROWDATA!F618</f>
        <v>689.88476562999995</v>
      </c>
      <c r="K613" s="36">
        <f>ROWDATA!G618</f>
        <v>125.54907227</v>
      </c>
      <c r="L613" s="36">
        <f>ROWDATA!H618</f>
        <v>340.27459716999999</v>
      </c>
      <c r="M613" s="36">
        <f>ROWDATA!H618</f>
        <v>340.27459716999999</v>
      </c>
    </row>
    <row r="614" spans="1:13" x14ac:dyDescent="0.2">
      <c r="A614" s="34">
        <f>ROWDATA!B619</f>
        <v>44150.67083333333</v>
      </c>
      <c r="B614" s="36">
        <f>ROWDATA!C619</f>
        <v>598.62902831999997</v>
      </c>
      <c r="C614" s="36">
        <f>ROWDATA!C619</f>
        <v>598.62902831999997</v>
      </c>
      <c r="D614" s="36">
        <f>ROWDATA!D619</f>
        <v>639.67248534999999</v>
      </c>
      <c r="E614" s="36">
        <f>ROWDATA!D619</f>
        <v>639.67248534999999</v>
      </c>
      <c r="F614" s="36">
        <f>ROWDATA!E619</f>
        <v>306.77975464000002</v>
      </c>
      <c r="G614" s="36">
        <f>ROWDATA!E619</f>
        <v>306.77975464000002</v>
      </c>
      <c r="H614" s="36">
        <f>ROWDATA!E619</f>
        <v>306.77975464000002</v>
      </c>
      <c r="I614" s="36">
        <f>ROWDATA!F619</f>
        <v>685.62353515999996</v>
      </c>
      <c r="J614" s="36">
        <f>ROWDATA!F619</f>
        <v>685.62353515999996</v>
      </c>
      <c r="K614" s="36">
        <f>ROWDATA!G619</f>
        <v>123.50467682</v>
      </c>
      <c r="L614" s="36">
        <f>ROWDATA!H619</f>
        <v>334.12088012999999</v>
      </c>
      <c r="M614" s="36">
        <f>ROWDATA!H619</f>
        <v>334.12088012999999</v>
      </c>
    </row>
    <row r="615" spans="1:13" x14ac:dyDescent="0.2">
      <c r="A615" s="34">
        <f>ROWDATA!B620</f>
        <v>44150.671527777777</v>
      </c>
      <c r="B615" s="36">
        <f>ROWDATA!C620</f>
        <v>598.22607421999999</v>
      </c>
      <c r="C615" s="36">
        <f>ROWDATA!C620</f>
        <v>598.22607421999999</v>
      </c>
      <c r="D615" s="36">
        <f>ROWDATA!D620</f>
        <v>641.80725098000005</v>
      </c>
      <c r="E615" s="36">
        <f>ROWDATA!D620</f>
        <v>641.80725098000005</v>
      </c>
      <c r="F615" s="36">
        <f>ROWDATA!E620</f>
        <v>304.74114989999998</v>
      </c>
      <c r="G615" s="36">
        <f>ROWDATA!E620</f>
        <v>304.74114989999998</v>
      </c>
      <c r="H615" s="36">
        <f>ROWDATA!E620</f>
        <v>304.74114989999998</v>
      </c>
      <c r="I615" s="36">
        <f>ROWDATA!F620</f>
        <v>685.60736083999996</v>
      </c>
      <c r="J615" s="36">
        <f>ROWDATA!F620</f>
        <v>685.60736083999996</v>
      </c>
      <c r="K615" s="36">
        <f>ROWDATA!G620</f>
        <v>121.35552216000001</v>
      </c>
      <c r="L615" s="36">
        <f>ROWDATA!H620</f>
        <v>326.27035522</v>
      </c>
      <c r="M615" s="36">
        <f>ROWDATA!H620</f>
        <v>326.27035522</v>
      </c>
    </row>
    <row r="616" spans="1:13" x14ac:dyDescent="0.2">
      <c r="A616" s="34">
        <f>ROWDATA!B621</f>
        <v>44150.672222222223</v>
      </c>
      <c r="B616" s="36">
        <f>ROWDATA!C621</f>
        <v>589.27764893000005</v>
      </c>
      <c r="C616" s="36">
        <f>ROWDATA!C621</f>
        <v>589.27764893000005</v>
      </c>
      <c r="D616" s="36">
        <f>ROWDATA!D621</f>
        <v>642.37249756000006</v>
      </c>
      <c r="E616" s="36">
        <f>ROWDATA!D621</f>
        <v>642.37249756000006</v>
      </c>
      <c r="F616" s="36">
        <f>ROWDATA!E621</f>
        <v>303.73724364999998</v>
      </c>
      <c r="G616" s="36">
        <f>ROWDATA!E621</f>
        <v>303.73724364999998</v>
      </c>
      <c r="H616" s="36">
        <f>ROWDATA!E621</f>
        <v>303.73724364999998</v>
      </c>
      <c r="I616" s="36">
        <f>ROWDATA!F621</f>
        <v>686.98449706999997</v>
      </c>
      <c r="J616" s="36">
        <f>ROWDATA!F621</f>
        <v>686.98449706999997</v>
      </c>
      <c r="K616" s="36">
        <f>ROWDATA!G621</f>
        <v>120.32459258999999</v>
      </c>
      <c r="L616" s="36">
        <f>ROWDATA!H621</f>
        <v>325.00637817</v>
      </c>
      <c r="M616" s="36">
        <f>ROWDATA!H621</f>
        <v>325.00637817</v>
      </c>
    </row>
    <row r="617" spans="1:13" x14ac:dyDescent="0.2">
      <c r="A617" s="34">
        <f>ROWDATA!B622</f>
        <v>44150.67291666667</v>
      </c>
      <c r="B617" s="36">
        <f>ROWDATA!C622</f>
        <v>590.59954833999996</v>
      </c>
      <c r="C617" s="36">
        <f>ROWDATA!C622</f>
        <v>590.59954833999996</v>
      </c>
      <c r="D617" s="36">
        <f>ROWDATA!D622</f>
        <v>643.45556640999996</v>
      </c>
      <c r="E617" s="36">
        <f>ROWDATA!D622</f>
        <v>643.45556640999996</v>
      </c>
      <c r="F617" s="36">
        <f>ROWDATA!E622</f>
        <v>301.35903931000001</v>
      </c>
      <c r="G617" s="36">
        <f>ROWDATA!E622</f>
        <v>301.35903931000001</v>
      </c>
      <c r="H617" s="36">
        <f>ROWDATA!E622</f>
        <v>301.35903931000001</v>
      </c>
      <c r="I617" s="36">
        <f>ROWDATA!F622</f>
        <v>679.80700683999999</v>
      </c>
      <c r="J617" s="36">
        <f>ROWDATA!F622</f>
        <v>679.80700683999999</v>
      </c>
      <c r="K617" s="36">
        <f>ROWDATA!G622</f>
        <v>121.75736237</v>
      </c>
      <c r="L617" s="36">
        <f>ROWDATA!H622</f>
        <v>321.69662476000002</v>
      </c>
      <c r="M617" s="36">
        <f>ROWDATA!H622</f>
        <v>321.69662476000002</v>
      </c>
    </row>
    <row r="618" spans="1:13" x14ac:dyDescent="0.2">
      <c r="A618" s="34">
        <f>ROWDATA!B623</f>
        <v>44150.673611111109</v>
      </c>
      <c r="B618" s="36">
        <f>ROWDATA!C623</f>
        <v>575.83074951000003</v>
      </c>
      <c r="C618" s="36">
        <f>ROWDATA!C623</f>
        <v>575.83074951000003</v>
      </c>
      <c r="D618" s="36">
        <f>ROWDATA!D623</f>
        <v>632.30969238</v>
      </c>
      <c r="E618" s="36">
        <f>ROWDATA!D623</f>
        <v>632.30969238</v>
      </c>
      <c r="F618" s="36">
        <f>ROWDATA!E623</f>
        <v>299.18142699999999</v>
      </c>
      <c r="G618" s="36">
        <f>ROWDATA!E623</f>
        <v>299.18142699999999</v>
      </c>
      <c r="H618" s="36">
        <f>ROWDATA!E623</f>
        <v>299.18142699999999</v>
      </c>
      <c r="I618" s="36">
        <f>ROWDATA!F623</f>
        <v>673.55261229999996</v>
      </c>
      <c r="J618" s="36">
        <f>ROWDATA!F623</f>
        <v>673.55261229999996</v>
      </c>
      <c r="K618" s="36">
        <f>ROWDATA!G623</f>
        <v>120.63913727000001</v>
      </c>
      <c r="L618" s="36">
        <f>ROWDATA!H623</f>
        <v>321.87973022</v>
      </c>
      <c r="M618" s="36">
        <f>ROWDATA!H623</f>
        <v>321.87973022</v>
      </c>
    </row>
    <row r="619" spans="1:13" x14ac:dyDescent="0.2">
      <c r="A619" s="34">
        <f>ROWDATA!B624</f>
        <v>44150.674305555556</v>
      </c>
      <c r="B619" s="36">
        <f>ROWDATA!C624</f>
        <v>567.94653319999998</v>
      </c>
      <c r="C619" s="36">
        <f>ROWDATA!C624</f>
        <v>567.94653319999998</v>
      </c>
      <c r="D619" s="36">
        <f>ROWDATA!D624</f>
        <v>631.14776611000002</v>
      </c>
      <c r="E619" s="36">
        <f>ROWDATA!D624</f>
        <v>631.14776611000002</v>
      </c>
      <c r="F619" s="36">
        <f>ROWDATA!E624</f>
        <v>294.70245361000002</v>
      </c>
      <c r="G619" s="36">
        <f>ROWDATA!E624</f>
        <v>294.70245361000002</v>
      </c>
      <c r="H619" s="36">
        <f>ROWDATA!E624</f>
        <v>294.70245361000002</v>
      </c>
      <c r="I619" s="36">
        <f>ROWDATA!F624</f>
        <v>662.59973145000004</v>
      </c>
      <c r="J619" s="36">
        <f>ROWDATA!F624</f>
        <v>662.59973145000004</v>
      </c>
      <c r="K619" s="36">
        <f>ROWDATA!G624</f>
        <v>121.23316955999999</v>
      </c>
      <c r="L619" s="36">
        <f>ROWDATA!H624</f>
        <v>314.27890015000003</v>
      </c>
      <c r="M619" s="36">
        <f>ROWDATA!H624</f>
        <v>314.27890015000003</v>
      </c>
    </row>
    <row r="620" spans="1:13" x14ac:dyDescent="0.2">
      <c r="A620" s="34">
        <f>ROWDATA!B625</f>
        <v>44150.675000000003</v>
      </c>
      <c r="B620" s="36">
        <f>ROWDATA!C625</f>
        <v>566.59210204999999</v>
      </c>
      <c r="C620" s="36">
        <f>ROWDATA!C625</f>
        <v>566.59210204999999</v>
      </c>
      <c r="D620" s="36">
        <f>ROWDATA!D625</f>
        <v>624.72698975000003</v>
      </c>
      <c r="E620" s="36">
        <f>ROWDATA!D625</f>
        <v>624.72698975000003</v>
      </c>
      <c r="F620" s="36">
        <f>ROWDATA!E625</f>
        <v>290.23913573999999</v>
      </c>
      <c r="G620" s="36">
        <f>ROWDATA!E625</f>
        <v>290.23913573999999</v>
      </c>
      <c r="H620" s="36">
        <f>ROWDATA!E625</f>
        <v>290.23913573999999</v>
      </c>
      <c r="I620" s="36">
        <f>ROWDATA!F625</f>
        <v>658.14398193</v>
      </c>
      <c r="J620" s="36">
        <f>ROWDATA!F625</f>
        <v>658.14398193</v>
      </c>
      <c r="K620" s="36">
        <f>ROWDATA!G625</f>
        <v>120.86624908</v>
      </c>
      <c r="L620" s="36">
        <f>ROWDATA!H625</f>
        <v>308.39123534999999</v>
      </c>
      <c r="M620" s="36">
        <f>ROWDATA!H625</f>
        <v>308.39123534999999</v>
      </c>
    </row>
    <row r="621" spans="1:13" x14ac:dyDescent="0.2">
      <c r="A621" s="34">
        <f>ROWDATA!B626</f>
        <v>44150.675694444442</v>
      </c>
      <c r="B621" s="36">
        <f>ROWDATA!C626</f>
        <v>557.54693603999999</v>
      </c>
      <c r="C621" s="36">
        <f>ROWDATA!C626</f>
        <v>557.54693603999999</v>
      </c>
      <c r="D621" s="36">
        <f>ROWDATA!D626</f>
        <v>619.92327881000006</v>
      </c>
      <c r="E621" s="36">
        <f>ROWDATA!D626</f>
        <v>619.92327881000006</v>
      </c>
      <c r="F621" s="36">
        <f>ROWDATA!E626</f>
        <v>286.76428222999999</v>
      </c>
      <c r="G621" s="36">
        <f>ROWDATA!E626</f>
        <v>286.76428222999999</v>
      </c>
      <c r="H621" s="36">
        <f>ROWDATA!E626</f>
        <v>286.76428222999999</v>
      </c>
      <c r="I621" s="36">
        <f>ROWDATA!F626</f>
        <v>649.23242187999995</v>
      </c>
      <c r="J621" s="36">
        <f>ROWDATA!F626</f>
        <v>649.23242187999995</v>
      </c>
      <c r="K621" s="36">
        <f>ROWDATA!G626</f>
        <v>119.59075165</v>
      </c>
      <c r="L621" s="36">
        <f>ROWDATA!H626</f>
        <v>303.28536987000001</v>
      </c>
      <c r="M621" s="36">
        <f>ROWDATA!H626</f>
        <v>303.28536987000001</v>
      </c>
    </row>
    <row r="622" spans="1:13" x14ac:dyDescent="0.2">
      <c r="A622" s="34">
        <f>ROWDATA!B627</f>
        <v>44150.676388888889</v>
      </c>
      <c r="B622" s="36">
        <f>ROWDATA!C627</f>
        <v>548.43731689000003</v>
      </c>
      <c r="C622" s="36">
        <f>ROWDATA!C627</f>
        <v>548.43731689000003</v>
      </c>
      <c r="D622" s="36">
        <f>ROWDATA!D627</f>
        <v>613.80065918000003</v>
      </c>
      <c r="E622" s="36">
        <f>ROWDATA!D627</f>
        <v>613.80065918000003</v>
      </c>
      <c r="F622" s="36">
        <f>ROWDATA!E627</f>
        <v>278.31619262999999</v>
      </c>
      <c r="G622" s="36">
        <f>ROWDATA!E627</f>
        <v>278.31619262999999</v>
      </c>
      <c r="H622" s="36">
        <f>ROWDATA!E627</f>
        <v>278.31619262999999</v>
      </c>
      <c r="I622" s="36">
        <f>ROWDATA!F627</f>
        <v>644.59826659999999</v>
      </c>
      <c r="J622" s="36">
        <f>ROWDATA!F627</f>
        <v>644.59826659999999</v>
      </c>
      <c r="K622" s="36">
        <f>ROWDATA!G627</f>
        <v>117.00455475</v>
      </c>
      <c r="L622" s="36">
        <f>ROWDATA!H627</f>
        <v>296.30017090000001</v>
      </c>
      <c r="M622" s="36">
        <f>ROWDATA!H627</f>
        <v>296.30017090000001</v>
      </c>
    </row>
    <row r="623" spans="1:13" x14ac:dyDescent="0.2">
      <c r="A623" s="34">
        <f>ROWDATA!B628</f>
        <v>44150.677083333336</v>
      </c>
      <c r="B623" s="36">
        <f>ROWDATA!C628</f>
        <v>535.10314941000001</v>
      </c>
      <c r="C623" s="36">
        <f>ROWDATA!C628</f>
        <v>535.10314941000001</v>
      </c>
      <c r="D623" s="36">
        <f>ROWDATA!D628</f>
        <v>607.37963866999996</v>
      </c>
      <c r="E623" s="36">
        <f>ROWDATA!D628</f>
        <v>607.37963866999996</v>
      </c>
      <c r="F623" s="36">
        <f>ROWDATA!E628</f>
        <v>275.25827026000002</v>
      </c>
      <c r="G623" s="36">
        <f>ROWDATA!E628</f>
        <v>275.25827026000002</v>
      </c>
      <c r="H623" s="36">
        <f>ROWDATA!E628</f>
        <v>275.25827026000002</v>
      </c>
      <c r="I623" s="36">
        <f>ROWDATA!F628</f>
        <v>636.30224609000004</v>
      </c>
      <c r="J623" s="36">
        <f>ROWDATA!F628</f>
        <v>636.30224609000004</v>
      </c>
      <c r="K623" s="36">
        <f>ROWDATA!G628</f>
        <v>113.64974976000001</v>
      </c>
      <c r="L623" s="36">
        <f>ROWDATA!H628</f>
        <v>290.41278075999998</v>
      </c>
      <c r="M623" s="36">
        <f>ROWDATA!H628</f>
        <v>290.41278075999998</v>
      </c>
    </row>
    <row r="624" spans="1:13" x14ac:dyDescent="0.2">
      <c r="A624" s="34">
        <f>ROWDATA!B629</f>
        <v>44150.677777777775</v>
      </c>
      <c r="B624" s="36">
        <f>ROWDATA!C629</f>
        <v>524.70330810999997</v>
      </c>
      <c r="C624" s="36">
        <f>ROWDATA!C629</f>
        <v>524.70330810999997</v>
      </c>
      <c r="D624" s="36">
        <f>ROWDATA!D629</f>
        <v>597.96038818</v>
      </c>
      <c r="E624" s="36">
        <f>ROWDATA!D629</f>
        <v>597.96038818</v>
      </c>
      <c r="F624" s="36">
        <f>ROWDATA!E629</f>
        <v>271.30459595000002</v>
      </c>
      <c r="G624" s="36">
        <f>ROWDATA!E629</f>
        <v>271.30459595000002</v>
      </c>
      <c r="H624" s="36">
        <f>ROWDATA!E629</f>
        <v>271.30459595000002</v>
      </c>
      <c r="I624" s="36">
        <f>ROWDATA!F629</f>
        <v>635.13555908000001</v>
      </c>
      <c r="J624" s="36">
        <f>ROWDATA!F629</f>
        <v>635.13555908000001</v>
      </c>
      <c r="K624" s="36">
        <f>ROWDATA!G629</f>
        <v>111.55297089</v>
      </c>
      <c r="L624" s="36">
        <f>ROWDATA!H629</f>
        <v>285.93890381</v>
      </c>
      <c r="M624" s="36">
        <f>ROWDATA!H629</f>
        <v>285.93890381</v>
      </c>
    </row>
    <row r="625" spans="1:13" x14ac:dyDescent="0.2">
      <c r="A625" s="34">
        <f>ROWDATA!B630</f>
        <v>44150.678472222222</v>
      </c>
      <c r="B625" s="36">
        <f>ROWDATA!C630</f>
        <v>514.88397216999999</v>
      </c>
      <c r="C625" s="36">
        <f>ROWDATA!C630</f>
        <v>514.88397216999999</v>
      </c>
      <c r="D625" s="36">
        <f>ROWDATA!D630</f>
        <v>596.43768310999997</v>
      </c>
      <c r="E625" s="36">
        <f>ROWDATA!D630</f>
        <v>596.43768310999997</v>
      </c>
      <c r="F625" s="36">
        <f>ROWDATA!E630</f>
        <v>269.06512450999998</v>
      </c>
      <c r="G625" s="36">
        <f>ROWDATA!E630</f>
        <v>269.06512450999998</v>
      </c>
      <c r="H625" s="36">
        <f>ROWDATA!E630</f>
        <v>269.06512450999998</v>
      </c>
      <c r="I625" s="36">
        <f>ROWDATA!F630</f>
        <v>633.09393310999997</v>
      </c>
      <c r="J625" s="36">
        <f>ROWDATA!F630</f>
        <v>633.09393310999997</v>
      </c>
      <c r="K625" s="36">
        <f>ROWDATA!G630</f>
        <v>108.32037354000001</v>
      </c>
      <c r="L625" s="36">
        <f>ROWDATA!H630</f>
        <v>281.54824829</v>
      </c>
      <c r="M625" s="36">
        <f>ROWDATA!H630</f>
        <v>281.54824829</v>
      </c>
    </row>
    <row r="626" spans="1:13" x14ac:dyDescent="0.2">
      <c r="A626" s="34">
        <f>ROWDATA!B631</f>
        <v>44150.679166666669</v>
      </c>
      <c r="B626" s="36">
        <f>ROWDATA!C631</f>
        <v>512.48162841999999</v>
      </c>
      <c r="C626" s="36">
        <f>ROWDATA!C631</f>
        <v>512.48162841999999</v>
      </c>
      <c r="D626" s="36">
        <f>ROWDATA!D631</f>
        <v>590.23651123000002</v>
      </c>
      <c r="E626" s="36">
        <f>ROWDATA!D631</f>
        <v>590.23651123000002</v>
      </c>
      <c r="F626" s="36">
        <f>ROWDATA!E631</f>
        <v>264.57095336999998</v>
      </c>
      <c r="G626" s="36">
        <f>ROWDATA!E631</f>
        <v>264.57095336999998</v>
      </c>
      <c r="H626" s="36">
        <f>ROWDATA!E631</f>
        <v>264.57095336999998</v>
      </c>
      <c r="I626" s="36">
        <f>ROWDATA!F631</f>
        <v>628.63818359000004</v>
      </c>
      <c r="J626" s="36">
        <f>ROWDATA!F631</f>
        <v>628.63818359000004</v>
      </c>
      <c r="K626" s="36">
        <f>ROWDATA!G631</f>
        <v>108.37274933</v>
      </c>
      <c r="L626" s="36">
        <f>ROWDATA!H631</f>
        <v>276.95812988</v>
      </c>
      <c r="M626" s="36">
        <f>ROWDATA!H631</f>
        <v>276.95812988</v>
      </c>
    </row>
    <row r="627" spans="1:13" x14ac:dyDescent="0.2">
      <c r="A627" s="34">
        <f>ROWDATA!B632</f>
        <v>44150.679861111108</v>
      </c>
      <c r="B627" s="36">
        <f>ROWDATA!C632</f>
        <v>499.21145630000001</v>
      </c>
      <c r="C627" s="36">
        <f>ROWDATA!C632</f>
        <v>499.21145630000001</v>
      </c>
      <c r="D627" s="36">
        <f>ROWDATA!D632</f>
        <v>589.21612548999997</v>
      </c>
      <c r="E627" s="36">
        <f>ROWDATA!D632</f>
        <v>589.21612548999997</v>
      </c>
      <c r="F627" s="36">
        <f>ROWDATA!E632</f>
        <v>260.91064453000001</v>
      </c>
      <c r="G627" s="36">
        <f>ROWDATA!E632</f>
        <v>260.91064453000001</v>
      </c>
      <c r="H627" s="36">
        <f>ROWDATA!E632</f>
        <v>260.91064453000001</v>
      </c>
      <c r="I627" s="36">
        <f>ROWDATA!F632</f>
        <v>625.20306396000001</v>
      </c>
      <c r="J627" s="36">
        <f>ROWDATA!F632</f>
        <v>625.20306396000001</v>
      </c>
      <c r="K627" s="36">
        <f>ROWDATA!G632</f>
        <v>107.30676269999999</v>
      </c>
      <c r="L627" s="36">
        <f>ROWDATA!H632</f>
        <v>274.84603881999999</v>
      </c>
      <c r="M627" s="36">
        <f>ROWDATA!H632</f>
        <v>274.84603881999999</v>
      </c>
    </row>
    <row r="628" spans="1:13" x14ac:dyDescent="0.2">
      <c r="A628" s="34">
        <f>ROWDATA!B633</f>
        <v>44150.680555555555</v>
      </c>
      <c r="B628" s="36">
        <f>ROWDATA!C633</f>
        <v>498.19577026000002</v>
      </c>
      <c r="C628" s="36">
        <f>ROWDATA!C633</f>
        <v>498.19577026000002</v>
      </c>
      <c r="D628" s="36">
        <f>ROWDATA!D633</f>
        <v>589.21612548999997</v>
      </c>
      <c r="E628" s="36">
        <f>ROWDATA!D633</f>
        <v>589.21612548999997</v>
      </c>
      <c r="F628" s="36">
        <f>ROWDATA!E633</f>
        <v>258.57843018</v>
      </c>
      <c r="G628" s="36">
        <f>ROWDATA!E633</f>
        <v>258.57843018</v>
      </c>
      <c r="H628" s="36">
        <f>ROWDATA!E633</f>
        <v>258.57843018</v>
      </c>
      <c r="I628" s="36">
        <f>ROWDATA!F633</f>
        <v>620.69830321999996</v>
      </c>
      <c r="J628" s="36">
        <f>ROWDATA!F633</f>
        <v>620.69830321999996</v>
      </c>
      <c r="K628" s="36">
        <f>ROWDATA!G633</f>
        <v>106.88761139</v>
      </c>
      <c r="L628" s="36">
        <f>ROWDATA!H633</f>
        <v>270.42208862000001</v>
      </c>
      <c r="M628" s="36">
        <f>ROWDATA!H633</f>
        <v>270.42208862000001</v>
      </c>
    </row>
    <row r="629" spans="1:13" x14ac:dyDescent="0.2">
      <c r="A629" s="34">
        <f>ROWDATA!B634</f>
        <v>44150.681250000001</v>
      </c>
      <c r="B629" s="36">
        <f>ROWDATA!C634</f>
        <v>492.19766234999997</v>
      </c>
      <c r="C629" s="36">
        <f>ROWDATA!C634</f>
        <v>492.19766234999997</v>
      </c>
      <c r="D629" s="36">
        <f>ROWDATA!D634</f>
        <v>586.57873534999999</v>
      </c>
      <c r="E629" s="36">
        <f>ROWDATA!D634</f>
        <v>586.57873534999999</v>
      </c>
      <c r="F629" s="36">
        <f>ROWDATA!E634</f>
        <v>257.29656982</v>
      </c>
      <c r="G629" s="36">
        <f>ROWDATA!E634</f>
        <v>257.29656982</v>
      </c>
      <c r="H629" s="36">
        <f>ROWDATA!E634</f>
        <v>257.29656982</v>
      </c>
      <c r="I629" s="36">
        <f>ROWDATA!F634</f>
        <v>616.69610595999995</v>
      </c>
      <c r="J629" s="36">
        <f>ROWDATA!F634</f>
        <v>616.69610595999995</v>
      </c>
      <c r="K629" s="36">
        <f>ROWDATA!G634</f>
        <v>106.87014771</v>
      </c>
      <c r="L629" s="36">
        <f>ROWDATA!H634</f>
        <v>266.8465271</v>
      </c>
      <c r="M629" s="36">
        <f>ROWDATA!H634</f>
        <v>266.8465271</v>
      </c>
    </row>
    <row r="630" spans="1:13" x14ac:dyDescent="0.2">
      <c r="A630" s="34">
        <f>ROWDATA!B635</f>
        <v>44150.681944444441</v>
      </c>
      <c r="B630" s="36">
        <f>ROWDATA!C635</f>
        <v>484.52264403999999</v>
      </c>
      <c r="C630" s="36">
        <f>ROWDATA!C635</f>
        <v>484.52264403999999</v>
      </c>
      <c r="D630" s="36">
        <f>ROWDATA!D635</f>
        <v>582.46557616999996</v>
      </c>
      <c r="E630" s="36">
        <f>ROWDATA!D635</f>
        <v>582.46557616999996</v>
      </c>
      <c r="F630" s="36">
        <f>ROWDATA!E635</f>
        <v>255.39694213999999</v>
      </c>
      <c r="G630" s="36">
        <f>ROWDATA!E635</f>
        <v>255.39694213999999</v>
      </c>
      <c r="H630" s="36">
        <f>ROWDATA!E635</f>
        <v>255.39694213999999</v>
      </c>
      <c r="I630" s="36">
        <f>ROWDATA!F635</f>
        <v>612.82330321999996</v>
      </c>
      <c r="J630" s="36">
        <f>ROWDATA!F635</f>
        <v>612.82330321999996</v>
      </c>
      <c r="K630" s="36">
        <f>ROWDATA!G635</f>
        <v>106.46817016999999</v>
      </c>
      <c r="L630" s="36">
        <f>ROWDATA!H635</f>
        <v>265.71572875999999</v>
      </c>
      <c r="M630" s="36">
        <f>ROWDATA!H635</f>
        <v>265.71572875999999</v>
      </c>
    </row>
    <row r="631" spans="1:13" x14ac:dyDescent="0.2">
      <c r="A631" s="34">
        <f>ROWDATA!B636</f>
        <v>44150.682638888888</v>
      </c>
      <c r="B631" s="36">
        <f>ROWDATA!C636</f>
        <v>479.86267090000001</v>
      </c>
      <c r="C631" s="36">
        <f>ROWDATA!C636</f>
        <v>479.86267090000001</v>
      </c>
      <c r="D631" s="36">
        <f>ROWDATA!D636</f>
        <v>578.76055908000001</v>
      </c>
      <c r="E631" s="36">
        <f>ROWDATA!D636</f>
        <v>578.76055908000001</v>
      </c>
      <c r="F631" s="36">
        <f>ROWDATA!E636</f>
        <v>251.82936096</v>
      </c>
      <c r="G631" s="36">
        <f>ROWDATA!E636</f>
        <v>251.82936096</v>
      </c>
      <c r="H631" s="36">
        <f>ROWDATA!E636</f>
        <v>251.82936096</v>
      </c>
      <c r="I631" s="36">
        <f>ROWDATA!F636</f>
        <v>611.89978026999995</v>
      </c>
      <c r="J631" s="36">
        <f>ROWDATA!F636</f>
        <v>611.89978026999995</v>
      </c>
      <c r="K631" s="36">
        <f>ROWDATA!G636</f>
        <v>106.8001709</v>
      </c>
      <c r="L631" s="36">
        <f>ROWDATA!H636</f>
        <v>262.58905028999999</v>
      </c>
      <c r="M631" s="36">
        <f>ROWDATA!H636</f>
        <v>262.58905028999999</v>
      </c>
    </row>
    <row r="632" spans="1:13" x14ac:dyDescent="0.2">
      <c r="A632" s="34">
        <f>ROWDATA!B637</f>
        <v>44150.683333333334</v>
      </c>
      <c r="B632" s="36">
        <f>ROWDATA!C637</f>
        <v>469.15637206999997</v>
      </c>
      <c r="C632" s="36">
        <f>ROWDATA!C637</f>
        <v>469.15637206999997</v>
      </c>
      <c r="D632" s="36">
        <f>ROWDATA!D637</f>
        <v>575.03985595999995</v>
      </c>
      <c r="E632" s="36">
        <f>ROWDATA!D637</f>
        <v>575.03985595999995</v>
      </c>
      <c r="F632" s="36">
        <f>ROWDATA!E637</f>
        <v>249.01855469</v>
      </c>
      <c r="G632" s="36">
        <f>ROWDATA!E637</f>
        <v>249.01855469</v>
      </c>
      <c r="H632" s="36">
        <f>ROWDATA!E637</f>
        <v>249.01855469</v>
      </c>
      <c r="I632" s="36">
        <f>ROWDATA!F637</f>
        <v>607.21691895000004</v>
      </c>
      <c r="J632" s="36">
        <f>ROWDATA!F637</f>
        <v>607.21691895000004</v>
      </c>
      <c r="K632" s="36">
        <f>ROWDATA!G637</f>
        <v>107.23706817999999</v>
      </c>
      <c r="L632" s="36">
        <f>ROWDATA!H637</f>
        <v>259.32949829</v>
      </c>
      <c r="M632" s="36">
        <f>ROWDATA!H637</f>
        <v>259.32949829</v>
      </c>
    </row>
    <row r="633" spans="1:13" x14ac:dyDescent="0.2">
      <c r="A633" s="34">
        <f>ROWDATA!B638</f>
        <v>44150.684027777781</v>
      </c>
      <c r="B633" s="36">
        <f>ROWDATA!C638</f>
        <v>460.15893555000002</v>
      </c>
      <c r="C633" s="36">
        <f>ROWDATA!C638</f>
        <v>460.15893555000002</v>
      </c>
      <c r="D633" s="36">
        <f>ROWDATA!D638</f>
        <v>564.25451659999999</v>
      </c>
      <c r="E633" s="36">
        <f>ROWDATA!D638</f>
        <v>564.25451659999999</v>
      </c>
      <c r="F633" s="36">
        <f>ROWDATA!E638</f>
        <v>245.41989136000001</v>
      </c>
      <c r="G633" s="36">
        <f>ROWDATA!E638</f>
        <v>245.41989136000001</v>
      </c>
      <c r="H633" s="36">
        <f>ROWDATA!E638</f>
        <v>245.41989136000001</v>
      </c>
      <c r="I633" s="36">
        <f>ROWDATA!F638</f>
        <v>603.81414795000001</v>
      </c>
      <c r="J633" s="36">
        <f>ROWDATA!F638</f>
        <v>603.81414795000001</v>
      </c>
      <c r="K633" s="36">
        <f>ROWDATA!G638</f>
        <v>107.70874023</v>
      </c>
      <c r="L633" s="36">
        <f>ROWDATA!H638</f>
        <v>258.23168944999998</v>
      </c>
      <c r="M633" s="36">
        <f>ROWDATA!H638</f>
        <v>258.23168944999998</v>
      </c>
    </row>
    <row r="634" spans="1:13" x14ac:dyDescent="0.2">
      <c r="A634" s="34">
        <f>ROWDATA!B639</f>
        <v>44150.68472222222</v>
      </c>
      <c r="B634" s="36">
        <f>ROWDATA!C639</f>
        <v>447.75946045000001</v>
      </c>
      <c r="C634" s="36">
        <f>ROWDATA!C639</f>
        <v>447.75946045000001</v>
      </c>
      <c r="D634" s="36">
        <f>ROWDATA!D639</f>
        <v>542.29144286999997</v>
      </c>
      <c r="E634" s="36">
        <f>ROWDATA!D639</f>
        <v>542.29144286999997</v>
      </c>
      <c r="F634" s="36">
        <f>ROWDATA!E639</f>
        <v>241.51246642999999</v>
      </c>
      <c r="G634" s="36">
        <f>ROWDATA!E639</f>
        <v>241.51246642999999</v>
      </c>
      <c r="H634" s="36">
        <f>ROWDATA!E639</f>
        <v>241.51246642999999</v>
      </c>
      <c r="I634" s="36">
        <f>ROWDATA!F639</f>
        <v>596.10107421999999</v>
      </c>
      <c r="J634" s="36">
        <f>ROWDATA!F639</f>
        <v>596.10107421999999</v>
      </c>
      <c r="K634" s="36">
        <f>ROWDATA!G639</f>
        <v>107.13217163</v>
      </c>
      <c r="L634" s="36">
        <f>ROWDATA!H639</f>
        <v>256.55212402000001</v>
      </c>
      <c r="M634" s="36">
        <f>ROWDATA!H639</f>
        <v>256.55212402000001</v>
      </c>
    </row>
    <row r="635" spans="1:13" x14ac:dyDescent="0.2">
      <c r="A635" s="34">
        <f>ROWDATA!B640</f>
        <v>44150.685416666667</v>
      </c>
      <c r="B635" s="36">
        <f>ROWDATA!C640</f>
        <v>432.15090942</v>
      </c>
      <c r="C635" s="36">
        <f>ROWDATA!C640</f>
        <v>432.15090942</v>
      </c>
      <c r="D635" s="36">
        <f>ROWDATA!D640</f>
        <v>524.26861571999996</v>
      </c>
      <c r="E635" s="36">
        <f>ROWDATA!D640</f>
        <v>524.26861571999996</v>
      </c>
      <c r="F635" s="36">
        <f>ROWDATA!E640</f>
        <v>235.58183288999999</v>
      </c>
      <c r="G635" s="36">
        <f>ROWDATA!E640</f>
        <v>235.58183288999999</v>
      </c>
      <c r="H635" s="36">
        <f>ROWDATA!E640</f>
        <v>235.58183288999999</v>
      </c>
      <c r="I635" s="36">
        <f>ROWDATA!F640</f>
        <v>581.51696776999995</v>
      </c>
      <c r="J635" s="36">
        <f>ROWDATA!F640</f>
        <v>581.51696776999995</v>
      </c>
      <c r="K635" s="36">
        <f>ROWDATA!G640</f>
        <v>105.85653687</v>
      </c>
      <c r="L635" s="36">
        <f>ROWDATA!H640</f>
        <v>248.86891173999999</v>
      </c>
      <c r="M635" s="36">
        <f>ROWDATA!H640</f>
        <v>248.86891173999999</v>
      </c>
    </row>
    <row r="636" spans="1:13" x14ac:dyDescent="0.2">
      <c r="A636" s="34">
        <f>ROWDATA!B641</f>
        <v>44150.686111111114</v>
      </c>
      <c r="B636" s="36">
        <f>ROWDATA!C641</f>
        <v>423.62094115999997</v>
      </c>
      <c r="C636" s="36">
        <f>ROWDATA!C641</f>
        <v>423.62094115999997</v>
      </c>
      <c r="D636" s="36">
        <f>ROWDATA!D641</f>
        <v>534.45733643000005</v>
      </c>
      <c r="E636" s="36">
        <f>ROWDATA!D641</f>
        <v>534.45733643000005</v>
      </c>
      <c r="F636" s="36">
        <f>ROWDATA!E641</f>
        <v>224.15289307</v>
      </c>
      <c r="G636" s="36">
        <f>ROWDATA!E641</f>
        <v>224.15289307</v>
      </c>
      <c r="H636" s="36">
        <f>ROWDATA!E641</f>
        <v>224.15289307</v>
      </c>
      <c r="I636" s="36">
        <f>ROWDATA!F641</f>
        <v>549.48022461000005</v>
      </c>
      <c r="J636" s="36">
        <f>ROWDATA!F641</f>
        <v>549.48022461000005</v>
      </c>
      <c r="K636" s="36">
        <f>ROWDATA!G641</f>
        <v>104.00447083</v>
      </c>
      <c r="L636" s="36">
        <f>ROWDATA!H641</f>
        <v>238.55784607000001</v>
      </c>
      <c r="M636" s="36">
        <f>ROWDATA!H641</f>
        <v>238.55784607000001</v>
      </c>
    </row>
    <row r="637" spans="1:13" x14ac:dyDescent="0.2">
      <c r="A637" s="34">
        <f>ROWDATA!B642</f>
        <v>44150.686805555553</v>
      </c>
      <c r="B637" s="36">
        <f>ROWDATA!C642</f>
        <v>400.53036499000001</v>
      </c>
      <c r="C637" s="36">
        <f>ROWDATA!C642</f>
        <v>400.53036499000001</v>
      </c>
      <c r="D637" s="36">
        <f>ROWDATA!D642</f>
        <v>513.53027343999997</v>
      </c>
      <c r="E637" s="36">
        <f>ROWDATA!D642</f>
        <v>513.53027343999997</v>
      </c>
      <c r="F637" s="36">
        <f>ROWDATA!E642</f>
        <v>213.80491638000001</v>
      </c>
      <c r="G637" s="36">
        <f>ROWDATA!E642</f>
        <v>213.80491638000001</v>
      </c>
      <c r="H637" s="36">
        <f>ROWDATA!E642</f>
        <v>213.80491638000001</v>
      </c>
      <c r="I637" s="36">
        <f>ROWDATA!F642</f>
        <v>513.29333496000004</v>
      </c>
      <c r="J637" s="36">
        <f>ROWDATA!F642</f>
        <v>513.29333496000004</v>
      </c>
      <c r="K637" s="36">
        <f>ROWDATA!G642</f>
        <v>102.93862915</v>
      </c>
      <c r="L637" s="36">
        <f>ROWDATA!H642</f>
        <v>224.09002685999999</v>
      </c>
      <c r="M637" s="36">
        <f>ROWDATA!H642</f>
        <v>224.09002685999999</v>
      </c>
    </row>
    <row r="638" spans="1:13" x14ac:dyDescent="0.2">
      <c r="A638" s="34">
        <f>ROWDATA!B643</f>
        <v>44150.6875</v>
      </c>
      <c r="B638" s="36">
        <f>ROWDATA!C643</f>
        <v>368.20007323999999</v>
      </c>
      <c r="C638" s="36">
        <f>ROWDATA!C643</f>
        <v>368.20007323999999</v>
      </c>
      <c r="D638" s="36">
        <f>ROWDATA!D643</f>
        <v>477.40582275000003</v>
      </c>
      <c r="E638" s="36">
        <f>ROWDATA!D643</f>
        <v>477.40582275000003</v>
      </c>
      <c r="F638" s="36">
        <f>ROWDATA!E643</f>
        <v>203.00920105</v>
      </c>
      <c r="G638" s="36">
        <f>ROWDATA!E643</f>
        <v>203.00920105</v>
      </c>
      <c r="H638" s="36">
        <f>ROWDATA!E643</f>
        <v>203.00920105</v>
      </c>
      <c r="I638" s="36">
        <f>ROWDATA!F643</f>
        <v>508.83676147</v>
      </c>
      <c r="J638" s="36">
        <f>ROWDATA!F643</f>
        <v>508.83676147</v>
      </c>
      <c r="K638" s="36">
        <f>ROWDATA!G643</f>
        <v>100.85916138</v>
      </c>
      <c r="L638" s="36">
        <f>ROWDATA!H643</f>
        <v>218.08665465999999</v>
      </c>
      <c r="M638" s="36">
        <f>ROWDATA!H643</f>
        <v>218.08665465999999</v>
      </c>
    </row>
    <row r="639" spans="1:13" x14ac:dyDescent="0.2">
      <c r="A639" s="34">
        <f>ROWDATA!B644</f>
        <v>44150.688194444447</v>
      </c>
      <c r="B639" s="36">
        <f>ROWDATA!C644</f>
        <v>356.42852783000001</v>
      </c>
      <c r="C639" s="36">
        <f>ROWDATA!C644</f>
        <v>356.42852783000001</v>
      </c>
      <c r="D639" s="36">
        <f>ROWDATA!D644</f>
        <v>453.79333495999998</v>
      </c>
      <c r="E639" s="36">
        <f>ROWDATA!D644</f>
        <v>453.79333495999998</v>
      </c>
      <c r="F639" s="36">
        <f>ROWDATA!E644</f>
        <v>197.98947143999999</v>
      </c>
      <c r="G639" s="36">
        <f>ROWDATA!E644</f>
        <v>197.98947143999999</v>
      </c>
      <c r="H639" s="36">
        <f>ROWDATA!E644</f>
        <v>197.98947143999999</v>
      </c>
      <c r="I639" s="36">
        <f>ROWDATA!F644</f>
        <v>471.39999390000003</v>
      </c>
      <c r="J639" s="36">
        <f>ROWDATA!F644</f>
        <v>471.39999390000003</v>
      </c>
      <c r="K639" s="36">
        <f>ROWDATA!G644</f>
        <v>98.587661740000001</v>
      </c>
      <c r="L639" s="36">
        <f>ROWDATA!H644</f>
        <v>209.27290343999999</v>
      </c>
      <c r="M639" s="36">
        <f>ROWDATA!H644</f>
        <v>209.27290343999999</v>
      </c>
    </row>
    <row r="640" spans="1:13" x14ac:dyDescent="0.2">
      <c r="A640" s="34">
        <f>ROWDATA!B645</f>
        <v>44150.688888888886</v>
      </c>
      <c r="B640" s="36">
        <f>ROWDATA!C645</f>
        <v>330.45083618000001</v>
      </c>
      <c r="C640" s="36">
        <f>ROWDATA!C645</f>
        <v>330.45083618000001</v>
      </c>
      <c r="D640" s="36">
        <f>ROWDATA!D645</f>
        <v>426.44448853</v>
      </c>
      <c r="E640" s="36">
        <f>ROWDATA!D645</f>
        <v>426.44448853</v>
      </c>
      <c r="F640" s="36">
        <f>ROWDATA!E645</f>
        <v>192.58390807999999</v>
      </c>
      <c r="G640" s="36">
        <f>ROWDATA!E645</f>
        <v>192.58390807999999</v>
      </c>
      <c r="H640" s="36">
        <f>ROWDATA!E645</f>
        <v>192.58390807999999</v>
      </c>
      <c r="I640" s="36">
        <f>ROWDATA!F645</f>
        <v>460.03875732</v>
      </c>
      <c r="J640" s="36">
        <f>ROWDATA!F645</f>
        <v>460.03875732</v>
      </c>
      <c r="K640" s="36">
        <f>ROWDATA!G645</f>
        <v>94.324134830000006</v>
      </c>
      <c r="L640" s="36">
        <f>ROWDATA!H645</f>
        <v>203.30284119000001</v>
      </c>
      <c r="M640" s="36">
        <f>ROWDATA!H645</f>
        <v>203.30284119000001</v>
      </c>
    </row>
    <row r="641" spans="1:13" x14ac:dyDescent="0.2">
      <c r="A641" s="34">
        <f>ROWDATA!B646</f>
        <v>44150.689583333333</v>
      </c>
      <c r="B641" s="36">
        <f>ROWDATA!C646</f>
        <v>324.91964722</v>
      </c>
      <c r="C641" s="36">
        <f>ROWDATA!C646</f>
        <v>324.91964722</v>
      </c>
      <c r="D641" s="36">
        <f>ROWDATA!D646</f>
        <v>416.63201903999999</v>
      </c>
      <c r="E641" s="36">
        <f>ROWDATA!D646</f>
        <v>416.63201903999999</v>
      </c>
      <c r="F641" s="36">
        <f>ROWDATA!E646</f>
        <v>185.75726318</v>
      </c>
      <c r="G641" s="36">
        <f>ROWDATA!E646</f>
        <v>185.75726318</v>
      </c>
      <c r="H641" s="36">
        <f>ROWDATA!E646</f>
        <v>185.75726318</v>
      </c>
      <c r="I641" s="36">
        <f>ROWDATA!F646</f>
        <v>435.76055908000001</v>
      </c>
      <c r="J641" s="36">
        <f>ROWDATA!F646</f>
        <v>435.76055908000001</v>
      </c>
      <c r="K641" s="36">
        <f>ROWDATA!G646</f>
        <v>92.506843570000001</v>
      </c>
      <c r="L641" s="36">
        <f>ROWDATA!H646</f>
        <v>197.88153076</v>
      </c>
      <c r="M641" s="36">
        <f>ROWDATA!H646</f>
        <v>197.88153076</v>
      </c>
    </row>
    <row r="642" spans="1:13" x14ac:dyDescent="0.2">
      <c r="A642" s="34">
        <f>ROWDATA!B647</f>
        <v>44150.69027777778</v>
      </c>
      <c r="B642" s="36">
        <f>ROWDATA!C647</f>
        <v>333.07916260000002</v>
      </c>
      <c r="C642" s="36">
        <f>ROWDATA!C647</f>
        <v>333.07916260000002</v>
      </c>
      <c r="D642" s="36">
        <f>ROWDATA!D647</f>
        <v>426.08312988</v>
      </c>
      <c r="E642" s="36">
        <f>ROWDATA!D647</f>
        <v>426.08312988</v>
      </c>
      <c r="F642" s="36">
        <f>ROWDATA!E647</f>
        <v>190.0818634</v>
      </c>
      <c r="G642" s="36">
        <f>ROWDATA!E647</f>
        <v>190.0818634</v>
      </c>
      <c r="H642" s="36">
        <f>ROWDATA!E647</f>
        <v>190.0818634</v>
      </c>
      <c r="I642" s="36">
        <f>ROWDATA!F647</f>
        <v>449.24517822000001</v>
      </c>
      <c r="J642" s="36">
        <f>ROWDATA!F647</f>
        <v>449.24517822000001</v>
      </c>
      <c r="K642" s="36">
        <f>ROWDATA!G647</f>
        <v>93.852317810000002</v>
      </c>
      <c r="L642" s="36">
        <f>ROWDATA!H647</f>
        <v>198.89581299</v>
      </c>
      <c r="M642" s="36">
        <f>ROWDATA!H647</f>
        <v>198.89581299</v>
      </c>
    </row>
    <row r="643" spans="1:13" x14ac:dyDescent="0.2">
      <c r="A643" s="34">
        <f>ROWDATA!B648</f>
        <v>44150.690972222219</v>
      </c>
      <c r="B643" s="36">
        <f>ROWDATA!C648</f>
        <v>336.44921875</v>
      </c>
      <c r="C643" s="36">
        <f>ROWDATA!C648</f>
        <v>336.44921875</v>
      </c>
      <c r="D643" s="36">
        <f>ROWDATA!D648</f>
        <v>447.41931152000001</v>
      </c>
      <c r="E643" s="36">
        <f>ROWDATA!D648</f>
        <v>447.41931152000001</v>
      </c>
      <c r="F643" s="36">
        <f>ROWDATA!E648</f>
        <v>192.25971985000001</v>
      </c>
      <c r="G643" s="36">
        <f>ROWDATA!E648</f>
        <v>192.25971985000001</v>
      </c>
      <c r="H643" s="36">
        <f>ROWDATA!E648</f>
        <v>192.25971985000001</v>
      </c>
      <c r="I643" s="36">
        <f>ROWDATA!F648</f>
        <v>475.54882813</v>
      </c>
      <c r="J643" s="36">
        <f>ROWDATA!F648</f>
        <v>475.54882813</v>
      </c>
      <c r="K643" s="36">
        <f>ROWDATA!G648</f>
        <v>92.926284789999997</v>
      </c>
      <c r="L643" s="36">
        <f>ROWDATA!H648</f>
        <v>200.34263611</v>
      </c>
      <c r="M643" s="36">
        <f>ROWDATA!H648</f>
        <v>200.34263611</v>
      </c>
    </row>
    <row r="644" spans="1:13" x14ac:dyDescent="0.2">
      <c r="A644" s="34">
        <f>ROWDATA!B649</f>
        <v>44150.691666666666</v>
      </c>
      <c r="B644" s="36">
        <f>ROWDATA!C649</f>
        <v>336.23971558</v>
      </c>
      <c r="C644" s="36">
        <f>ROWDATA!C649</f>
        <v>336.23971558</v>
      </c>
      <c r="D644" s="36">
        <f>ROWDATA!D649</f>
        <v>453.77767943999999</v>
      </c>
      <c r="E644" s="36">
        <f>ROWDATA!D649</f>
        <v>453.77767943999999</v>
      </c>
      <c r="F644" s="36">
        <f>ROWDATA!E649</f>
        <v>189.97372437000001</v>
      </c>
      <c r="G644" s="36">
        <f>ROWDATA!E649</f>
        <v>189.97372437000001</v>
      </c>
      <c r="H644" s="36">
        <f>ROWDATA!E649</f>
        <v>189.97372437000001</v>
      </c>
      <c r="I644" s="36">
        <f>ROWDATA!F649</f>
        <v>486.92593384000003</v>
      </c>
      <c r="J644" s="36">
        <f>ROWDATA!F649</f>
        <v>486.92593384000003</v>
      </c>
      <c r="K644" s="36">
        <f>ROWDATA!G649</f>
        <v>92.262130740000003</v>
      </c>
      <c r="L644" s="36">
        <f>ROWDATA!H649</f>
        <v>199.91038513000001</v>
      </c>
      <c r="M644" s="36">
        <f>ROWDATA!H649</f>
        <v>199.91038513000001</v>
      </c>
    </row>
    <row r="645" spans="1:13" x14ac:dyDescent="0.2">
      <c r="A645" s="34">
        <f>ROWDATA!B650</f>
        <v>44150.692361111112</v>
      </c>
      <c r="B645" s="36">
        <f>ROWDATA!C650</f>
        <v>330.11209106000001</v>
      </c>
      <c r="C645" s="36">
        <f>ROWDATA!C650</f>
        <v>330.11209106000001</v>
      </c>
      <c r="D645" s="36">
        <f>ROWDATA!D650</f>
        <v>448.95797728999997</v>
      </c>
      <c r="E645" s="36">
        <f>ROWDATA!D650</f>
        <v>448.95797728999997</v>
      </c>
      <c r="F645" s="36">
        <f>ROWDATA!E650</f>
        <v>186.59135437</v>
      </c>
      <c r="G645" s="36">
        <f>ROWDATA!E650</f>
        <v>186.59135437</v>
      </c>
      <c r="H645" s="36">
        <f>ROWDATA!E650</f>
        <v>186.59135437</v>
      </c>
      <c r="I645" s="36">
        <f>ROWDATA!F650</f>
        <v>483.50616454999999</v>
      </c>
      <c r="J645" s="36">
        <f>ROWDATA!F650</f>
        <v>483.50616454999999</v>
      </c>
      <c r="K645" s="36">
        <f>ROWDATA!G650</f>
        <v>90.916656489999994</v>
      </c>
      <c r="L645" s="36">
        <f>ROWDATA!H650</f>
        <v>198.44692993000001</v>
      </c>
      <c r="M645" s="36">
        <f>ROWDATA!H650</f>
        <v>198.44692993000001</v>
      </c>
    </row>
    <row r="646" spans="1:13" x14ac:dyDescent="0.2">
      <c r="A646" s="34">
        <f>ROWDATA!B651</f>
        <v>44150.693055555559</v>
      </c>
      <c r="B646" s="36">
        <f>ROWDATA!C651</f>
        <v>332.01498413000002</v>
      </c>
      <c r="C646" s="36">
        <f>ROWDATA!C651</f>
        <v>332.01498413000002</v>
      </c>
      <c r="D646" s="36">
        <f>ROWDATA!D651</f>
        <v>456.99600220000002</v>
      </c>
      <c r="E646" s="36">
        <f>ROWDATA!D651</f>
        <v>456.99600220000002</v>
      </c>
      <c r="F646" s="36">
        <f>ROWDATA!E651</f>
        <v>184.35186768</v>
      </c>
      <c r="G646" s="36">
        <f>ROWDATA!E651</f>
        <v>184.35186768</v>
      </c>
      <c r="H646" s="36">
        <f>ROWDATA!E651</f>
        <v>184.35186768</v>
      </c>
      <c r="I646" s="36">
        <f>ROWDATA!F651</f>
        <v>488.93551636000001</v>
      </c>
      <c r="J646" s="36">
        <f>ROWDATA!F651</f>
        <v>488.93551636000001</v>
      </c>
      <c r="K646" s="36">
        <f>ROWDATA!G651</f>
        <v>90.078063959999994</v>
      </c>
      <c r="L646" s="36">
        <f>ROWDATA!H651</f>
        <v>197.13328551999999</v>
      </c>
      <c r="M646" s="36">
        <f>ROWDATA!H651</f>
        <v>197.13328551999999</v>
      </c>
    </row>
    <row r="647" spans="1:13" x14ac:dyDescent="0.2">
      <c r="A647" s="34">
        <f>ROWDATA!B652</f>
        <v>44150.693749999999</v>
      </c>
      <c r="B647" s="36">
        <f>ROWDATA!C652</f>
        <v>320.66265869</v>
      </c>
      <c r="C647" s="36">
        <f>ROWDATA!C652</f>
        <v>320.66265869</v>
      </c>
      <c r="D647" s="36">
        <f>ROWDATA!D652</f>
        <v>457.96966552999999</v>
      </c>
      <c r="E647" s="36">
        <f>ROWDATA!D652</f>
        <v>457.96966552999999</v>
      </c>
      <c r="F647" s="36">
        <f>ROWDATA!E652</f>
        <v>181.06198119999999</v>
      </c>
      <c r="G647" s="36">
        <f>ROWDATA!E652</f>
        <v>181.06198119999999</v>
      </c>
      <c r="H647" s="36">
        <f>ROWDATA!E652</f>
        <v>181.06198119999999</v>
      </c>
      <c r="I647" s="36">
        <f>ROWDATA!F652</f>
        <v>491.39892578000001</v>
      </c>
      <c r="J647" s="36">
        <f>ROWDATA!F652</f>
        <v>491.39892578000001</v>
      </c>
      <c r="K647" s="36">
        <f>ROWDATA!G652</f>
        <v>86.880378719999996</v>
      </c>
      <c r="L647" s="36">
        <f>ROWDATA!H652</f>
        <v>193.09220886</v>
      </c>
      <c r="M647" s="36">
        <f>ROWDATA!H652</f>
        <v>193.09220886</v>
      </c>
    </row>
    <row r="648" spans="1:13" x14ac:dyDescent="0.2">
      <c r="A648" s="34">
        <f>ROWDATA!B653</f>
        <v>44150.694444444445</v>
      </c>
      <c r="B648" s="36">
        <f>ROWDATA!C653</f>
        <v>313.03509521000001</v>
      </c>
      <c r="C648" s="36">
        <f>ROWDATA!C653</f>
        <v>313.03509521000001</v>
      </c>
      <c r="D648" s="36">
        <f>ROWDATA!D653</f>
        <v>449.60159302</v>
      </c>
      <c r="E648" s="36">
        <f>ROWDATA!D653</f>
        <v>449.60159302</v>
      </c>
      <c r="F648" s="36">
        <f>ROWDATA!E653</f>
        <v>176.62947083</v>
      </c>
      <c r="G648" s="36">
        <f>ROWDATA!E653</f>
        <v>176.62947083</v>
      </c>
      <c r="H648" s="36">
        <f>ROWDATA!E653</f>
        <v>176.62947083</v>
      </c>
      <c r="I648" s="36">
        <f>ROWDATA!F653</f>
        <v>484.04122925000001</v>
      </c>
      <c r="J648" s="36">
        <f>ROWDATA!F653</f>
        <v>484.04122925000001</v>
      </c>
      <c r="K648" s="36">
        <f>ROWDATA!G653</f>
        <v>84.556350710000004</v>
      </c>
      <c r="L648" s="36">
        <f>ROWDATA!H653</f>
        <v>188.56922913</v>
      </c>
      <c r="M648" s="36">
        <f>ROWDATA!H653</f>
        <v>188.56922913</v>
      </c>
    </row>
    <row r="649" spans="1:13" x14ac:dyDescent="0.2">
      <c r="A649" s="34">
        <f>ROWDATA!B654</f>
        <v>44150.695138888892</v>
      </c>
      <c r="B649" s="36">
        <f>ROWDATA!C654</f>
        <v>300.84432982999999</v>
      </c>
      <c r="C649" s="36">
        <f>ROWDATA!C654</f>
        <v>300.84432982999999</v>
      </c>
      <c r="D649" s="36">
        <f>ROWDATA!D654</f>
        <v>435.12637329</v>
      </c>
      <c r="E649" s="36">
        <f>ROWDATA!D654</f>
        <v>435.12637329</v>
      </c>
      <c r="F649" s="36">
        <f>ROWDATA!E654</f>
        <v>170.71400452</v>
      </c>
      <c r="G649" s="36">
        <f>ROWDATA!E654</f>
        <v>170.71400452</v>
      </c>
      <c r="H649" s="36">
        <f>ROWDATA!E654</f>
        <v>170.71400452</v>
      </c>
      <c r="I649" s="36">
        <f>ROWDATA!F654</f>
        <v>474.94918823</v>
      </c>
      <c r="J649" s="36">
        <f>ROWDATA!F654</f>
        <v>474.94918823</v>
      </c>
      <c r="K649" s="36">
        <f>ROWDATA!G654</f>
        <v>82.424514770000002</v>
      </c>
      <c r="L649" s="36">
        <f>ROWDATA!H654</f>
        <v>182.73233031999999</v>
      </c>
      <c r="M649" s="36">
        <f>ROWDATA!H654</f>
        <v>182.73233031999999</v>
      </c>
    </row>
    <row r="650" spans="1:13" x14ac:dyDescent="0.2">
      <c r="A650" s="34">
        <f>ROWDATA!B655</f>
        <v>44150.695833333331</v>
      </c>
      <c r="B650" s="36">
        <f>ROWDATA!C655</f>
        <v>297.21603393999999</v>
      </c>
      <c r="C650" s="36">
        <f>ROWDATA!C655</f>
        <v>297.21603393999999</v>
      </c>
      <c r="D650" s="36">
        <f>ROWDATA!D655</f>
        <v>428.59518433</v>
      </c>
      <c r="E650" s="36">
        <f>ROWDATA!D655</f>
        <v>428.59518433</v>
      </c>
      <c r="F650" s="36">
        <f>ROWDATA!E655</f>
        <v>166.20417785999999</v>
      </c>
      <c r="G650" s="36">
        <f>ROWDATA!E655</f>
        <v>166.20417785999999</v>
      </c>
      <c r="H650" s="36">
        <f>ROWDATA!E655</f>
        <v>166.20417785999999</v>
      </c>
      <c r="I650" s="36">
        <f>ROWDATA!F655</f>
        <v>460.93029784999999</v>
      </c>
      <c r="J650" s="36">
        <f>ROWDATA!F655</f>
        <v>460.93029784999999</v>
      </c>
      <c r="K650" s="36">
        <f>ROWDATA!G655</f>
        <v>79.698799129999998</v>
      </c>
      <c r="L650" s="36">
        <f>ROWDATA!H655</f>
        <v>175.88113403</v>
      </c>
      <c r="M650" s="36">
        <f>ROWDATA!H655</f>
        <v>175.88113403</v>
      </c>
    </row>
    <row r="651" spans="1:13" x14ac:dyDescent="0.2">
      <c r="A651" s="34">
        <f>ROWDATA!B656</f>
        <v>44150.696527777778</v>
      </c>
      <c r="B651" s="36">
        <f>ROWDATA!C656</f>
        <v>292.15258789000001</v>
      </c>
      <c r="C651" s="36">
        <f>ROWDATA!C656</f>
        <v>292.15258789000001</v>
      </c>
      <c r="D651" s="36">
        <f>ROWDATA!D656</f>
        <v>354.94647216999999</v>
      </c>
      <c r="E651" s="36">
        <f>ROWDATA!D656</f>
        <v>354.94647216999999</v>
      </c>
      <c r="F651" s="36">
        <f>ROWDATA!E656</f>
        <v>163.02243042000001</v>
      </c>
      <c r="G651" s="36">
        <f>ROWDATA!E656</f>
        <v>163.02243042000001</v>
      </c>
      <c r="H651" s="36">
        <f>ROWDATA!E656</f>
        <v>163.02243042000001</v>
      </c>
      <c r="I651" s="36">
        <f>ROWDATA!F656</f>
        <v>458.80718994</v>
      </c>
      <c r="J651" s="36">
        <f>ROWDATA!F656</f>
        <v>458.80718994</v>
      </c>
      <c r="K651" s="36">
        <f>ROWDATA!G656</f>
        <v>77.374626160000005</v>
      </c>
      <c r="L651" s="36">
        <f>ROWDATA!H656</f>
        <v>173.43667603</v>
      </c>
      <c r="M651" s="36">
        <f>ROWDATA!H656</f>
        <v>173.43667603</v>
      </c>
    </row>
    <row r="652" spans="1:13" x14ac:dyDescent="0.2">
      <c r="A652" s="34">
        <f>ROWDATA!B657</f>
        <v>44150.697222222225</v>
      </c>
      <c r="B652" s="36">
        <f>ROWDATA!C657</f>
        <v>280.79998778999999</v>
      </c>
      <c r="C652" s="36">
        <f>ROWDATA!C657</f>
        <v>280.79998778999999</v>
      </c>
      <c r="D652" s="36">
        <f>ROWDATA!D657</f>
        <v>200.32643127</v>
      </c>
      <c r="E652" s="36">
        <f>ROWDATA!D657</f>
        <v>200.32643127</v>
      </c>
      <c r="F652" s="36">
        <f>ROWDATA!E657</f>
        <v>158.57426452999999</v>
      </c>
      <c r="G652" s="36">
        <f>ROWDATA!E657</f>
        <v>158.57426452999999</v>
      </c>
      <c r="H652" s="36">
        <f>ROWDATA!E657</f>
        <v>158.57426452999999</v>
      </c>
      <c r="I652" s="36">
        <f>ROWDATA!F657</f>
        <v>455.35513306000001</v>
      </c>
      <c r="J652" s="36">
        <f>ROWDATA!F657</f>
        <v>455.35513306000001</v>
      </c>
      <c r="K652" s="36">
        <f>ROWDATA!G657</f>
        <v>75.767127990000006</v>
      </c>
      <c r="L652" s="36">
        <f>ROWDATA!H657</f>
        <v>170.27726745999999</v>
      </c>
      <c r="M652" s="36">
        <f>ROWDATA!H657</f>
        <v>170.27726745999999</v>
      </c>
    </row>
    <row r="653" spans="1:13" x14ac:dyDescent="0.2">
      <c r="A653" s="34">
        <f>ROWDATA!B658</f>
        <v>44150.697916666664</v>
      </c>
      <c r="B653" s="36">
        <f>ROWDATA!C658</f>
        <v>274.78509521000001</v>
      </c>
      <c r="C653" s="36">
        <f>ROWDATA!C658</f>
        <v>274.78509521000001</v>
      </c>
      <c r="D653" s="36">
        <f>ROWDATA!D658</f>
        <v>140.78712462999999</v>
      </c>
      <c r="E653" s="36">
        <f>ROWDATA!D658</f>
        <v>140.78712462999999</v>
      </c>
      <c r="F653" s="36">
        <f>ROWDATA!E658</f>
        <v>153.97171021</v>
      </c>
      <c r="G653" s="36">
        <f>ROWDATA!E658</f>
        <v>153.97171021</v>
      </c>
      <c r="H653" s="36">
        <f>ROWDATA!E658</f>
        <v>153.97171021</v>
      </c>
      <c r="I653" s="36">
        <f>ROWDATA!F658</f>
        <v>447.49465942</v>
      </c>
      <c r="J653" s="36">
        <f>ROWDATA!F658</f>
        <v>447.49465942</v>
      </c>
      <c r="K653" s="36">
        <f>ROWDATA!G658</f>
        <v>73.844940190000003</v>
      </c>
      <c r="L653" s="36">
        <f>ROWDATA!H658</f>
        <v>165.83723449999999</v>
      </c>
      <c r="M653" s="36">
        <f>ROWDATA!H658</f>
        <v>165.83723449999999</v>
      </c>
    </row>
    <row r="654" spans="1:13" x14ac:dyDescent="0.2">
      <c r="A654" s="34">
        <f>ROWDATA!B659</f>
        <v>44150.698611111111</v>
      </c>
      <c r="B654" s="36">
        <f>ROWDATA!C659</f>
        <v>263.57748413000002</v>
      </c>
      <c r="C654" s="36">
        <f>ROWDATA!C659</f>
        <v>263.57748413000002</v>
      </c>
      <c r="D654" s="36">
        <f>ROWDATA!D659</f>
        <v>136.5322113</v>
      </c>
      <c r="E654" s="36">
        <f>ROWDATA!D659</f>
        <v>136.5322113</v>
      </c>
      <c r="F654" s="36">
        <f>ROWDATA!E659</f>
        <v>149.15286255000001</v>
      </c>
      <c r="G654" s="36">
        <f>ROWDATA!E659</f>
        <v>149.15286255000001</v>
      </c>
      <c r="H654" s="36">
        <f>ROWDATA!E659</f>
        <v>149.15286255000001</v>
      </c>
      <c r="I654" s="36">
        <f>ROWDATA!F659</f>
        <v>439.13165283000001</v>
      </c>
      <c r="J654" s="36">
        <f>ROWDATA!F659</f>
        <v>439.13165283000001</v>
      </c>
      <c r="K654" s="36">
        <f>ROWDATA!G659</f>
        <v>71.643272400000001</v>
      </c>
      <c r="L654" s="36">
        <f>ROWDATA!H659</f>
        <v>159.95066833000001</v>
      </c>
      <c r="M654" s="36">
        <f>ROWDATA!H659</f>
        <v>159.95066833000001</v>
      </c>
    </row>
    <row r="655" spans="1:13" x14ac:dyDescent="0.2">
      <c r="A655" s="34">
        <f>ROWDATA!B660</f>
        <v>44150.699305555558</v>
      </c>
      <c r="B655" s="36">
        <f>ROWDATA!C660</f>
        <v>251.24093628</v>
      </c>
      <c r="C655" s="36">
        <f>ROWDATA!C660</f>
        <v>251.24093628</v>
      </c>
      <c r="D655" s="36">
        <f>ROWDATA!D660</f>
        <v>133.28201293999999</v>
      </c>
      <c r="E655" s="36">
        <f>ROWDATA!D660</f>
        <v>133.28201293999999</v>
      </c>
      <c r="F655" s="36">
        <f>ROWDATA!E660</f>
        <v>145.77024840999999</v>
      </c>
      <c r="G655" s="36">
        <f>ROWDATA!E660</f>
        <v>145.77024840999999</v>
      </c>
      <c r="H655" s="36">
        <f>ROWDATA!E660</f>
        <v>145.77024840999999</v>
      </c>
      <c r="I655" s="36">
        <f>ROWDATA!F660</f>
        <v>424.12332153</v>
      </c>
      <c r="J655" s="36">
        <f>ROWDATA!F660</f>
        <v>424.12332153</v>
      </c>
      <c r="K655" s="36">
        <f>ROWDATA!G660</f>
        <v>70.559967040000004</v>
      </c>
      <c r="L655" s="36">
        <f>ROWDATA!H660</f>
        <v>154.61314392</v>
      </c>
      <c r="M655" s="36">
        <f>ROWDATA!H660</f>
        <v>154.61314392</v>
      </c>
    </row>
    <row r="656" spans="1:13" x14ac:dyDescent="0.2">
      <c r="A656" s="34">
        <f>ROWDATA!B661</f>
        <v>44150.7</v>
      </c>
      <c r="B656" s="36">
        <f>ROWDATA!C661</f>
        <v>243.64562988</v>
      </c>
      <c r="C656" s="36">
        <f>ROWDATA!C661</f>
        <v>243.64562988</v>
      </c>
      <c r="D656" s="36">
        <f>ROWDATA!D661</f>
        <v>130.11015320000001</v>
      </c>
      <c r="E656" s="36">
        <f>ROWDATA!D661</f>
        <v>130.11015320000001</v>
      </c>
      <c r="F656" s="36">
        <f>ROWDATA!E661</f>
        <v>141.21392822000001</v>
      </c>
      <c r="G656" s="36">
        <f>ROWDATA!E661</f>
        <v>141.21392822000001</v>
      </c>
      <c r="H656" s="36">
        <f>ROWDATA!E661</f>
        <v>141.21392822000001</v>
      </c>
      <c r="I656" s="36">
        <f>ROWDATA!F661</f>
        <v>409.94140625</v>
      </c>
      <c r="J656" s="36">
        <f>ROWDATA!F661</f>
        <v>409.94140625</v>
      </c>
      <c r="K656" s="36">
        <f>ROWDATA!G661</f>
        <v>69.476516720000006</v>
      </c>
      <c r="L656" s="36">
        <f>ROWDATA!H661</f>
        <v>149.65779114</v>
      </c>
      <c r="M656" s="36">
        <f>ROWDATA!H661</f>
        <v>149.65779114</v>
      </c>
    </row>
    <row r="657" spans="1:13" x14ac:dyDescent="0.2">
      <c r="A657" s="34">
        <f>ROWDATA!B662</f>
        <v>44150.700694444444</v>
      </c>
      <c r="B657" s="36">
        <f>ROWDATA!C662</f>
        <v>231.38957214000001</v>
      </c>
      <c r="C657" s="36">
        <f>ROWDATA!C662</f>
        <v>231.38957214000001</v>
      </c>
      <c r="D657" s="36">
        <f>ROWDATA!D662</f>
        <v>127.97473144999999</v>
      </c>
      <c r="E657" s="36">
        <f>ROWDATA!D662</f>
        <v>127.97473144999999</v>
      </c>
      <c r="F657" s="36">
        <f>ROWDATA!E662</f>
        <v>136.88931274000001</v>
      </c>
      <c r="G657" s="36">
        <f>ROWDATA!E662</f>
        <v>136.88931274000001</v>
      </c>
      <c r="H657" s="36">
        <f>ROWDATA!E662</f>
        <v>136.88931274000001</v>
      </c>
      <c r="I657" s="36">
        <f>ROWDATA!F662</f>
        <v>396.42370605000002</v>
      </c>
      <c r="J657" s="36">
        <f>ROWDATA!F662</f>
        <v>396.42370605000002</v>
      </c>
      <c r="K657" s="36">
        <f>ROWDATA!G662</f>
        <v>67.344825740000005</v>
      </c>
      <c r="L657" s="36">
        <f>ROWDATA!H662</f>
        <v>145.16824341</v>
      </c>
      <c r="M657" s="36">
        <f>ROWDATA!H662</f>
        <v>145.16824341</v>
      </c>
    </row>
    <row r="658" spans="1:13" x14ac:dyDescent="0.2">
      <c r="A658" s="34">
        <f>ROWDATA!B663</f>
        <v>44150.701388888891</v>
      </c>
      <c r="B658" s="36">
        <f>ROWDATA!C663</f>
        <v>221.81060790999999</v>
      </c>
      <c r="C658" s="36">
        <f>ROWDATA!C663</f>
        <v>221.81060790999999</v>
      </c>
      <c r="D658" s="36">
        <f>ROWDATA!D663</f>
        <v>124.70886993000001</v>
      </c>
      <c r="E658" s="36">
        <f>ROWDATA!D663</f>
        <v>124.70886993000001</v>
      </c>
      <c r="F658" s="36">
        <f>ROWDATA!E663</f>
        <v>132.45655823000001</v>
      </c>
      <c r="G658" s="36">
        <f>ROWDATA!E663</f>
        <v>132.45655823000001</v>
      </c>
      <c r="H658" s="36">
        <f>ROWDATA!E663</f>
        <v>132.45655823000001</v>
      </c>
      <c r="I658" s="36">
        <f>ROWDATA!F663</f>
        <v>385.19134521000001</v>
      </c>
      <c r="J658" s="36">
        <f>ROWDATA!F663</f>
        <v>385.19134521000001</v>
      </c>
      <c r="K658" s="36">
        <f>ROWDATA!G663</f>
        <v>66.278831479999994</v>
      </c>
      <c r="L658" s="36">
        <f>ROWDATA!H663</f>
        <v>140.19636535999999</v>
      </c>
      <c r="M658" s="36">
        <f>ROWDATA!H663</f>
        <v>140.19636535999999</v>
      </c>
    </row>
    <row r="659" spans="1:13" x14ac:dyDescent="0.2">
      <c r="A659" s="34">
        <f>ROWDATA!B664</f>
        <v>44150.70208333333</v>
      </c>
      <c r="B659" s="36">
        <f>ROWDATA!C664</f>
        <v>211.10272216999999</v>
      </c>
      <c r="C659" s="36">
        <f>ROWDATA!C664</f>
        <v>211.10272216999999</v>
      </c>
      <c r="D659" s="36">
        <f>ROWDATA!D664</f>
        <v>120.46949005</v>
      </c>
      <c r="E659" s="36">
        <f>ROWDATA!D664</f>
        <v>120.46949005</v>
      </c>
      <c r="F659" s="36">
        <f>ROWDATA!E664</f>
        <v>129.02770996000001</v>
      </c>
      <c r="G659" s="36">
        <f>ROWDATA!E664</f>
        <v>129.02770996000001</v>
      </c>
      <c r="H659" s="36">
        <f>ROWDATA!E664</f>
        <v>129.02770996000001</v>
      </c>
      <c r="I659" s="36">
        <f>ROWDATA!F664</f>
        <v>373.03488159</v>
      </c>
      <c r="J659" s="36">
        <f>ROWDATA!F664</f>
        <v>373.03488159</v>
      </c>
      <c r="K659" s="36">
        <f>ROWDATA!G664</f>
        <v>65.265365599999996</v>
      </c>
      <c r="L659" s="36">
        <f>ROWDATA!H664</f>
        <v>136.62123108</v>
      </c>
      <c r="M659" s="36">
        <f>ROWDATA!H664</f>
        <v>136.62123108</v>
      </c>
    </row>
    <row r="660" spans="1:13" x14ac:dyDescent="0.2">
      <c r="A660" s="34">
        <f>ROWDATA!B665</f>
        <v>44150.702777777777</v>
      </c>
      <c r="B660" s="36">
        <f>ROWDATA!C665</f>
        <v>205.13580322000001</v>
      </c>
      <c r="C660" s="36">
        <f>ROWDATA!C665</f>
        <v>205.13580322000001</v>
      </c>
      <c r="D660" s="36">
        <f>ROWDATA!D665</f>
        <v>118.28694152999999</v>
      </c>
      <c r="E660" s="36">
        <f>ROWDATA!D665</f>
        <v>118.28694152999999</v>
      </c>
      <c r="F660" s="36">
        <f>ROWDATA!E665</f>
        <v>125.67604065</v>
      </c>
      <c r="G660" s="36">
        <f>ROWDATA!E665</f>
        <v>125.67604065</v>
      </c>
      <c r="H660" s="36">
        <f>ROWDATA!E665</f>
        <v>125.67604065</v>
      </c>
      <c r="I660" s="36">
        <f>ROWDATA!F665</f>
        <v>363.40667724999997</v>
      </c>
      <c r="J660" s="36">
        <f>ROWDATA!F665</f>
        <v>363.40667724999997</v>
      </c>
      <c r="K660" s="36">
        <f>ROWDATA!G665</f>
        <v>63.23857117</v>
      </c>
      <c r="L660" s="36">
        <f>ROWDATA!H665</f>
        <v>131.98200989</v>
      </c>
      <c r="M660" s="36">
        <f>ROWDATA!H665</f>
        <v>131.98200989</v>
      </c>
    </row>
    <row r="661" spans="1:13" x14ac:dyDescent="0.2">
      <c r="A661" s="34">
        <f>ROWDATA!B666</f>
        <v>44150.703472222223</v>
      </c>
      <c r="B661" s="36">
        <f>ROWDATA!C666</f>
        <v>192.02503967000001</v>
      </c>
      <c r="C661" s="36">
        <f>ROWDATA!C666</f>
        <v>192.02503967000001</v>
      </c>
      <c r="D661" s="36">
        <f>ROWDATA!D666</f>
        <v>115.13087462999999</v>
      </c>
      <c r="E661" s="36">
        <f>ROWDATA!D666</f>
        <v>115.13087462999999</v>
      </c>
      <c r="F661" s="36">
        <f>ROWDATA!E666</f>
        <v>120.17747498</v>
      </c>
      <c r="G661" s="36">
        <f>ROWDATA!E666</f>
        <v>120.17747498</v>
      </c>
      <c r="H661" s="36">
        <f>ROWDATA!E666</f>
        <v>120.17747498</v>
      </c>
      <c r="I661" s="36">
        <f>ROWDATA!F666</f>
        <v>349.22341919000002</v>
      </c>
      <c r="J661" s="36">
        <f>ROWDATA!F666</f>
        <v>349.22341919000002</v>
      </c>
      <c r="K661" s="36">
        <f>ROWDATA!G666</f>
        <v>62.102745059999997</v>
      </c>
      <c r="L661" s="36">
        <f>ROWDATA!H666</f>
        <v>127.22639465</v>
      </c>
      <c r="M661" s="36">
        <f>ROWDATA!H666</f>
        <v>127.22639465</v>
      </c>
    </row>
    <row r="662" spans="1:13" x14ac:dyDescent="0.2">
      <c r="A662" s="34">
        <f>ROWDATA!B667</f>
        <v>44150.70416666667</v>
      </c>
      <c r="B662" s="36">
        <f>ROWDATA!C667</f>
        <v>184.75193787000001</v>
      </c>
      <c r="C662" s="36">
        <f>ROWDATA!C667</f>
        <v>184.75193787000001</v>
      </c>
      <c r="D662" s="36">
        <f>ROWDATA!D667</f>
        <v>113.08983612</v>
      </c>
      <c r="E662" s="36">
        <f>ROWDATA!D667</f>
        <v>113.08983612</v>
      </c>
      <c r="F662" s="36">
        <f>ROWDATA!E667</f>
        <v>116.73320769999999</v>
      </c>
      <c r="G662" s="36">
        <f>ROWDATA!E667</f>
        <v>116.73320769999999</v>
      </c>
      <c r="H662" s="36">
        <f>ROWDATA!E667</f>
        <v>116.73320769999999</v>
      </c>
      <c r="I662" s="36">
        <f>ROWDATA!F667</f>
        <v>339.40072631999999</v>
      </c>
      <c r="J662" s="36">
        <f>ROWDATA!F667</f>
        <v>339.40072631999999</v>
      </c>
      <c r="K662" s="36">
        <f>ROWDATA!G667</f>
        <v>61.858181000000002</v>
      </c>
      <c r="L662" s="36">
        <f>ROWDATA!H667</f>
        <v>122.45413971000001</v>
      </c>
      <c r="M662" s="36">
        <f>ROWDATA!H667</f>
        <v>122.45413971000001</v>
      </c>
    </row>
    <row r="663" spans="1:13" x14ac:dyDescent="0.2">
      <c r="A663" s="34">
        <f>ROWDATA!B668</f>
        <v>44150.704861111109</v>
      </c>
      <c r="B663" s="36">
        <f>ROWDATA!C668</f>
        <v>170.44721985000001</v>
      </c>
      <c r="C663" s="36">
        <f>ROWDATA!C668</f>
        <v>170.44721985000001</v>
      </c>
      <c r="D663" s="36">
        <f>ROWDATA!D668</f>
        <v>108.80319977000001</v>
      </c>
      <c r="E663" s="36">
        <f>ROWDATA!D668</f>
        <v>108.80319977000001</v>
      </c>
      <c r="F663" s="36">
        <f>ROWDATA!E668</f>
        <v>109.27309418</v>
      </c>
      <c r="G663" s="36">
        <f>ROWDATA!E668</f>
        <v>109.27309418</v>
      </c>
      <c r="H663" s="36">
        <f>ROWDATA!E668</f>
        <v>109.27309418</v>
      </c>
      <c r="I663" s="36">
        <f>ROWDATA!F668</f>
        <v>304.71145630000001</v>
      </c>
      <c r="J663" s="36">
        <f>ROWDATA!F668</f>
        <v>304.71145630000001</v>
      </c>
      <c r="K663" s="36">
        <f>ROWDATA!G668</f>
        <v>59.953449249999998</v>
      </c>
      <c r="L663" s="36">
        <f>ROWDATA!H668</f>
        <v>113.89104462</v>
      </c>
      <c r="M663" s="36">
        <f>ROWDATA!H668</f>
        <v>113.89104462</v>
      </c>
    </row>
    <row r="664" spans="1:13" x14ac:dyDescent="0.2">
      <c r="A664" s="34">
        <f>ROWDATA!B669</f>
        <v>44150.705555555556</v>
      </c>
      <c r="B664" s="36">
        <f>ROWDATA!C669</f>
        <v>138.29023742999999</v>
      </c>
      <c r="C664" s="36">
        <f>ROWDATA!C669</f>
        <v>138.29023742999999</v>
      </c>
      <c r="D664" s="36">
        <f>ROWDATA!D669</f>
        <v>104.1399231</v>
      </c>
      <c r="E664" s="36">
        <f>ROWDATA!D669</f>
        <v>104.1399231</v>
      </c>
      <c r="F664" s="36">
        <f>ROWDATA!E669</f>
        <v>98.445907590000004</v>
      </c>
      <c r="G664" s="36">
        <f>ROWDATA!E669</f>
        <v>98.445907590000004</v>
      </c>
      <c r="H664" s="36">
        <f>ROWDATA!E669</f>
        <v>98.445907590000004</v>
      </c>
      <c r="I664" s="36">
        <f>ROWDATA!F669</f>
        <v>231.12922667999999</v>
      </c>
      <c r="J664" s="36">
        <f>ROWDATA!F669</f>
        <v>231.12922667999999</v>
      </c>
      <c r="K664" s="36">
        <f>ROWDATA!G669</f>
        <v>57.85667419</v>
      </c>
      <c r="L664" s="36">
        <f>ROWDATA!H669</f>
        <v>101.38702393</v>
      </c>
      <c r="M664" s="36">
        <f>ROWDATA!H669</f>
        <v>101.38702393</v>
      </c>
    </row>
    <row r="665" spans="1:13" x14ac:dyDescent="0.2">
      <c r="A665" s="34">
        <f>ROWDATA!B670</f>
        <v>44150.706250000003</v>
      </c>
      <c r="B665" s="36">
        <f>ROWDATA!C670</f>
        <v>116.93790436</v>
      </c>
      <c r="C665" s="36">
        <f>ROWDATA!C670</f>
        <v>116.93790436</v>
      </c>
      <c r="D665" s="36">
        <f>ROWDATA!D670</f>
        <v>99.319465640000004</v>
      </c>
      <c r="E665" s="36">
        <f>ROWDATA!D670</f>
        <v>99.319465640000004</v>
      </c>
      <c r="F665" s="36">
        <f>ROWDATA!E670</f>
        <v>91.356475829999994</v>
      </c>
      <c r="G665" s="36">
        <f>ROWDATA!E670</f>
        <v>91.356475829999994</v>
      </c>
      <c r="H665" s="36">
        <f>ROWDATA!E670</f>
        <v>91.356475829999994</v>
      </c>
      <c r="I665" s="36">
        <f>ROWDATA!F670</f>
        <v>171.82412719999999</v>
      </c>
      <c r="J665" s="36">
        <f>ROWDATA!F670</f>
        <v>171.82412719999999</v>
      </c>
      <c r="K665" s="36">
        <f>ROWDATA!G670</f>
        <v>55.742298130000002</v>
      </c>
      <c r="L665" s="36">
        <f>ROWDATA!H670</f>
        <v>94.536659240000006</v>
      </c>
      <c r="M665" s="36">
        <f>ROWDATA!H670</f>
        <v>94.536659240000006</v>
      </c>
    </row>
    <row r="666" spans="1:13" x14ac:dyDescent="0.2">
      <c r="A666" s="34">
        <f>ROWDATA!B671</f>
        <v>44150.706944444442</v>
      </c>
      <c r="B666" s="36">
        <f>ROWDATA!C671</f>
        <v>119.64725494</v>
      </c>
      <c r="C666" s="36">
        <f>ROWDATA!C671</f>
        <v>119.64725494</v>
      </c>
      <c r="D666" s="36">
        <f>ROWDATA!D671</f>
        <v>94.891571040000002</v>
      </c>
      <c r="E666" s="36">
        <f>ROWDATA!D671</f>
        <v>94.891571040000002</v>
      </c>
      <c r="F666" s="36">
        <f>ROWDATA!E671</f>
        <v>90.707847599999994</v>
      </c>
      <c r="G666" s="36">
        <f>ROWDATA!E671</f>
        <v>90.707847599999994</v>
      </c>
      <c r="H666" s="36">
        <f>ROWDATA!E671</f>
        <v>90.707847599999994</v>
      </c>
      <c r="I666" s="36">
        <f>ROWDATA!F671</f>
        <v>186.23739624000001</v>
      </c>
      <c r="J666" s="36">
        <f>ROWDATA!F671</f>
        <v>186.23739624000001</v>
      </c>
      <c r="K666" s="36">
        <f>ROWDATA!G671</f>
        <v>53.593002319999997</v>
      </c>
      <c r="L666" s="36">
        <f>ROWDATA!H671</f>
        <v>92.391693119999999</v>
      </c>
      <c r="M666" s="36">
        <f>ROWDATA!H671</f>
        <v>92.391693119999999</v>
      </c>
    </row>
    <row r="667" spans="1:13" x14ac:dyDescent="0.2">
      <c r="A667" s="34">
        <f>ROWDATA!B672</f>
        <v>44150.707638888889</v>
      </c>
      <c r="B667" s="36">
        <f>ROWDATA!C672</f>
        <v>124.54972839</v>
      </c>
      <c r="C667" s="36">
        <f>ROWDATA!C672</f>
        <v>124.54972839</v>
      </c>
      <c r="D667" s="36">
        <f>ROWDATA!D672</f>
        <v>92.787612920000001</v>
      </c>
      <c r="E667" s="36">
        <f>ROWDATA!D672</f>
        <v>92.787612920000001</v>
      </c>
      <c r="F667" s="36">
        <f>ROWDATA!E672</f>
        <v>90.306213380000003</v>
      </c>
      <c r="G667" s="36">
        <f>ROWDATA!E672</f>
        <v>90.306213380000003</v>
      </c>
      <c r="H667" s="36">
        <f>ROWDATA!E672</f>
        <v>90.306213380000003</v>
      </c>
      <c r="I667" s="36">
        <f>ROWDATA!F672</f>
        <v>219.47288513000001</v>
      </c>
      <c r="J667" s="36">
        <f>ROWDATA!F672</f>
        <v>219.47288513000001</v>
      </c>
      <c r="K667" s="36">
        <f>ROWDATA!G672</f>
        <v>53.470645900000001</v>
      </c>
      <c r="L667" s="36">
        <f>ROWDATA!H672</f>
        <v>93.439140320000007</v>
      </c>
      <c r="M667" s="36">
        <f>ROWDATA!H672</f>
        <v>93.439140320000007</v>
      </c>
    </row>
    <row r="668" spans="1:13" x14ac:dyDescent="0.2">
      <c r="A668" s="34">
        <f>ROWDATA!B673</f>
        <v>44150.708333333336</v>
      </c>
      <c r="B668" s="36">
        <f>ROWDATA!C673</f>
        <v>120.37296295</v>
      </c>
      <c r="C668" s="36">
        <f>ROWDATA!C673</f>
        <v>120.37296295</v>
      </c>
      <c r="D668" s="36">
        <f>ROWDATA!D673</f>
        <v>91.201805109999995</v>
      </c>
      <c r="E668" s="36">
        <f>ROWDATA!D673</f>
        <v>91.201805109999995</v>
      </c>
      <c r="F668" s="36">
        <f>ROWDATA!E673</f>
        <v>86.939132689999994</v>
      </c>
      <c r="G668" s="36">
        <f>ROWDATA!E673</f>
        <v>86.939132689999994</v>
      </c>
      <c r="H668" s="36">
        <f>ROWDATA!E673</f>
        <v>86.939132689999994</v>
      </c>
      <c r="I668" s="36">
        <f>ROWDATA!F673</f>
        <v>212.53405762</v>
      </c>
      <c r="J668" s="36">
        <f>ROWDATA!F673</f>
        <v>212.53405762</v>
      </c>
      <c r="K668" s="36">
        <f>ROWDATA!G673</f>
        <v>52.527156830000003</v>
      </c>
      <c r="L668" s="36">
        <f>ROWDATA!H673</f>
        <v>92.108985899999993</v>
      </c>
      <c r="M668" s="36">
        <f>ROWDATA!H673</f>
        <v>92.108985899999993</v>
      </c>
    </row>
    <row r="669" spans="1:13" x14ac:dyDescent="0.2">
      <c r="A669" s="34">
        <f>ROWDATA!B674</f>
        <v>44150.709027777775</v>
      </c>
      <c r="B669" s="36">
        <f>ROWDATA!C674</f>
        <v>112.5511322</v>
      </c>
      <c r="C669" s="36">
        <f>ROWDATA!C674</f>
        <v>112.5511322</v>
      </c>
      <c r="D669" s="36">
        <f>ROWDATA!D674</f>
        <v>88.359718319999999</v>
      </c>
      <c r="E669" s="36">
        <f>ROWDATA!D674</f>
        <v>88.359718319999999</v>
      </c>
      <c r="F669" s="36">
        <f>ROWDATA!E674</f>
        <v>83.571922299999997</v>
      </c>
      <c r="G669" s="36">
        <f>ROWDATA!E674</f>
        <v>83.571922299999997</v>
      </c>
      <c r="H669" s="36">
        <f>ROWDATA!E674</f>
        <v>83.571922299999997</v>
      </c>
      <c r="I669" s="36">
        <f>ROWDATA!F674</f>
        <v>194.66792297000001</v>
      </c>
      <c r="J669" s="36">
        <f>ROWDATA!F674</f>
        <v>194.66792297000001</v>
      </c>
      <c r="K669" s="36">
        <f>ROWDATA!G674</f>
        <v>50.255504610000003</v>
      </c>
      <c r="L669" s="36">
        <f>ROWDATA!H674</f>
        <v>87.469902039999994</v>
      </c>
      <c r="M669" s="36">
        <f>ROWDATA!H674</f>
        <v>87.469902039999994</v>
      </c>
    </row>
    <row r="670" spans="1:13" x14ac:dyDescent="0.2">
      <c r="A670" s="34">
        <f>ROWDATA!B675</f>
        <v>44150.709722222222</v>
      </c>
      <c r="B670" s="36">
        <f>ROWDATA!C675</f>
        <v>104.50356293</v>
      </c>
      <c r="C670" s="36">
        <f>ROWDATA!C675</f>
        <v>104.50356293</v>
      </c>
      <c r="D670" s="36">
        <f>ROWDATA!D675</f>
        <v>85.093727110000003</v>
      </c>
      <c r="E670" s="36">
        <f>ROWDATA!D675</f>
        <v>85.093727110000003</v>
      </c>
      <c r="F670" s="36">
        <f>ROWDATA!E675</f>
        <v>79.061981200000005</v>
      </c>
      <c r="G670" s="36">
        <f>ROWDATA!E675</f>
        <v>79.061981200000005</v>
      </c>
      <c r="H670" s="36">
        <f>ROWDATA!E675</f>
        <v>79.061981200000005</v>
      </c>
      <c r="I670" s="36">
        <f>ROWDATA!F675</f>
        <v>166.13330078000001</v>
      </c>
      <c r="J670" s="36">
        <f>ROWDATA!F675</f>
        <v>166.13330078000001</v>
      </c>
      <c r="K670" s="36">
        <f>ROWDATA!G675</f>
        <v>49.224578860000001</v>
      </c>
      <c r="L670" s="36">
        <f>ROWDATA!H675</f>
        <v>80.91888428</v>
      </c>
      <c r="M670" s="36">
        <f>ROWDATA!H675</f>
        <v>80.91888428</v>
      </c>
    </row>
    <row r="671" spans="1:13" x14ac:dyDescent="0.2">
      <c r="A671" s="34">
        <f>ROWDATA!B676</f>
        <v>44150.710416666669</v>
      </c>
      <c r="B671" s="36">
        <f>ROWDATA!C676</f>
        <v>88.32793427</v>
      </c>
      <c r="C671" s="36">
        <f>ROWDATA!C676</f>
        <v>88.32793427</v>
      </c>
      <c r="D671" s="36">
        <f>ROWDATA!D676</f>
        <v>81.827865599999996</v>
      </c>
      <c r="E671" s="36">
        <f>ROWDATA!D676</f>
        <v>81.827865599999996</v>
      </c>
      <c r="F671" s="36">
        <f>ROWDATA!E676</f>
        <v>75.663810729999994</v>
      </c>
      <c r="G671" s="36">
        <f>ROWDATA!E676</f>
        <v>75.663810729999994</v>
      </c>
      <c r="H671" s="36">
        <f>ROWDATA!E676</f>
        <v>75.663810729999994</v>
      </c>
      <c r="I671" s="36">
        <f>ROWDATA!F676</f>
        <v>122.48608398</v>
      </c>
      <c r="J671" s="36">
        <f>ROWDATA!F676</f>
        <v>122.48608398</v>
      </c>
      <c r="K671" s="36">
        <f>ROWDATA!G676</f>
        <v>46.987842559999997</v>
      </c>
      <c r="L671" s="36">
        <f>ROWDATA!H676</f>
        <v>74.71701813</v>
      </c>
      <c r="M671" s="36">
        <f>ROWDATA!H676</f>
        <v>74.71701813</v>
      </c>
    </row>
    <row r="672" spans="1:13" x14ac:dyDescent="0.2">
      <c r="A672" s="34">
        <f>ROWDATA!B677</f>
        <v>44150.711111111108</v>
      </c>
      <c r="B672" s="36">
        <f>ROWDATA!C677</f>
        <v>79.360778809999999</v>
      </c>
      <c r="C672" s="36">
        <f>ROWDATA!C677</f>
        <v>79.360778809999999</v>
      </c>
      <c r="D672" s="36">
        <f>ROWDATA!D677</f>
        <v>77.368637079999999</v>
      </c>
      <c r="E672" s="36">
        <f>ROWDATA!D677</f>
        <v>77.368637079999999</v>
      </c>
      <c r="F672" s="36">
        <f>ROWDATA!E677</f>
        <v>71.261886599999997</v>
      </c>
      <c r="G672" s="36">
        <f>ROWDATA!E677</f>
        <v>71.261886599999997</v>
      </c>
      <c r="H672" s="36">
        <f>ROWDATA!E677</f>
        <v>71.261886599999997</v>
      </c>
      <c r="I672" s="36">
        <f>ROWDATA!F677</f>
        <v>103.98547363</v>
      </c>
      <c r="J672" s="36">
        <f>ROWDATA!F677</f>
        <v>103.98547363</v>
      </c>
      <c r="K672" s="36">
        <f>ROWDATA!G677</f>
        <v>45.921997070000003</v>
      </c>
      <c r="L672" s="36">
        <f>ROWDATA!H677</f>
        <v>71.425003050000001</v>
      </c>
      <c r="M672" s="36">
        <f>ROWDATA!H677</f>
        <v>71.425003050000001</v>
      </c>
    </row>
    <row r="673" spans="1:13" x14ac:dyDescent="0.2">
      <c r="A673" s="34">
        <f>ROWDATA!B678</f>
        <v>44150.711805555555</v>
      </c>
      <c r="B673" s="36">
        <f>ROWDATA!C678</f>
        <v>75.232116700000006</v>
      </c>
      <c r="C673" s="36">
        <f>ROWDATA!C678</f>
        <v>75.232116700000006</v>
      </c>
      <c r="D673" s="36">
        <f>ROWDATA!D678</f>
        <v>75.170417790000002</v>
      </c>
      <c r="E673" s="36">
        <f>ROWDATA!D678</f>
        <v>75.170417790000002</v>
      </c>
      <c r="F673" s="36">
        <f>ROWDATA!E678</f>
        <v>66.890777589999999</v>
      </c>
      <c r="G673" s="36">
        <f>ROWDATA!E678</f>
        <v>66.890777589999999</v>
      </c>
      <c r="H673" s="36">
        <f>ROWDATA!E678</f>
        <v>66.890777589999999</v>
      </c>
      <c r="I673" s="36">
        <f>ROWDATA!F678</f>
        <v>85.176429749999997</v>
      </c>
      <c r="J673" s="36">
        <f>ROWDATA!F678</f>
        <v>85.176429749999997</v>
      </c>
      <c r="K673" s="36">
        <f>ROWDATA!G678</f>
        <v>44.873466489999998</v>
      </c>
      <c r="L673" s="36">
        <f>ROWDATA!H678</f>
        <v>68.199295039999996</v>
      </c>
      <c r="M673" s="36">
        <f>ROWDATA!H678</f>
        <v>68.199295039999996</v>
      </c>
    </row>
    <row r="674" spans="1:13" x14ac:dyDescent="0.2">
      <c r="A674" s="34">
        <f>ROWDATA!B679</f>
        <v>44150.712500000001</v>
      </c>
      <c r="B674" s="36">
        <f>ROWDATA!C679</f>
        <v>69.022949220000001</v>
      </c>
      <c r="C674" s="36">
        <f>ROWDATA!C679</f>
        <v>69.022949220000001</v>
      </c>
      <c r="D674" s="36">
        <f>ROWDATA!D679</f>
        <v>71.825836179999996</v>
      </c>
      <c r="E674" s="36">
        <f>ROWDATA!D679</f>
        <v>71.825836179999996</v>
      </c>
      <c r="F674" s="36">
        <f>ROWDATA!E679</f>
        <v>63.64713287</v>
      </c>
      <c r="G674" s="36">
        <f>ROWDATA!E679</f>
        <v>63.64713287</v>
      </c>
      <c r="H674" s="36">
        <f>ROWDATA!E679</f>
        <v>63.64713287</v>
      </c>
      <c r="I674" s="36">
        <f>ROWDATA!F679</f>
        <v>80.311889649999998</v>
      </c>
      <c r="J674" s="36">
        <f>ROWDATA!F679</f>
        <v>80.311889649999998</v>
      </c>
      <c r="K674" s="36">
        <f>ROWDATA!G679</f>
        <v>43.859996799999998</v>
      </c>
      <c r="L674" s="36">
        <f>ROWDATA!H679</f>
        <v>64.973724369999999</v>
      </c>
      <c r="M674" s="36">
        <f>ROWDATA!H679</f>
        <v>64.973724369999999</v>
      </c>
    </row>
    <row r="675" spans="1:13" x14ac:dyDescent="0.2">
      <c r="A675" s="34">
        <f>ROWDATA!B680</f>
        <v>44150.713194444441</v>
      </c>
      <c r="B675" s="36">
        <f>ROWDATA!C680</f>
        <v>66.79730988</v>
      </c>
      <c r="C675" s="36">
        <f>ROWDATA!C680</f>
        <v>66.79730988</v>
      </c>
      <c r="D675" s="36">
        <f>ROWDATA!D680</f>
        <v>68.324462890000007</v>
      </c>
      <c r="E675" s="36">
        <f>ROWDATA!D680</f>
        <v>68.324462890000007</v>
      </c>
      <c r="F675" s="36">
        <f>ROWDATA!E680</f>
        <v>61.469413760000002</v>
      </c>
      <c r="G675" s="36">
        <f>ROWDATA!E680</f>
        <v>61.469413760000002</v>
      </c>
      <c r="H675" s="36">
        <f>ROWDATA!E680</f>
        <v>61.469413760000002</v>
      </c>
      <c r="I675" s="36">
        <f>ROWDATA!F680</f>
        <v>76.74455261</v>
      </c>
      <c r="J675" s="36">
        <f>ROWDATA!F680</f>
        <v>76.74455261</v>
      </c>
      <c r="K675" s="36">
        <f>ROWDATA!G680</f>
        <v>42.794151309999997</v>
      </c>
      <c r="L675" s="36">
        <f>ROWDATA!H680</f>
        <v>62.729297639999999</v>
      </c>
      <c r="M675" s="36">
        <f>ROWDATA!H680</f>
        <v>62.729297639999999</v>
      </c>
    </row>
    <row r="676" spans="1:13" x14ac:dyDescent="0.2">
      <c r="A676" s="34">
        <f>ROWDATA!B681</f>
        <v>44150.713888888888</v>
      </c>
      <c r="B676" s="36">
        <f>ROWDATA!C681</f>
        <v>61.717212680000003</v>
      </c>
      <c r="C676" s="36">
        <f>ROWDATA!C681</f>
        <v>61.717212680000003</v>
      </c>
      <c r="D676" s="36">
        <f>ROWDATA!D681</f>
        <v>65.168266299999999</v>
      </c>
      <c r="E676" s="36">
        <f>ROWDATA!D681</f>
        <v>65.168266299999999</v>
      </c>
      <c r="F676" s="36">
        <f>ROWDATA!E681</f>
        <v>58.302959440000002</v>
      </c>
      <c r="G676" s="36">
        <f>ROWDATA!E681</f>
        <v>58.302959440000002</v>
      </c>
      <c r="H676" s="36">
        <f>ROWDATA!E681</f>
        <v>58.302959440000002</v>
      </c>
      <c r="I676" s="36">
        <f>ROWDATA!F681</f>
        <v>73.177352909999996</v>
      </c>
      <c r="J676" s="36">
        <f>ROWDATA!F681</f>
        <v>73.177352909999996</v>
      </c>
      <c r="K676" s="36">
        <f>ROWDATA!G681</f>
        <v>41.745761870000003</v>
      </c>
      <c r="L676" s="36">
        <f>ROWDATA!H681</f>
        <v>59.55352783</v>
      </c>
      <c r="M676" s="36">
        <f>ROWDATA!H681</f>
        <v>59.55352783</v>
      </c>
    </row>
    <row r="677" spans="1:13" x14ac:dyDescent="0.2">
      <c r="A677" s="34">
        <f>ROWDATA!B682</f>
        <v>44150.714583333334</v>
      </c>
      <c r="B677" s="36">
        <f>ROWDATA!C682</f>
        <v>58.797985079999997</v>
      </c>
      <c r="C677" s="36">
        <f>ROWDATA!C682</f>
        <v>58.797985079999997</v>
      </c>
      <c r="D677" s="36">
        <f>ROWDATA!D682</f>
        <v>61.965198520000001</v>
      </c>
      <c r="E677" s="36">
        <f>ROWDATA!D682</f>
        <v>61.965198520000001</v>
      </c>
      <c r="F677" s="36">
        <f>ROWDATA!E682</f>
        <v>56.125114439999997</v>
      </c>
      <c r="G677" s="36">
        <f>ROWDATA!E682</f>
        <v>56.125114439999997</v>
      </c>
      <c r="H677" s="36">
        <f>ROWDATA!E682</f>
        <v>56.125114439999997</v>
      </c>
      <c r="I677" s="36">
        <f>ROWDATA!F682</f>
        <v>69.285583500000001</v>
      </c>
      <c r="J677" s="36">
        <f>ROWDATA!F682</f>
        <v>69.285583500000001</v>
      </c>
      <c r="K677" s="36">
        <f>ROWDATA!G682</f>
        <v>40.679771420000002</v>
      </c>
      <c r="L677" s="36">
        <f>ROWDATA!H682</f>
        <v>57.325607300000001</v>
      </c>
      <c r="M677" s="36">
        <f>ROWDATA!H682</f>
        <v>57.325607300000001</v>
      </c>
    </row>
    <row r="678" spans="1:13" x14ac:dyDescent="0.2">
      <c r="A678" s="34">
        <f>ROWDATA!B683</f>
        <v>44150.715277777781</v>
      </c>
      <c r="B678" s="36">
        <f>ROWDATA!C683</f>
        <v>56.15299606</v>
      </c>
      <c r="C678" s="36">
        <f>ROWDATA!C683</f>
        <v>56.15299606</v>
      </c>
      <c r="D678" s="36">
        <f>ROWDATA!D683</f>
        <v>58.714870449999999</v>
      </c>
      <c r="E678" s="36">
        <f>ROWDATA!D683</f>
        <v>58.714870449999999</v>
      </c>
      <c r="F678" s="36">
        <f>ROWDATA!E683</f>
        <v>52.943374630000001</v>
      </c>
      <c r="G678" s="36">
        <f>ROWDATA!E683</f>
        <v>52.943374630000001</v>
      </c>
      <c r="H678" s="36">
        <f>ROWDATA!E683</f>
        <v>52.943374630000001</v>
      </c>
      <c r="I678" s="36">
        <f>ROWDATA!F683</f>
        <v>65.199310299999993</v>
      </c>
      <c r="J678" s="36">
        <f>ROWDATA!F683</f>
        <v>65.199310299999993</v>
      </c>
      <c r="K678" s="36">
        <f>ROWDATA!G683</f>
        <v>38.652976989999999</v>
      </c>
      <c r="L678" s="36">
        <f>ROWDATA!H683</f>
        <v>54.216419219999999</v>
      </c>
      <c r="M678" s="36">
        <f>ROWDATA!H683</f>
        <v>54.216419219999999</v>
      </c>
    </row>
    <row r="679" spans="1:13" x14ac:dyDescent="0.2">
      <c r="A679" s="34">
        <f>ROWDATA!B684</f>
        <v>44150.71597222222</v>
      </c>
      <c r="B679" s="36">
        <f>ROWDATA!C684</f>
        <v>52.75005341</v>
      </c>
      <c r="C679" s="36">
        <f>ROWDATA!C684</f>
        <v>52.75005341</v>
      </c>
      <c r="D679" s="36">
        <f>ROWDATA!D684</f>
        <v>56.04549789</v>
      </c>
      <c r="E679" s="36">
        <f>ROWDATA!D684</f>
        <v>56.04549789</v>
      </c>
      <c r="F679" s="36">
        <f>ROWDATA!E684</f>
        <v>50.935455320000003</v>
      </c>
      <c r="G679" s="36">
        <f>ROWDATA!E684</f>
        <v>50.935455320000003</v>
      </c>
      <c r="H679" s="36">
        <f>ROWDATA!E684</f>
        <v>50.935455320000003</v>
      </c>
      <c r="I679" s="36">
        <f>ROWDATA!F684</f>
        <v>62.410385130000002</v>
      </c>
      <c r="J679" s="36">
        <f>ROWDATA!F684</f>
        <v>62.410385130000002</v>
      </c>
      <c r="K679" s="36">
        <f>ROWDATA!G684</f>
        <v>37.621757510000002</v>
      </c>
      <c r="L679" s="36">
        <f>ROWDATA!H684</f>
        <v>51.98849869</v>
      </c>
      <c r="M679" s="36">
        <f>ROWDATA!H684</f>
        <v>51.98849869</v>
      </c>
    </row>
    <row r="680" spans="1:13" x14ac:dyDescent="0.2">
      <c r="A680" s="34">
        <f>ROWDATA!B685</f>
        <v>44150.716666666667</v>
      </c>
      <c r="B680" s="36">
        <f>ROWDATA!C685</f>
        <v>50.427673339999998</v>
      </c>
      <c r="C680" s="36">
        <f>ROWDATA!C685</f>
        <v>50.427673339999998</v>
      </c>
      <c r="D680" s="36">
        <f>ROWDATA!D685</f>
        <v>53.203536990000003</v>
      </c>
      <c r="E680" s="36">
        <f>ROWDATA!D685</f>
        <v>53.203536990000003</v>
      </c>
      <c r="F680" s="36">
        <f>ROWDATA!E685</f>
        <v>48.865631100000002</v>
      </c>
      <c r="G680" s="36">
        <f>ROWDATA!E685</f>
        <v>48.865631100000002</v>
      </c>
      <c r="H680" s="36">
        <f>ROWDATA!E685</f>
        <v>48.865631100000002</v>
      </c>
      <c r="I680" s="36">
        <f>ROWDATA!F685</f>
        <v>59.864517210000002</v>
      </c>
      <c r="J680" s="36">
        <f>ROWDATA!F685</f>
        <v>59.864517210000002</v>
      </c>
      <c r="K680" s="36">
        <f>ROWDATA!G685</f>
        <v>36.60828781</v>
      </c>
      <c r="L680" s="36">
        <f>ROWDATA!H685</f>
        <v>49.926895139999999</v>
      </c>
      <c r="M680" s="36">
        <f>ROWDATA!H685</f>
        <v>49.926895139999999</v>
      </c>
    </row>
    <row r="681" spans="1:13" x14ac:dyDescent="0.2">
      <c r="A681" s="34">
        <f>ROWDATA!B686</f>
        <v>44150.717361111114</v>
      </c>
      <c r="B681" s="36">
        <f>ROWDATA!C686</f>
        <v>49.266353610000003</v>
      </c>
      <c r="C681" s="36">
        <f>ROWDATA!C686</f>
        <v>49.266353610000003</v>
      </c>
      <c r="D681" s="36">
        <f>ROWDATA!D686</f>
        <v>50.801136020000001</v>
      </c>
      <c r="E681" s="36">
        <f>ROWDATA!D686</f>
        <v>50.801136020000001</v>
      </c>
      <c r="F681" s="36">
        <f>ROWDATA!E686</f>
        <v>46.65682983</v>
      </c>
      <c r="G681" s="36">
        <f>ROWDATA!E686</f>
        <v>46.65682983</v>
      </c>
      <c r="H681" s="36">
        <f>ROWDATA!E686</f>
        <v>46.65682983</v>
      </c>
      <c r="I681" s="36">
        <f>ROWDATA!F686</f>
        <v>56.459266659999997</v>
      </c>
      <c r="J681" s="36">
        <f>ROWDATA!F686</f>
        <v>56.459266659999997</v>
      </c>
      <c r="K681" s="36">
        <f>ROWDATA!G686</f>
        <v>35.49006653</v>
      </c>
      <c r="L681" s="36">
        <f>ROWDATA!H686</f>
        <v>47.782066350000001</v>
      </c>
      <c r="M681" s="36">
        <f>ROWDATA!H686</f>
        <v>47.782066350000001</v>
      </c>
    </row>
    <row r="682" spans="1:13" x14ac:dyDescent="0.2">
      <c r="A682" s="34">
        <f>ROWDATA!B687</f>
        <v>44150.718055555553</v>
      </c>
      <c r="B682" s="36">
        <f>ROWDATA!C687</f>
        <v>46.08914566</v>
      </c>
      <c r="C682" s="36">
        <f>ROWDATA!C687</f>
        <v>46.08914566</v>
      </c>
      <c r="D682" s="36">
        <f>ROWDATA!D687</f>
        <v>48.665718079999998</v>
      </c>
      <c r="E682" s="36">
        <f>ROWDATA!D687</f>
        <v>48.665718079999998</v>
      </c>
      <c r="F682" s="36">
        <f>ROWDATA!E687</f>
        <v>44.556179049999997</v>
      </c>
      <c r="G682" s="36">
        <f>ROWDATA!E687</f>
        <v>44.556179049999997</v>
      </c>
      <c r="H682" s="36">
        <f>ROWDATA!E687</f>
        <v>44.556179049999997</v>
      </c>
      <c r="I682" s="36">
        <f>ROWDATA!F687</f>
        <v>54.043067929999999</v>
      </c>
      <c r="J682" s="36">
        <f>ROWDATA!F687</f>
        <v>54.043067929999999</v>
      </c>
      <c r="K682" s="36">
        <f>ROWDATA!G687</f>
        <v>34.546432500000002</v>
      </c>
      <c r="L682" s="36">
        <f>ROWDATA!H687</f>
        <v>45.570789339999997</v>
      </c>
      <c r="M682" s="36">
        <f>ROWDATA!H687</f>
        <v>45.570789339999997</v>
      </c>
    </row>
    <row r="683" spans="1:13" x14ac:dyDescent="0.2">
      <c r="A683" s="34">
        <f>ROWDATA!B688</f>
        <v>44150.71875</v>
      </c>
      <c r="B683" s="36">
        <f>ROWDATA!C688</f>
        <v>43.879768370000001</v>
      </c>
      <c r="C683" s="36">
        <f>ROWDATA!C688</f>
        <v>43.879768370000001</v>
      </c>
      <c r="D683" s="36">
        <f>ROWDATA!D688</f>
        <v>45.76082993</v>
      </c>
      <c r="E683" s="36">
        <f>ROWDATA!D688</f>
        <v>45.76082993</v>
      </c>
      <c r="F683" s="36">
        <f>ROWDATA!E688</f>
        <v>42.36291885</v>
      </c>
      <c r="G683" s="36">
        <f>ROWDATA!E688</f>
        <v>42.36291885</v>
      </c>
      <c r="H683" s="36">
        <f>ROWDATA!E688</f>
        <v>42.36291885</v>
      </c>
      <c r="I683" s="36">
        <f>ROWDATA!F688</f>
        <v>51.05950928</v>
      </c>
      <c r="J683" s="36">
        <f>ROWDATA!F688</f>
        <v>51.05950928</v>
      </c>
      <c r="K683" s="36">
        <f>ROWDATA!G688</f>
        <v>33.5329628</v>
      </c>
      <c r="L683" s="36">
        <f>ROWDATA!H688</f>
        <v>43.442604060000001</v>
      </c>
      <c r="M683" s="36">
        <f>ROWDATA!H688</f>
        <v>43.442604060000001</v>
      </c>
    </row>
    <row r="684" spans="1:13" x14ac:dyDescent="0.2">
      <c r="A684" s="34">
        <f>ROWDATA!B689</f>
        <v>44150.719444444447</v>
      </c>
      <c r="B684" s="36">
        <f>ROWDATA!C689</f>
        <v>41.782993320000003</v>
      </c>
      <c r="C684" s="36">
        <f>ROWDATA!C689</f>
        <v>41.782993320000003</v>
      </c>
      <c r="D684" s="36">
        <f>ROWDATA!D689</f>
        <v>42.55763245</v>
      </c>
      <c r="E684" s="36">
        <f>ROWDATA!D689</f>
        <v>42.55763245</v>
      </c>
      <c r="F684" s="36">
        <f>ROWDATA!E689</f>
        <v>40.154121400000001</v>
      </c>
      <c r="G684" s="36">
        <f>ROWDATA!E689</f>
        <v>40.154121400000001</v>
      </c>
      <c r="H684" s="36">
        <f>ROWDATA!E689</f>
        <v>40.154121400000001</v>
      </c>
      <c r="I684" s="36">
        <f>ROWDATA!F689</f>
        <v>47.654125209999997</v>
      </c>
      <c r="J684" s="36">
        <f>ROWDATA!F689</f>
        <v>47.654125209999997</v>
      </c>
      <c r="K684" s="36">
        <f>ROWDATA!G689</f>
        <v>31.453647610000001</v>
      </c>
      <c r="L684" s="36">
        <f>ROWDATA!H689</f>
        <v>41.281127929999997</v>
      </c>
      <c r="M684" s="36">
        <f>ROWDATA!H689</f>
        <v>41.281127929999997</v>
      </c>
    </row>
    <row r="685" spans="1:13" x14ac:dyDescent="0.2">
      <c r="A685" s="34">
        <f>ROWDATA!B690</f>
        <v>44150.720138888886</v>
      </c>
      <c r="B685" s="36">
        <f>ROWDATA!C690</f>
        <v>38.4769249</v>
      </c>
      <c r="C685" s="36">
        <f>ROWDATA!C690</f>
        <v>38.4769249</v>
      </c>
      <c r="D685" s="36">
        <f>ROWDATA!D690</f>
        <v>39.778465269999998</v>
      </c>
      <c r="E685" s="36">
        <f>ROWDATA!D690</f>
        <v>39.778465269999998</v>
      </c>
      <c r="F685" s="36">
        <f>ROWDATA!E690</f>
        <v>37.960861209999997</v>
      </c>
      <c r="G685" s="36">
        <f>ROWDATA!E690</f>
        <v>37.960861209999997</v>
      </c>
      <c r="H685" s="36">
        <f>ROWDATA!E690</f>
        <v>37.960861209999997</v>
      </c>
      <c r="I685" s="36">
        <f>ROWDATA!F690</f>
        <v>44.670429230000003</v>
      </c>
      <c r="J685" s="36">
        <f>ROWDATA!F690</f>
        <v>44.670429230000003</v>
      </c>
      <c r="K685" s="36">
        <f>ROWDATA!G690</f>
        <v>30.38780212</v>
      </c>
      <c r="L685" s="36">
        <f>ROWDATA!H690</f>
        <v>39.153083799999997</v>
      </c>
      <c r="M685" s="36">
        <f>ROWDATA!H690</f>
        <v>39.153083799999997</v>
      </c>
    </row>
    <row r="686" spans="1:13" x14ac:dyDescent="0.2">
      <c r="A686" s="34">
        <f>ROWDATA!B691</f>
        <v>44150.720833333333</v>
      </c>
      <c r="B686" s="36">
        <f>ROWDATA!C691</f>
        <v>36.251289370000002</v>
      </c>
      <c r="C686" s="36">
        <f>ROWDATA!C691</f>
        <v>36.251289370000002</v>
      </c>
      <c r="D686" s="36">
        <f>ROWDATA!D691</f>
        <v>37.423194889999998</v>
      </c>
      <c r="E686" s="36">
        <f>ROWDATA!D691</f>
        <v>37.423194889999998</v>
      </c>
      <c r="F686" s="36">
        <f>ROWDATA!E691</f>
        <v>34.809947970000003</v>
      </c>
      <c r="G686" s="36">
        <f>ROWDATA!E691</f>
        <v>34.809947970000003</v>
      </c>
      <c r="H686" s="36">
        <f>ROWDATA!E691</f>
        <v>34.809947970000003</v>
      </c>
      <c r="I686" s="36">
        <f>ROWDATA!F691</f>
        <v>40.194747919999998</v>
      </c>
      <c r="J686" s="36">
        <f>ROWDATA!F691</f>
        <v>40.194747919999998</v>
      </c>
      <c r="K686" s="36">
        <f>ROWDATA!G691</f>
        <v>28.30819511</v>
      </c>
      <c r="L686" s="36">
        <f>ROWDATA!H691</f>
        <v>35.911006929999999</v>
      </c>
      <c r="M686" s="36">
        <f>ROWDATA!H691</f>
        <v>35.911006929999999</v>
      </c>
    </row>
    <row r="687" spans="1:13" x14ac:dyDescent="0.2">
      <c r="A687" s="34">
        <f>ROWDATA!B692</f>
        <v>44150.72152777778</v>
      </c>
      <c r="B687" s="36">
        <f>ROWDATA!C692</f>
        <v>34.041648860000002</v>
      </c>
      <c r="C687" s="36">
        <f>ROWDATA!C692</f>
        <v>34.041648860000002</v>
      </c>
      <c r="D687" s="36">
        <f>ROWDATA!D692</f>
        <v>35.256313319999997</v>
      </c>
      <c r="E687" s="36">
        <f>ROWDATA!D692</f>
        <v>35.256313319999997</v>
      </c>
      <c r="F687" s="36">
        <f>ROWDATA!E692</f>
        <v>32.724838259999999</v>
      </c>
      <c r="G687" s="36">
        <f>ROWDATA!E692</f>
        <v>32.724838259999999</v>
      </c>
      <c r="H687" s="36">
        <f>ROWDATA!E692</f>
        <v>32.724838259999999</v>
      </c>
      <c r="I687" s="36">
        <f>ROWDATA!F692</f>
        <v>38.63806915</v>
      </c>
      <c r="J687" s="36">
        <f>ROWDATA!F692</f>
        <v>38.63806915</v>
      </c>
      <c r="K687" s="36">
        <f>ROWDATA!G692</f>
        <v>26.211420059999998</v>
      </c>
      <c r="L687" s="36">
        <f>ROWDATA!H692</f>
        <v>33.799465179999999</v>
      </c>
      <c r="M687" s="36">
        <f>ROWDATA!H692</f>
        <v>33.799465179999999</v>
      </c>
    </row>
    <row r="688" spans="1:13" x14ac:dyDescent="0.2">
      <c r="A688" s="34">
        <f>ROWDATA!B693</f>
        <v>44150.722222222219</v>
      </c>
      <c r="B688" s="36">
        <f>ROWDATA!C693</f>
        <v>31.86438751</v>
      </c>
      <c r="C688" s="36">
        <f>ROWDATA!C693</f>
        <v>31.86438751</v>
      </c>
      <c r="D688" s="36">
        <f>ROWDATA!D693</f>
        <v>33.23068619</v>
      </c>
      <c r="E688" s="36">
        <f>ROWDATA!D693</f>
        <v>33.23068619</v>
      </c>
      <c r="F688" s="36">
        <f>ROWDATA!E693</f>
        <v>30.639596940000001</v>
      </c>
      <c r="G688" s="36">
        <f>ROWDATA!E693</f>
        <v>30.639596940000001</v>
      </c>
      <c r="H688" s="36">
        <f>ROWDATA!E693</f>
        <v>30.639596940000001</v>
      </c>
      <c r="I688" s="36">
        <f>ROWDATA!F693</f>
        <v>36.335395810000001</v>
      </c>
      <c r="J688" s="36">
        <f>ROWDATA!F693</f>
        <v>36.335395810000001</v>
      </c>
      <c r="K688" s="36">
        <f>ROWDATA!G693</f>
        <v>24.07958412</v>
      </c>
      <c r="L688" s="36">
        <f>ROWDATA!H693</f>
        <v>31.671421049999999</v>
      </c>
      <c r="M688" s="36">
        <f>ROWDATA!H693</f>
        <v>31.671421049999999</v>
      </c>
    </row>
    <row r="689" spans="1:13" x14ac:dyDescent="0.2">
      <c r="A689" s="34">
        <f>ROWDATA!B694</f>
        <v>44150.722916666666</v>
      </c>
      <c r="B689" s="36">
        <f>ROWDATA!C694</f>
        <v>29.671003339999999</v>
      </c>
      <c r="C689" s="36">
        <f>ROWDATA!C694</f>
        <v>29.671003339999999</v>
      </c>
      <c r="D689" s="36">
        <f>ROWDATA!D694</f>
        <v>31.81760216</v>
      </c>
      <c r="E689" s="36">
        <f>ROWDATA!D694</f>
        <v>31.81760216</v>
      </c>
      <c r="F689" s="36">
        <f>ROWDATA!E694</f>
        <v>28.43079758</v>
      </c>
      <c r="G689" s="36">
        <f>ROWDATA!E694</f>
        <v>28.43079758</v>
      </c>
      <c r="H689" s="36">
        <f>ROWDATA!E694</f>
        <v>28.43079758</v>
      </c>
      <c r="I689" s="36">
        <f>ROWDATA!F694</f>
        <v>36.092201230000001</v>
      </c>
      <c r="J689" s="36">
        <f>ROWDATA!F694</f>
        <v>36.092201230000001</v>
      </c>
      <c r="K689" s="36">
        <f>ROWDATA!G694</f>
        <v>21.947748180000001</v>
      </c>
      <c r="L689" s="36">
        <f>ROWDATA!H694</f>
        <v>29.59317398</v>
      </c>
      <c r="M689" s="36">
        <f>ROWDATA!H694</f>
        <v>29.59317398</v>
      </c>
    </row>
    <row r="690" spans="1:13" x14ac:dyDescent="0.2">
      <c r="A690" s="34">
        <f>ROWDATA!B695</f>
        <v>44150.723611111112</v>
      </c>
      <c r="B690" s="36">
        <f>ROWDATA!C695</f>
        <v>26.34854507</v>
      </c>
      <c r="C690" s="36">
        <f>ROWDATA!C695</f>
        <v>26.34854507</v>
      </c>
      <c r="D690" s="36">
        <f>ROWDATA!D695</f>
        <v>29.776308060000002</v>
      </c>
      <c r="E690" s="36">
        <f>ROWDATA!D695</f>
        <v>29.776308060000002</v>
      </c>
      <c r="F690" s="36">
        <f>ROWDATA!E695</f>
        <v>26.160217289999999</v>
      </c>
      <c r="G690" s="36">
        <f>ROWDATA!E695</f>
        <v>26.160217289999999</v>
      </c>
      <c r="H690" s="36">
        <f>ROWDATA!E695</f>
        <v>26.160217289999999</v>
      </c>
      <c r="I690" s="36">
        <f>ROWDATA!F695</f>
        <v>32.654399869999999</v>
      </c>
      <c r="J690" s="36">
        <f>ROWDATA!F695</f>
        <v>32.654399869999999</v>
      </c>
      <c r="K690" s="36">
        <f>ROWDATA!G695</f>
        <v>18.645313260000002</v>
      </c>
      <c r="L690" s="36">
        <f>ROWDATA!H695</f>
        <v>26.400896070000002</v>
      </c>
      <c r="M690" s="36">
        <f>ROWDATA!H695</f>
        <v>26.400896070000002</v>
      </c>
    </row>
    <row r="691" spans="1:13" x14ac:dyDescent="0.2">
      <c r="A691" s="34">
        <f>ROWDATA!B696</f>
        <v>44150.724305555559</v>
      </c>
      <c r="B691" s="36">
        <f>ROWDATA!C696</f>
        <v>22.945468900000002</v>
      </c>
      <c r="C691" s="36">
        <f>ROWDATA!C696</f>
        <v>22.945468900000002</v>
      </c>
      <c r="D691" s="36">
        <f>ROWDATA!D696</f>
        <v>27.51516724</v>
      </c>
      <c r="E691" s="36">
        <f>ROWDATA!D696</f>
        <v>27.51516724</v>
      </c>
      <c r="F691" s="36">
        <f>ROWDATA!E696</f>
        <v>23.102037429999999</v>
      </c>
      <c r="G691" s="36">
        <f>ROWDATA!E696</f>
        <v>23.102037429999999</v>
      </c>
      <c r="H691" s="36">
        <f>ROWDATA!E696</f>
        <v>23.102037429999999</v>
      </c>
      <c r="I691" s="36">
        <f>ROWDATA!F696</f>
        <v>29.65442848</v>
      </c>
      <c r="J691" s="36">
        <f>ROWDATA!F696</f>
        <v>29.65442848</v>
      </c>
      <c r="K691" s="36">
        <f>ROWDATA!G696</f>
        <v>15.42988205</v>
      </c>
      <c r="L691" s="36">
        <f>ROWDATA!H696</f>
        <v>24.239557269999999</v>
      </c>
      <c r="M691" s="36">
        <f>ROWDATA!H696</f>
        <v>24.239557269999999</v>
      </c>
    </row>
    <row r="692" spans="1:13" x14ac:dyDescent="0.2">
      <c r="A692" s="34">
        <f>ROWDATA!B697</f>
        <v>44150.724999999999</v>
      </c>
      <c r="B692" s="36">
        <f>ROWDATA!C697</f>
        <v>19.800506590000001</v>
      </c>
      <c r="C692" s="36">
        <f>ROWDATA!C697</f>
        <v>19.800506590000001</v>
      </c>
      <c r="D692" s="36">
        <f>ROWDATA!D697</f>
        <v>25.37974548</v>
      </c>
      <c r="E692" s="36">
        <f>ROWDATA!D697</f>
        <v>25.37974548</v>
      </c>
      <c r="F692" s="36">
        <f>ROWDATA!E697</f>
        <v>19.93558311</v>
      </c>
      <c r="G692" s="36">
        <f>ROWDATA!E697</f>
        <v>19.93558311</v>
      </c>
      <c r="H692" s="36">
        <f>ROWDATA!E697</f>
        <v>19.93558311</v>
      </c>
      <c r="I692" s="36">
        <f>ROWDATA!F697</f>
        <v>24.72478104</v>
      </c>
      <c r="J692" s="36">
        <f>ROWDATA!F697</f>
        <v>24.72478104</v>
      </c>
      <c r="K692" s="36">
        <f>ROWDATA!G697</f>
        <v>13.24581528</v>
      </c>
      <c r="L692" s="36">
        <f>ROWDATA!H697</f>
        <v>20.814653400000001</v>
      </c>
      <c r="M692" s="36">
        <f>ROWDATA!H697</f>
        <v>20.814653400000001</v>
      </c>
    </row>
    <row r="693" spans="1:13" x14ac:dyDescent="0.2">
      <c r="A693" s="34">
        <f>ROWDATA!B698</f>
        <v>44150.725694444445</v>
      </c>
      <c r="B693" s="36">
        <f>ROWDATA!C698</f>
        <v>17.558750150000002</v>
      </c>
      <c r="C693" s="36">
        <f>ROWDATA!C698</f>
        <v>17.558750150000002</v>
      </c>
      <c r="D693" s="36">
        <f>ROWDATA!D698</f>
        <v>22.129550930000001</v>
      </c>
      <c r="E693" s="36">
        <f>ROWDATA!D698</f>
        <v>22.129550930000001</v>
      </c>
      <c r="F693" s="36">
        <f>ROWDATA!E698</f>
        <v>16.66110802</v>
      </c>
      <c r="G693" s="36">
        <f>ROWDATA!E698</f>
        <v>16.66110802</v>
      </c>
      <c r="H693" s="36">
        <f>ROWDATA!E698</f>
        <v>16.66110802</v>
      </c>
      <c r="I693" s="36">
        <f>ROWDATA!F698</f>
        <v>18.708560940000002</v>
      </c>
      <c r="J693" s="36">
        <f>ROWDATA!F698</f>
        <v>18.708560940000002</v>
      </c>
      <c r="K693" s="36">
        <f>ROWDATA!G698</f>
        <v>9.9956121400000004</v>
      </c>
      <c r="L693" s="36">
        <f>ROWDATA!H698</f>
        <v>17.35645676</v>
      </c>
      <c r="M693" s="36">
        <f>ROWDATA!H698</f>
        <v>17.35645676</v>
      </c>
    </row>
    <row r="694" spans="1:13" x14ac:dyDescent="0.2">
      <c r="A694" s="34">
        <f>ROWDATA!B699</f>
        <v>44150.726388888892</v>
      </c>
      <c r="B694" s="36">
        <f>ROWDATA!C699</f>
        <v>14.36541557</v>
      </c>
      <c r="C694" s="36">
        <f>ROWDATA!C699</f>
        <v>14.36541557</v>
      </c>
      <c r="D694" s="36">
        <f>ROWDATA!D699</f>
        <v>18.973352429999998</v>
      </c>
      <c r="E694" s="36">
        <f>ROWDATA!D699</f>
        <v>18.973352429999998</v>
      </c>
      <c r="F694" s="36">
        <f>ROWDATA!E699</f>
        <v>13.88074589</v>
      </c>
      <c r="G694" s="36">
        <f>ROWDATA!E699</f>
        <v>13.88074589</v>
      </c>
      <c r="H694" s="36">
        <f>ROWDATA!E699</f>
        <v>13.88074589</v>
      </c>
      <c r="I694" s="36">
        <f>ROWDATA!F699</f>
        <v>17.119327550000001</v>
      </c>
      <c r="J694" s="36">
        <f>ROWDATA!F699</f>
        <v>17.119327550000001</v>
      </c>
      <c r="K694" s="36">
        <f>ROWDATA!G699</f>
        <v>8.6499929400000006</v>
      </c>
      <c r="L694" s="36">
        <f>ROWDATA!H699</f>
        <v>14.1976099</v>
      </c>
      <c r="M694" s="36">
        <f>ROWDATA!H699</f>
        <v>14.1976099</v>
      </c>
    </row>
    <row r="695" spans="1:13" x14ac:dyDescent="0.2">
      <c r="A695" s="34">
        <f>ROWDATA!B700</f>
        <v>44150.727083333331</v>
      </c>
      <c r="B695" s="36">
        <f>ROWDATA!C700</f>
        <v>11.17195034</v>
      </c>
      <c r="C695" s="36">
        <f>ROWDATA!C700</f>
        <v>11.17195034</v>
      </c>
      <c r="D695" s="36">
        <f>ROWDATA!D700</f>
        <v>15.83281994</v>
      </c>
      <c r="E695" s="36">
        <f>ROWDATA!D700</f>
        <v>15.83281994</v>
      </c>
      <c r="F695" s="36">
        <f>ROWDATA!E700</f>
        <v>11.28585243</v>
      </c>
      <c r="G695" s="36">
        <f>ROWDATA!E700</f>
        <v>11.28585243</v>
      </c>
      <c r="H695" s="36">
        <f>ROWDATA!E700</f>
        <v>11.28585243</v>
      </c>
      <c r="I695" s="36">
        <f>ROWDATA!F700</f>
        <v>13.275980949999999</v>
      </c>
      <c r="J695" s="36">
        <f>ROWDATA!F700</f>
        <v>13.275980949999999</v>
      </c>
      <c r="K695" s="36">
        <f>ROWDATA!G700</f>
        <v>7.0423498200000001</v>
      </c>
      <c r="L695" s="36">
        <f>ROWDATA!H700</f>
        <v>11.88673592</v>
      </c>
      <c r="M695" s="36">
        <f>ROWDATA!H700</f>
        <v>11.88673592</v>
      </c>
    </row>
    <row r="696" spans="1:13" x14ac:dyDescent="0.2">
      <c r="A696" s="34">
        <f>ROWDATA!B701</f>
        <v>44150.727777777778</v>
      </c>
      <c r="B696" s="36">
        <f>ROWDATA!C701</f>
        <v>10.091381070000001</v>
      </c>
      <c r="C696" s="36">
        <f>ROWDATA!C701</f>
        <v>10.091381070000001</v>
      </c>
      <c r="D696" s="36">
        <f>ROWDATA!D701</f>
        <v>13.58747578</v>
      </c>
      <c r="E696" s="36">
        <f>ROWDATA!D701</f>
        <v>13.58747578</v>
      </c>
      <c r="F696" s="36">
        <f>ROWDATA!E701</f>
        <v>9.2160263100000002</v>
      </c>
      <c r="G696" s="36">
        <f>ROWDATA!E701</f>
        <v>9.2160263100000002</v>
      </c>
      <c r="H696" s="36">
        <f>ROWDATA!E701</f>
        <v>9.2160263100000002</v>
      </c>
      <c r="I696" s="36">
        <f>ROWDATA!F701</f>
        <v>10.194765090000001</v>
      </c>
      <c r="J696" s="36">
        <f>ROWDATA!F701</f>
        <v>10.194765090000001</v>
      </c>
      <c r="K696" s="36">
        <f>ROWDATA!G701</f>
        <v>5.9415869700000004</v>
      </c>
      <c r="L696" s="36">
        <f>ROWDATA!H701</f>
        <v>9.7253971099999994</v>
      </c>
      <c r="M696" s="36">
        <f>ROWDATA!H701</f>
        <v>9.7253971099999994</v>
      </c>
    </row>
    <row r="697" spans="1:13" x14ac:dyDescent="0.2">
      <c r="A697" s="34">
        <f>ROWDATA!B702</f>
        <v>44150.728472222225</v>
      </c>
      <c r="B697" s="36">
        <f>ROWDATA!C702</f>
        <v>7.9302439700000003</v>
      </c>
      <c r="C697" s="36">
        <f>ROWDATA!C702</f>
        <v>7.9302439700000003</v>
      </c>
      <c r="D697" s="36">
        <f>ROWDATA!D702</f>
        <v>11.577775000000001</v>
      </c>
      <c r="E697" s="36">
        <f>ROWDATA!D702</f>
        <v>11.577775000000001</v>
      </c>
      <c r="F697" s="36">
        <f>ROWDATA!E702</f>
        <v>7.64069748</v>
      </c>
      <c r="G697" s="36">
        <f>ROWDATA!E702</f>
        <v>7.64069748</v>
      </c>
      <c r="H697" s="36">
        <f>ROWDATA!E702</f>
        <v>7.64069748</v>
      </c>
      <c r="I697" s="36">
        <f>ROWDATA!F702</f>
        <v>8.0056180999999995</v>
      </c>
      <c r="J697" s="36">
        <f>ROWDATA!F702</f>
        <v>8.0056180999999995</v>
      </c>
      <c r="K697" s="36">
        <f>ROWDATA!G702</f>
        <v>5.2775797799999999</v>
      </c>
      <c r="L697" s="36">
        <f>ROWDATA!H702</f>
        <v>8.3453092600000005</v>
      </c>
      <c r="M697" s="36">
        <f>ROWDATA!H702</f>
        <v>8.3453092600000005</v>
      </c>
    </row>
    <row r="698" spans="1:13" x14ac:dyDescent="0.2">
      <c r="A698" s="34">
        <f>ROWDATA!B703</f>
        <v>44150.729166666664</v>
      </c>
      <c r="B698" s="36">
        <f>ROWDATA!C703</f>
        <v>6.9141712200000001</v>
      </c>
      <c r="C698" s="36">
        <f>ROWDATA!C703</f>
        <v>6.9141712200000001</v>
      </c>
      <c r="D698" s="36">
        <f>ROWDATA!D703</f>
        <v>9.3949642200000003</v>
      </c>
      <c r="E698" s="36">
        <f>ROWDATA!D703</f>
        <v>9.3949642200000003</v>
      </c>
      <c r="F698" s="36">
        <f>ROWDATA!E703</f>
        <v>6.4513340000000001</v>
      </c>
      <c r="G698" s="36">
        <f>ROWDATA!E703</f>
        <v>6.4513340000000001</v>
      </c>
      <c r="H698" s="36">
        <f>ROWDATA!E703</f>
        <v>6.4513340000000001</v>
      </c>
      <c r="I698" s="36">
        <f>ROWDATA!F703</f>
        <v>6.8380737299999996</v>
      </c>
      <c r="J698" s="36">
        <f>ROWDATA!F703</f>
        <v>6.8380737299999996</v>
      </c>
      <c r="K698" s="36">
        <f>ROWDATA!G703</f>
        <v>4.8406786899999998</v>
      </c>
      <c r="L698" s="36">
        <f>ROWDATA!H703</f>
        <v>6.6496415100000004</v>
      </c>
      <c r="M698" s="36">
        <f>ROWDATA!H703</f>
        <v>6.6496415100000004</v>
      </c>
    </row>
    <row r="699" spans="1:13" x14ac:dyDescent="0.2">
      <c r="A699" s="34">
        <f>ROWDATA!B704</f>
        <v>44150.729861111111</v>
      </c>
      <c r="B699" s="36">
        <f>ROWDATA!C704</f>
        <v>5.83347178</v>
      </c>
      <c r="C699" s="36">
        <f>ROWDATA!C704</f>
        <v>5.83347178</v>
      </c>
      <c r="D699" s="36">
        <f>ROWDATA!D704</f>
        <v>8.3429851500000005</v>
      </c>
      <c r="E699" s="36">
        <f>ROWDATA!D704</f>
        <v>8.3429851500000005</v>
      </c>
      <c r="F699" s="36">
        <f>ROWDATA!E704</f>
        <v>5.6171097799999998</v>
      </c>
      <c r="G699" s="36">
        <f>ROWDATA!E704</f>
        <v>5.6171097799999998</v>
      </c>
      <c r="H699" s="36">
        <f>ROWDATA!E704</f>
        <v>5.6171097799999998</v>
      </c>
      <c r="I699" s="36">
        <f>ROWDATA!F704</f>
        <v>5.8326129900000003</v>
      </c>
      <c r="J699" s="36">
        <f>ROWDATA!F704</f>
        <v>5.8326129900000003</v>
      </c>
      <c r="K699" s="36">
        <f>ROWDATA!G704</f>
        <v>4.3339438399999999</v>
      </c>
      <c r="L699" s="36">
        <f>ROWDATA!H704</f>
        <v>5.6021952600000002</v>
      </c>
      <c r="M699" s="36">
        <f>ROWDATA!H704</f>
        <v>5.6021952600000002</v>
      </c>
    </row>
    <row r="700" spans="1:13" x14ac:dyDescent="0.2">
      <c r="A700" s="34">
        <f>ROWDATA!B705</f>
        <v>44150.730555555558</v>
      </c>
      <c r="B700" s="36">
        <f>ROWDATA!C705</f>
        <v>5.5109920499999996</v>
      </c>
      <c r="C700" s="36">
        <f>ROWDATA!C705</f>
        <v>5.5109920499999996</v>
      </c>
      <c r="D700" s="36">
        <f>ROWDATA!D705</f>
        <v>7.3066721000000001</v>
      </c>
      <c r="E700" s="36">
        <f>ROWDATA!D705</f>
        <v>7.3066721000000001</v>
      </c>
      <c r="F700" s="36">
        <f>ROWDATA!E705</f>
        <v>4.9684824900000004</v>
      </c>
      <c r="G700" s="36">
        <f>ROWDATA!E705</f>
        <v>4.9684824900000004</v>
      </c>
      <c r="H700" s="36">
        <f>ROWDATA!E705</f>
        <v>4.9684824900000004</v>
      </c>
      <c r="I700" s="36">
        <f>ROWDATA!F705</f>
        <v>5.8326129900000003</v>
      </c>
      <c r="J700" s="36">
        <f>ROWDATA!F705</f>
        <v>5.8326129900000003</v>
      </c>
      <c r="K700" s="36">
        <f>ROWDATA!G705</f>
        <v>4.0193986900000001</v>
      </c>
      <c r="L700" s="36">
        <f>ROWDATA!H705</f>
        <v>5.0202803600000001</v>
      </c>
      <c r="M700" s="36">
        <f>ROWDATA!H705</f>
        <v>5.0202803600000001</v>
      </c>
    </row>
    <row r="701" spans="1:13" x14ac:dyDescent="0.2">
      <c r="A701" s="34">
        <f>ROWDATA!B706</f>
        <v>44150.731249999997</v>
      </c>
      <c r="B701" s="36">
        <f>ROWDATA!C706</f>
        <v>4.7206549600000001</v>
      </c>
      <c r="C701" s="36">
        <f>ROWDATA!C706</f>
        <v>4.7206549600000001</v>
      </c>
      <c r="D701" s="36">
        <f>ROWDATA!D706</f>
        <v>6.2546930300000003</v>
      </c>
      <c r="E701" s="36">
        <f>ROWDATA!D706</f>
        <v>6.2546930300000003</v>
      </c>
      <c r="F701" s="36">
        <f>ROWDATA!E706</f>
        <v>4.5358934399999997</v>
      </c>
      <c r="G701" s="36">
        <f>ROWDATA!E706</f>
        <v>4.5358934399999997</v>
      </c>
      <c r="H701" s="36">
        <f>ROWDATA!E706</f>
        <v>4.5358934399999997</v>
      </c>
      <c r="I701" s="36">
        <f>ROWDATA!F706</f>
        <v>5.0055122399999998</v>
      </c>
      <c r="J701" s="36">
        <f>ROWDATA!F706</f>
        <v>5.0055122399999998</v>
      </c>
      <c r="K701" s="36">
        <f>ROWDATA!G706</f>
        <v>3.8272089999999999</v>
      </c>
      <c r="L701" s="36">
        <f>ROWDATA!H706</f>
        <v>4.58804035</v>
      </c>
      <c r="M701" s="36">
        <f>ROWDATA!H706</f>
        <v>4.58804035</v>
      </c>
    </row>
    <row r="702" spans="1:13" x14ac:dyDescent="0.2">
      <c r="A702" s="34">
        <f>ROWDATA!B707</f>
        <v>44150.731944444444</v>
      </c>
      <c r="B702" s="36">
        <f>ROWDATA!C707</f>
        <v>4.3659272199999997</v>
      </c>
      <c r="C702" s="36">
        <f>ROWDATA!C707</f>
        <v>4.3659272199999997</v>
      </c>
      <c r="D702" s="36">
        <f>ROWDATA!D707</f>
        <v>5.8306636799999998</v>
      </c>
      <c r="E702" s="36">
        <f>ROWDATA!D707</f>
        <v>5.8306636799999998</v>
      </c>
      <c r="F702" s="36">
        <f>ROWDATA!E707</f>
        <v>4.1652126300000001</v>
      </c>
      <c r="G702" s="36">
        <f>ROWDATA!E707</f>
        <v>4.1652126300000001</v>
      </c>
      <c r="H702" s="36">
        <f>ROWDATA!E707</f>
        <v>4.1652126300000001</v>
      </c>
      <c r="I702" s="36">
        <f>ROWDATA!F707</f>
        <v>4.6001000400000001</v>
      </c>
      <c r="J702" s="36">
        <f>ROWDATA!F707</f>
        <v>4.6001000400000001</v>
      </c>
      <c r="K702" s="36">
        <f>ROWDATA!G707</f>
        <v>3.6523323099999998</v>
      </c>
      <c r="L702" s="36">
        <f>ROWDATA!H707</f>
        <v>4.3219828600000003</v>
      </c>
      <c r="M702" s="36">
        <f>ROWDATA!H707</f>
        <v>4.3219828600000003</v>
      </c>
    </row>
    <row r="703" spans="1:13" x14ac:dyDescent="0.2">
      <c r="A703" s="34">
        <f>ROWDATA!B708</f>
        <v>44150.732638888891</v>
      </c>
      <c r="B703" s="36">
        <f>ROWDATA!C708</f>
        <v>3.7690780199999998</v>
      </c>
      <c r="C703" s="36">
        <f>ROWDATA!C708</f>
        <v>3.7690780199999998</v>
      </c>
      <c r="D703" s="36">
        <f>ROWDATA!D708</f>
        <v>5.2497124700000004</v>
      </c>
      <c r="E703" s="36">
        <f>ROWDATA!D708</f>
        <v>5.2497124700000004</v>
      </c>
      <c r="F703" s="36">
        <f>ROWDATA!E708</f>
        <v>3.87172508</v>
      </c>
      <c r="G703" s="36">
        <f>ROWDATA!E708</f>
        <v>3.87172508</v>
      </c>
      <c r="H703" s="36">
        <f>ROWDATA!E708</f>
        <v>3.87172508</v>
      </c>
      <c r="I703" s="36">
        <f>ROWDATA!F708</f>
        <v>4.0000519800000003</v>
      </c>
      <c r="J703" s="36">
        <f>ROWDATA!F708</f>
        <v>4.0000519800000003</v>
      </c>
      <c r="K703" s="36">
        <f>ROWDATA!G708</f>
        <v>3.37284994</v>
      </c>
      <c r="L703" s="36">
        <f>ROWDATA!H708</f>
        <v>4.0229105900000004</v>
      </c>
      <c r="M703" s="36">
        <f>ROWDATA!H708</f>
        <v>4.0229105900000004</v>
      </c>
    </row>
    <row r="704" spans="1:13" x14ac:dyDescent="0.2">
      <c r="A704" s="34">
        <f>ROWDATA!B709</f>
        <v>44150.73333333333</v>
      </c>
      <c r="B704" s="36">
        <f>ROWDATA!C709</f>
        <v>3.5593352299999999</v>
      </c>
      <c r="C704" s="36">
        <f>ROWDATA!C709</f>
        <v>3.5593352299999999</v>
      </c>
      <c r="D704" s="36">
        <f>ROWDATA!D709</f>
        <v>4.9514036199999998</v>
      </c>
      <c r="E704" s="36">
        <f>ROWDATA!D709</f>
        <v>4.9514036199999998</v>
      </c>
      <c r="F704" s="36">
        <f>ROWDATA!E709</f>
        <v>3.4392643000000001</v>
      </c>
      <c r="G704" s="36">
        <f>ROWDATA!E709</f>
        <v>3.4392643000000001</v>
      </c>
      <c r="H704" s="36">
        <f>ROWDATA!E709</f>
        <v>3.4392643000000001</v>
      </c>
      <c r="I704" s="36">
        <f>ROWDATA!F709</f>
        <v>3.8379674000000001</v>
      </c>
      <c r="J704" s="36">
        <f>ROWDATA!F709</f>
        <v>3.8379674000000001</v>
      </c>
      <c r="K704" s="36">
        <f>ROWDATA!G709</f>
        <v>3.3028700400000002</v>
      </c>
      <c r="L704" s="36">
        <f>ROWDATA!H709</f>
        <v>3.5572400100000001</v>
      </c>
      <c r="M704" s="36">
        <f>ROWDATA!H709</f>
        <v>3.5572400100000001</v>
      </c>
    </row>
    <row r="705" spans="1:13" x14ac:dyDescent="0.2">
      <c r="A705" s="34">
        <f>ROWDATA!B710</f>
        <v>44150.734027777777</v>
      </c>
      <c r="B705" s="36">
        <f>ROWDATA!C710</f>
        <v>3.3013515500000001</v>
      </c>
      <c r="C705" s="36">
        <f>ROWDATA!C710</f>
        <v>3.3013515500000001</v>
      </c>
      <c r="D705" s="36">
        <f>ROWDATA!D710</f>
        <v>4.6216321000000002</v>
      </c>
      <c r="E705" s="36">
        <f>ROWDATA!D710</f>
        <v>4.6216321000000002</v>
      </c>
      <c r="F705" s="36">
        <f>ROWDATA!E710</f>
        <v>3.4392643000000001</v>
      </c>
      <c r="G705" s="36">
        <f>ROWDATA!E710</f>
        <v>3.4392643000000001</v>
      </c>
      <c r="H705" s="36">
        <f>ROWDATA!E710</f>
        <v>3.4392643000000001</v>
      </c>
      <c r="I705" s="36">
        <f>ROWDATA!F710</f>
        <v>3.5784981299999998</v>
      </c>
      <c r="J705" s="36">
        <f>ROWDATA!F710</f>
        <v>3.5784981299999998</v>
      </c>
      <c r="K705" s="36">
        <f>ROWDATA!G710</f>
        <v>3.1457428900000002</v>
      </c>
      <c r="L705" s="36">
        <f>ROWDATA!H710</f>
        <v>3.4077038800000001</v>
      </c>
      <c r="M705" s="36">
        <f>ROWDATA!H710</f>
        <v>3.4077038800000001</v>
      </c>
    </row>
    <row r="706" spans="1:13" x14ac:dyDescent="0.2">
      <c r="A706" s="34">
        <f>ROWDATA!B711</f>
        <v>44150.734722222223</v>
      </c>
      <c r="B706" s="36">
        <f>ROWDATA!C711</f>
        <v>2.97887206</v>
      </c>
      <c r="C706" s="36">
        <f>ROWDATA!C711</f>
        <v>2.97887206</v>
      </c>
      <c r="D706" s="36">
        <f>ROWDATA!D711</f>
        <v>4.1504740699999996</v>
      </c>
      <c r="E706" s="36">
        <f>ROWDATA!D711</f>
        <v>4.1504740699999996</v>
      </c>
      <c r="F706" s="36">
        <f>ROWDATA!E711</f>
        <v>3.33111691</v>
      </c>
      <c r="G706" s="36">
        <f>ROWDATA!E711</f>
        <v>3.33111691</v>
      </c>
      <c r="H706" s="36">
        <f>ROWDATA!E711</f>
        <v>3.33111691</v>
      </c>
      <c r="I706" s="36">
        <f>ROWDATA!F711</f>
        <v>3.3514456699999999</v>
      </c>
      <c r="J706" s="36">
        <f>ROWDATA!F711</f>
        <v>3.3514456699999999</v>
      </c>
      <c r="K706" s="36">
        <f>ROWDATA!G711</f>
        <v>3.0408461099999999</v>
      </c>
      <c r="L706" s="36">
        <f>ROWDATA!H711</f>
        <v>3.3079667100000001</v>
      </c>
      <c r="M706" s="36">
        <f>ROWDATA!H711</f>
        <v>3.3079667100000001</v>
      </c>
    </row>
    <row r="707" spans="1:13" x14ac:dyDescent="0.2">
      <c r="A707" s="34">
        <f>ROWDATA!B712</f>
        <v>44150.73541666667</v>
      </c>
      <c r="B707" s="36">
        <f>ROWDATA!C712</f>
        <v>2.7530052700000001</v>
      </c>
      <c r="C707" s="36">
        <f>ROWDATA!C712</f>
        <v>2.7530052700000001</v>
      </c>
      <c r="D707" s="36">
        <f>ROWDATA!D712</f>
        <v>4.0250143999999999</v>
      </c>
      <c r="E707" s="36">
        <f>ROWDATA!D712</f>
        <v>4.0250143999999999</v>
      </c>
      <c r="F707" s="36">
        <f>ROWDATA!E712</f>
        <v>3.3620712799999999</v>
      </c>
      <c r="G707" s="36">
        <f>ROWDATA!E712</f>
        <v>3.3620712799999999</v>
      </c>
      <c r="H707" s="36">
        <f>ROWDATA!E712</f>
        <v>3.3620712799999999</v>
      </c>
      <c r="I707" s="36">
        <f>ROWDATA!F712</f>
        <v>2.9623088800000001</v>
      </c>
      <c r="J707" s="36">
        <f>ROWDATA!F712</f>
        <v>2.9623088800000001</v>
      </c>
      <c r="K707" s="36">
        <f>ROWDATA!G712</f>
        <v>3.0059289900000001</v>
      </c>
      <c r="L707" s="36">
        <f>ROWDATA!H712</f>
        <v>2.9921097799999998</v>
      </c>
      <c r="M707" s="36">
        <f>ROWDATA!H712</f>
        <v>2.9921097799999998</v>
      </c>
    </row>
    <row r="708" spans="1:13" x14ac:dyDescent="0.2">
      <c r="A708" s="34">
        <f>ROWDATA!B713</f>
        <v>44150.736111111109</v>
      </c>
      <c r="B708" s="36">
        <f>ROWDATA!C713</f>
        <v>2.5917656400000002</v>
      </c>
      <c r="C708" s="36">
        <f>ROWDATA!C713</f>
        <v>2.5917656400000002</v>
      </c>
      <c r="D708" s="36">
        <f>ROWDATA!D713</f>
        <v>3.7422413799999998</v>
      </c>
      <c r="E708" s="36">
        <f>ROWDATA!D713</f>
        <v>3.7422413799999998</v>
      </c>
      <c r="F708" s="36">
        <f>ROWDATA!E713</f>
        <v>2.9912622</v>
      </c>
      <c r="G708" s="36">
        <f>ROWDATA!E713</f>
        <v>2.9912622</v>
      </c>
      <c r="H708" s="36">
        <f>ROWDATA!E713</f>
        <v>2.9912622</v>
      </c>
      <c r="I708" s="36">
        <f>ROWDATA!F713</f>
        <v>2.9623088800000001</v>
      </c>
      <c r="J708" s="36">
        <f>ROWDATA!F713</f>
        <v>2.9623088800000001</v>
      </c>
      <c r="K708" s="36">
        <f>ROWDATA!G713</f>
        <v>3.0059289900000001</v>
      </c>
      <c r="L708" s="36">
        <f>ROWDATA!H713</f>
        <v>2.9088799999999999</v>
      </c>
      <c r="M708" s="36">
        <f>ROWDATA!H713</f>
        <v>2.9088799999999999</v>
      </c>
    </row>
    <row r="709" spans="1:13" x14ac:dyDescent="0.2">
      <c r="A709" s="34">
        <f>ROWDATA!B714</f>
        <v>44150.736805555556</v>
      </c>
      <c r="B709" s="36">
        <f>ROWDATA!C714</f>
        <v>2.4465186600000002</v>
      </c>
      <c r="C709" s="36">
        <f>ROWDATA!C714</f>
        <v>2.4465186600000002</v>
      </c>
      <c r="D709" s="36">
        <f>ROWDATA!D714</f>
        <v>3.50672746</v>
      </c>
      <c r="E709" s="36">
        <f>ROWDATA!D714</f>
        <v>3.50672746</v>
      </c>
      <c r="F709" s="36">
        <f>ROWDATA!E714</f>
        <v>2.9141974400000001</v>
      </c>
      <c r="G709" s="36">
        <f>ROWDATA!E714</f>
        <v>2.9141974400000001</v>
      </c>
      <c r="H709" s="36">
        <f>ROWDATA!E714</f>
        <v>2.9141974400000001</v>
      </c>
      <c r="I709" s="36">
        <f>ROWDATA!F714</f>
        <v>2.8487825400000002</v>
      </c>
      <c r="J709" s="36">
        <f>ROWDATA!F714</f>
        <v>2.8487825400000002</v>
      </c>
      <c r="K709" s="36">
        <f>ROWDATA!G714</f>
        <v>2.9359490899999998</v>
      </c>
      <c r="L709" s="36">
        <f>ROWDATA!H714</f>
        <v>2.7592053399999998</v>
      </c>
      <c r="M709" s="36">
        <f>ROWDATA!H714</f>
        <v>2.7592053399999998</v>
      </c>
    </row>
    <row r="710" spans="1:13" x14ac:dyDescent="0.2">
      <c r="A710" s="34">
        <f>ROWDATA!B715</f>
        <v>44150.737500000003</v>
      </c>
      <c r="B710" s="36">
        <f>ROWDATA!C715</f>
        <v>2.34990597</v>
      </c>
      <c r="C710" s="36">
        <f>ROWDATA!C715</f>
        <v>2.34990597</v>
      </c>
      <c r="D710" s="36">
        <f>ROWDATA!D715</f>
        <v>3.3654713599999999</v>
      </c>
      <c r="E710" s="36">
        <f>ROWDATA!D715</f>
        <v>3.3654713599999999</v>
      </c>
      <c r="F710" s="36">
        <f>ROWDATA!E715</f>
        <v>2.8368761500000002</v>
      </c>
      <c r="G710" s="36">
        <f>ROWDATA!E715</f>
        <v>2.8368761500000002</v>
      </c>
      <c r="H710" s="36">
        <f>ROWDATA!E715</f>
        <v>2.8368761500000002</v>
      </c>
      <c r="I710" s="36">
        <f>ROWDATA!F715</f>
        <v>2.5406205700000002</v>
      </c>
      <c r="J710" s="36">
        <f>ROWDATA!F715</f>
        <v>2.5406205700000002</v>
      </c>
      <c r="K710" s="36">
        <f>ROWDATA!G715</f>
        <v>2.8486564200000002</v>
      </c>
      <c r="L710" s="36">
        <f>ROWDATA!H715</f>
        <v>2.5930230600000002</v>
      </c>
      <c r="M710" s="36">
        <f>ROWDATA!H715</f>
        <v>2.5930230600000002</v>
      </c>
    </row>
    <row r="711" spans="1:13" x14ac:dyDescent="0.2">
      <c r="A711" s="34">
        <f>ROWDATA!B716</f>
        <v>44150.738194444442</v>
      </c>
      <c r="B711" s="36">
        <f>ROWDATA!C716</f>
        <v>2.26915479</v>
      </c>
      <c r="C711" s="36">
        <f>ROWDATA!C716</f>
        <v>2.26915479</v>
      </c>
      <c r="D711" s="36">
        <f>ROWDATA!D716</f>
        <v>3.28701043</v>
      </c>
      <c r="E711" s="36">
        <f>ROWDATA!D716</f>
        <v>3.28701043</v>
      </c>
      <c r="F711" s="36">
        <f>ROWDATA!E716</f>
        <v>2.6515357499999999</v>
      </c>
      <c r="G711" s="36">
        <f>ROWDATA!E716</f>
        <v>2.6515357499999999</v>
      </c>
      <c r="H711" s="36">
        <f>ROWDATA!E716</f>
        <v>2.6515357499999999</v>
      </c>
      <c r="I711" s="36">
        <f>ROWDATA!F716</f>
        <v>2.3622608199999999</v>
      </c>
      <c r="J711" s="36">
        <f>ROWDATA!F716</f>
        <v>2.3622608199999999</v>
      </c>
      <c r="K711" s="36">
        <f>ROWDATA!G716</f>
        <v>2.67392516</v>
      </c>
      <c r="L711" s="36">
        <f>ROWDATA!H716</f>
        <v>2.4766402200000002</v>
      </c>
      <c r="M711" s="36">
        <f>ROWDATA!H716</f>
        <v>2.4766402200000002</v>
      </c>
    </row>
    <row r="712" spans="1:13" x14ac:dyDescent="0.2">
      <c r="A712" s="34">
        <f>ROWDATA!B717</f>
        <v>44150.738888888889</v>
      </c>
      <c r="B712" s="36">
        <f>ROWDATA!C717</f>
        <v>2.0756671400000002</v>
      </c>
      <c r="C712" s="36">
        <f>ROWDATA!C717</f>
        <v>2.0756671400000002</v>
      </c>
      <c r="D712" s="36">
        <f>ROWDATA!D717</f>
        <v>3.17708659</v>
      </c>
      <c r="E712" s="36">
        <f>ROWDATA!D717</f>
        <v>3.17708659</v>
      </c>
      <c r="F712" s="36">
        <f>ROWDATA!E717</f>
        <v>2.5588014100000001</v>
      </c>
      <c r="G712" s="36">
        <f>ROWDATA!E717</f>
        <v>2.5588014100000001</v>
      </c>
      <c r="H712" s="36">
        <f>ROWDATA!E717</f>
        <v>2.5588014100000001</v>
      </c>
      <c r="I712" s="36">
        <f>ROWDATA!F717</f>
        <v>2.4595112800000001</v>
      </c>
      <c r="J712" s="36">
        <f>ROWDATA!F717</f>
        <v>2.4595112800000001</v>
      </c>
      <c r="K712" s="36">
        <f>ROWDATA!G717</f>
        <v>2.6913838399999999</v>
      </c>
      <c r="L712" s="36">
        <f>ROWDATA!H717</f>
        <v>2.4267022599999999</v>
      </c>
      <c r="M712" s="36">
        <f>ROWDATA!H717</f>
        <v>2.4267022599999999</v>
      </c>
    </row>
    <row r="713" spans="1:13" x14ac:dyDescent="0.2">
      <c r="A713" s="34">
        <f>ROWDATA!B718</f>
        <v>44150.739583333336</v>
      </c>
      <c r="B713" s="36">
        <f>ROWDATA!C718</f>
        <v>1.9787921900000001</v>
      </c>
      <c r="C713" s="36">
        <f>ROWDATA!C718</f>
        <v>1.9787921900000001</v>
      </c>
      <c r="D713" s="36">
        <f>ROWDATA!D718</f>
        <v>3.0513660900000001</v>
      </c>
      <c r="E713" s="36">
        <f>ROWDATA!D718</f>
        <v>3.0513660900000001</v>
      </c>
      <c r="F713" s="36">
        <f>ROWDATA!E718</f>
        <v>2.3735895199999999</v>
      </c>
      <c r="G713" s="36">
        <f>ROWDATA!E718</f>
        <v>2.3735895199999999</v>
      </c>
      <c r="H713" s="36">
        <f>ROWDATA!E718</f>
        <v>2.3735895199999999</v>
      </c>
      <c r="I713" s="36">
        <f>ROWDATA!F718</f>
        <v>2.3297092899999998</v>
      </c>
      <c r="J713" s="36">
        <f>ROWDATA!F718</f>
        <v>2.3297092899999998</v>
      </c>
      <c r="K713" s="36">
        <f>ROWDATA!G718</f>
        <v>2.6388626099999999</v>
      </c>
      <c r="L713" s="36">
        <f>ROWDATA!H718</f>
        <v>2.4267022599999999</v>
      </c>
      <c r="M713" s="36">
        <f>ROWDATA!H718</f>
        <v>2.4267022599999999</v>
      </c>
    </row>
    <row r="714" spans="1:13" x14ac:dyDescent="0.2">
      <c r="A714" s="34">
        <f>ROWDATA!B719</f>
        <v>44150.740277777775</v>
      </c>
      <c r="B714" s="36">
        <f>ROWDATA!C719</f>
        <v>1.8983033899999999</v>
      </c>
      <c r="C714" s="36">
        <f>ROWDATA!C719</f>
        <v>1.8983033899999999</v>
      </c>
      <c r="D714" s="36">
        <f>ROWDATA!D719</f>
        <v>2.80018616</v>
      </c>
      <c r="E714" s="36">
        <f>ROWDATA!D719</f>
        <v>2.80018616</v>
      </c>
      <c r="F714" s="36">
        <f>ROWDATA!E719</f>
        <v>2.3580479599999999</v>
      </c>
      <c r="G714" s="36">
        <f>ROWDATA!E719</f>
        <v>2.3580479599999999</v>
      </c>
      <c r="H714" s="36">
        <f>ROWDATA!E719</f>
        <v>2.3580479599999999</v>
      </c>
      <c r="I714" s="36">
        <f>ROWDATA!F719</f>
        <v>2.2811512899999999</v>
      </c>
      <c r="J714" s="36">
        <f>ROWDATA!F719</f>
        <v>2.2811512899999999</v>
      </c>
      <c r="K714" s="36">
        <f>ROWDATA!G719</f>
        <v>2.5341110200000001</v>
      </c>
      <c r="L714" s="36">
        <f>ROWDATA!H719</f>
        <v>2.3269653300000002</v>
      </c>
      <c r="M714" s="36">
        <f>ROWDATA!H719</f>
        <v>2.3269653300000002</v>
      </c>
    </row>
    <row r="715" spans="1:13" x14ac:dyDescent="0.2">
      <c r="A715" s="34">
        <f>ROWDATA!B720</f>
        <v>44150.740972222222</v>
      </c>
      <c r="B715" s="36">
        <f>ROWDATA!C720</f>
        <v>1.9626681800000001</v>
      </c>
      <c r="C715" s="36">
        <f>ROWDATA!C720</f>
        <v>1.9626681800000001</v>
      </c>
      <c r="D715" s="36">
        <f>ROWDATA!D720</f>
        <v>2.4390823799999999</v>
      </c>
      <c r="E715" s="36">
        <f>ROWDATA!D720</f>
        <v>2.4390823799999999</v>
      </c>
      <c r="F715" s="36">
        <f>ROWDATA!E720</f>
        <v>2.4506540299999999</v>
      </c>
      <c r="G715" s="36">
        <f>ROWDATA!E720</f>
        <v>2.4506540299999999</v>
      </c>
      <c r="H715" s="36">
        <f>ROWDATA!E720</f>
        <v>2.4506540299999999</v>
      </c>
      <c r="I715" s="36">
        <f>ROWDATA!F720</f>
        <v>2.05409884</v>
      </c>
      <c r="J715" s="36">
        <f>ROWDATA!F720</f>
        <v>2.05409884</v>
      </c>
      <c r="K715" s="36">
        <f>ROWDATA!G720</f>
        <v>2.5864868200000002</v>
      </c>
      <c r="L715" s="36">
        <f>ROWDATA!H720</f>
        <v>2.3935491999999998</v>
      </c>
      <c r="M715" s="36">
        <f>ROWDATA!H720</f>
        <v>2.3935491999999998</v>
      </c>
    </row>
    <row r="716" spans="1:13" x14ac:dyDescent="0.2">
      <c r="A716" s="34">
        <f>ROWDATA!B721</f>
        <v>44150.741666666669</v>
      </c>
      <c r="B716" s="36">
        <f>ROWDATA!C721</f>
        <v>1.9626681800000001</v>
      </c>
      <c r="C716" s="36">
        <f>ROWDATA!C721</f>
        <v>1.9626681800000001</v>
      </c>
      <c r="D716" s="36">
        <f>ROWDATA!D721</f>
        <v>2.6274671600000001</v>
      </c>
      <c r="E716" s="36">
        <f>ROWDATA!D721</f>
        <v>2.6274671600000001</v>
      </c>
      <c r="F716" s="36">
        <f>ROWDATA!E721</f>
        <v>2.31168079</v>
      </c>
      <c r="G716" s="36">
        <f>ROWDATA!E721</f>
        <v>2.31168079</v>
      </c>
      <c r="H716" s="36">
        <f>ROWDATA!E721</f>
        <v>2.31168079</v>
      </c>
      <c r="I716" s="36">
        <f>ROWDATA!F721</f>
        <v>2.1027913100000002</v>
      </c>
      <c r="J716" s="36">
        <f>ROWDATA!F721</f>
        <v>2.1027913100000002</v>
      </c>
      <c r="K716" s="36">
        <f>ROWDATA!G721</f>
        <v>2.4991939099999998</v>
      </c>
      <c r="L716" s="36">
        <f>ROWDATA!H721</f>
        <v>2.2438743099999998</v>
      </c>
      <c r="M716" s="36">
        <f>ROWDATA!H721</f>
        <v>2.2438743099999998</v>
      </c>
    </row>
    <row r="717" spans="1:13" x14ac:dyDescent="0.2">
      <c r="A717" s="34">
        <f>ROWDATA!B722</f>
        <v>44150.742361111108</v>
      </c>
      <c r="B717" s="36">
        <f>ROWDATA!C722</f>
        <v>1.9144273999999999</v>
      </c>
      <c r="C717" s="36">
        <f>ROWDATA!C722</f>
        <v>1.9144273999999999</v>
      </c>
      <c r="D717" s="36">
        <f>ROWDATA!D722</f>
        <v>2.80018616</v>
      </c>
      <c r="E717" s="36">
        <f>ROWDATA!D722</f>
        <v>2.80018616</v>
      </c>
      <c r="F717" s="36">
        <f>ROWDATA!E722</f>
        <v>2.2653136300000001</v>
      </c>
      <c r="G717" s="36">
        <f>ROWDATA!E722</f>
        <v>2.2653136300000001</v>
      </c>
      <c r="H717" s="36">
        <f>ROWDATA!E722</f>
        <v>2.2653136300000001</v>
      </c>
      <c r="I717" s="36">
        <f>ROWDATA!F722</f>
        <v>2.2000420100000002</v>
      </c>
      <c r="J717" s="36">
        <f>ROWDATA!F722</f>
        <v>2.2000420100000002</v>
      </c>
      <c r="K717" s="36">
        <f>ROWDATA!G722</f>
        <v>2.5690283799999998</v>
      </c>
      <c r="L717" s="36">
        <f>ROWDATA!H722</f>
        <v>2.1774292000000002</v>
      </c>
      <c r="M717" s="36">
        <f>ROWDATA!H722</f>
        <v>2.1774292000000002</v>
      </c>
    </row>
    <row r="718" spans="1:13" x14ac:dyDescent="0.2">
      <c r="A718" s="34">
        <f>ROWDATA!B723</f>
        <v>44150.743055555555</v>
      </c>
      <c r="B718" s="36">
        <f>ROWDATA!C723</f>
        <v>1.83367646</v>
      </c>
      <c r="C718" s="36">
        <f>ROWDATA!C723</f>
        <v>1.83367646</v>
      </c>
      <c r="D718" s="36">
        <f>ROWDATA!D723</f>
        <v>2.8473148300000002</v>
      </c>
      <c r="E718" s="36">
        <f>ROWDATA!D723</f>
        <v>2.8473148300000002</v>
      </c>
      <c r="F718" s="36">
        <f>ROWDATA!E723</f>
        <v>2.14175344</v>
      </c>
      <c r="G718" s="36">
        <f>ROWDATA!E723</f>
        <v>2.14175344</v>
      </c>
      <c r="H718" s="36">
        <f>ROWDATA!E723</f>
        <v>2.14175344</v>
      </c>
      <c r="I718" s="36">
        <f>ROWDATA!F723</f>
        <v>2.2811512899999999</v>
      </c>
      <c r="J718" s="36">
        <f>ROWDATA!F723</f>
        <v>2.2811512899999999</v>
      </c>
      <c r="K718" s="36">
        <f>ROWDATA!G723</f>
        <v>2.5864868200000002</v>
      </c>
      <c r="L718" s="36">
        <f>ROWDATA!H723</f>
        <v>2.3602571499999998</v>
      </c>
      <c r="M718" s="36">
        <f>ROWDATA!H723</f>
        <v>2.3602571499999998</v>
      </c>
    </row>
    <row r="719" spans="1:13" x14ac:dyDescent="0.2">
      <c r="A719" s="34">
        <f>ROWDATA!B724</f>
        <v>44150.743750000001</v>
      </c>
      <c r="B719" s="36">
        <f>ROWDATA!C724</f>
        <v>1.7853044300000001</v>
      </c>
      <c r="C719" s="36">
        <f>ROWDATA!C724</f>
        <v>1.7853044300000001</v>
      </c>
      <c r="D719" s="36">
        <f>ROWDATA!D724</f>
        <v>2.69026232</v>
      </c>
      <c r="E719" s="36">
        <f>ROWDATA!D724</f>
        <v>2.69026232</v>
      </c>
      <c r="F719" s="36">
        <f>ROWDATA!E724</f>
        <v>1.98736739</v>
      </c>
      <c r="G719" s="36">
        <f>ROWDATA!E724</f>
        <v>1.98736739</v>
      </c>
      <c r="H719" s="36">
        <f>ROWDATA!E724</f>
        <v>1.98736739</v>
      </c>
      <c r="I719" s="36">
        <f>ROWDATA!F724</f>
        <v>2.2000420100000002</v>
      </c>
      <c r="J719" s="36">
        <f>ROWDATA!F724</f>
        <v>2.2000420100000002</v>
      </c>
      <c r="K719" s="36">
        <f>ROWDATA!G724</f>
        <v>2.5515696999999999</v>
      </c>
      <c r="L719" s="36">
        <f>ROWDATA!H724</f>
        <v>2.19393635</v>
      </c>
      <c r="M719" s="36">
        <f>ROWDATA!H724</f>
        <v>2.19393635</v>
      </c>
    </row>
    <row r="720" spans="1:13" x14ac:dyDescent="0.2">
      <c r="A720" s="34">
        <f>ROWDATA!B725</f>
        <v>44150.744444444441</v>
      </c>
      <c r="B720" s="36">
        <f>ROWDATA!C725</f>
        <v>1.7369325200000001</v>
      </c>
      <c r="C720" s="36">
        <f>ROWDATA!C725</f>
        <v>1.7369325200000001</v>
      </c>
      <c r="D720" s="36">
        <f>ROWDATA!D725</f>
        <v>2.69026232</v>
      </c>
      <c r="E720" s="36">
        <f>ROWDATA!D725</f>
        <v>2.69026232</v>
      </c>
      <c r="F720" s="36">
        <f>ROWDATA!E725</f>
        <v>2.2499008200000001</v>
      </c>
      <c r="G720" s="36">
        <f>ROWDATA!E725</f>
        <v>2.2499008200000001</v>
      </c>
      <c r="H720" s="36">
        <f>ROWDATA!E725</f>
        <v>2.2499008200000001</v>
      </c>
      <c r="I720" s="36">
        <f>ROWDATA!F725</f>
        <v>2.1352081300000001</v>
      </c>
      <c r="J720" s="36">
        <f>ROWDATA!F725</f>
        <v>2.1352081300000001</v>
      </c>
      <c r="K720" s="36">
        <f>ROWDATA!G725</f>
        <v>2.5341110200000001</v>
      </c>
      <c r="L720" s="36">
        <f>ROWDATA!H725</f>
        <v>2.19393635</v>
      </c>
      <c r="M720" s="36">
        <f>ROWDATA!H725</f>
        <v>2.19393635</v>
      </c>
    </row>
    <row r="721" spans="1:13" x14ac:dyDescent="0.2">
      <c r="A721" s="34">
        <f>ROWDATA!B726</f>
        <v>44150.745138888888</v>
      </c>
      <c r="B721" s="36">
        <f>ROWDATA!C726</f>
        <v>1.67243659</v>
      </c>
      <c r="C721" s="36">
        <f>ROWDATA!C726</f>
        <v>1.67243659</v>
      </c>
      <c r="D721" s="36">
        <f>ROWDATA!D726</f>
        <v>2.7687232499999999</v>
      </c>
      <c r="E721" s="36">
        <f>ROWDATA!D726</f>
        <v>2.7687232499999999</v>
      </c>
      <c r="F721" s="36">
        <f>ROWDATA!E726</f>
        <v>1.9719544600000001</v>
      </c>
      <c r="G721" s="36">
        <f>ROWDATA!E726</f>
        <v>1.9719544600000001</v>
      </c>
      <c r="H721" s="36">
        <f>ROWDATA!E726</f>
        <v>1.9719544600000001</v>
      </c>
      <c r="I721" s="36">
        <f>ROWDATA!F726</f>
        <v>1.9244313200000001</v>
      </c>
      <c r="J721" s="36">
        <f>ROWDATA!F726</f>
        <v>1.9244313200000001</v>
      </c>
      <c r="K721" s="36">
        <f>ROWDATA!G726</f>
        <v>2.4991939099999998</v>
      </c>
      <c r="L721" s="36">
        <f>ROWDATA!H726</f>
        <v>2.1274914699999998</v>
      </c>
      <c r="M721" s="36">
        <f>ROWDATA!H726</f>
        <v>2.1274914699999998</v>
      </c>
    </row>
    <row r="722" spans="1:13" x14ac:dyDescent="0.2">
      <c r="A722" s="34">
        <f>ROWDATA!B727</f>
        <v>44150.745833333334</v>
      </c>
      <c r="B722" s="36">
        <f>ROWDATA!C727</f>
        <v>1.7208086300000001</v>
      </c>
      <c r="C722" s="36">
        <f>ROWDATA!C727</f>
        <v>1.7208086300000001</v>
      </c>
      <c r="D722" s="36">
        <f>ROWDATA!D727</f>
        <v>2.6431334</v>
      </c>
      <c r="E722" s="36">
        <f>ROWDATA!D727</f>
        <v>2.6431334</v>
      </c>
      <c r="F722" s="36">
        <f>ROWDATA!E727</f>
        <v>2.2499008200000001</v>
      </c>
      <c r="G722" s="36">
        <f>ROWDATA!E727</f>
        <v>2.2499008200000001</v>
      </c>
      <c r="H722" s="36">
        <f>ROWDATA!E727</f>
        <v>2.2499008200000001</v>
      </c>
      <c r="I722" s="36">
        <f>ROWDATA!F727</f>
        <v>1.8109051</v>
      </c>
      <c r="J722" s="36">
        <f>ROWDATA!F727</f>
        <v>1.8109051</v>
      </c>
      <c r="K722" s="36">
        <f>ROWDATA!G727</f>
        <v>2.44681835</v>
      </c>
      <c r="L722" s="36">
        <f>ROWDATA!H727</f>
        <v>2.19393635</v>
      </c>
      <c r="M722" s="36">
        <f>ROWDATA!H727</f>
        <v>2.19393635</v>
      </c>
    </row>
    <row r="723" spans="1:13" x14ac:dyDescent="0.2">
      <c r="A723" s="34">
        <f>ROWDATA!B728</f>
        <v>44150.746527777781</v>
      </c>
      <c r="B723" s="36">
        <f>ROWDATA!C728</f>
        <v>1.64018869</v>
      </c>
      <c r="C723" s="36">
        <f>ROWDATA!C728</f>
        <v>1.64018869</v>
      </c>
      <c r="D723" s="36">
        <f>ROWDATA!D728</f>
        <v>2.6274671600000001</v>
      </c>
      <c r="E723" s="36">
        <f>ROWDATA!D728</f>
        <v>2.6274671600000001</v>
      </c>
      <c r="F723" s="36">
        <f>ROWDATA!E728</f>
        <v>2.0491476099999999</v>
      </c>
      <c r="G723" s="36">
        <f>ROWDATA!E728</f>
        <v>2.0491476099999999</v>
      </c>
      <c r="H723" s="36">
        <f>ROWDATA!E728</f>
        <v>2.0491476099999999</v>
      </c>
      <c r="I723" s="36">
        <f>ROWDATA!F728</f>
        <v>1.9081556799999999</v>
      </c>
      <c r="J723" s="36">
        <f>ROWDATA!F728</f>
        <v>1.9081556799999999</v>
      </c>
      <c r="K723" s="36">
        <f>ROWDATA!G728</f>
        <v>2.3593800100000002</v>
      </c>
      <c r="L723" s="36">
        <f>ROWDATA!H728</f>
        <v>2.2605202200000001</v>
      </c>
      <c r="M723" s="36">
        <f>ROWDATA!H728</f>
        <v>2.2605202200000001</v>
      </c>
    </row>
    <row r="724" spans="1:13" x14ac:dyDescent="0.2">
      <c r="A724" s="34">
        <f>ROWDATA!B729</f>
        <v>44150.74722222222</v>
      </c>
      <c r="B724" s="36">
        <f>ROWDATA!C729</f>
        <v>1.62406468</v>
      </c>
      <c r="C724" s="36">
        <f>ROWDATA!C729</f>
        <v>1.62406468</v>
      </c>
      <c r="D724" s="36">
        <f>ROWDATA!D729</f>
        <v>2.4076194800000001</v>
      </c>
      <c r="E724" s="36">
        <f>ROWDATA!D729</f>
        <v>2.4076194800000001</v>
      </c>
      <c r="F724" s="36">
        <f>ROWDATA!E729</f>
        <v>2.0645604099999999</v>
      </c>
      <c r="G724" s="36">
        <f>ROWDATA!E729</f>
        <v>2.0645604099999999</v>
      </c>
      <c r="H724" s="36">
        <f>ROWDATA!E729</f>
        <v>2.0645604099999999</v>
      </c>
      <c r="I724" s="36">
        <f>ROWDATA!F729</f>
        <v>1.9081556799999999</v>
      </c>
      <c r="J724" s="36">
        <f>ROWDATA!F729</f>
        <v>1.9081556799999999</v>
      </c>
      <c r="K724" s="36">
        <f>ROWDATA!G729</f>
        <v>2.44681835</v>
      </c>
      <c r="L724" s="36">
        <f>ROWDATA!H729</f>
        <v>2.2438743099999998</v>
      </c>
      <c r="M724" s="36">
        <f>ROWDATA!H729</f>
        <v>2.2438743099999998</v>
      </c>
    </row>
    <row r="725" spans="1:13" x14ac:dyDescent="0.2">
      <c r="A725" s="34">
        <f>ROWDATA!B730</f>
        <v>44150.747916666667</v>
      </c>
      <c r="B725" s="36">
        <f>ROWDATA!C730</f>
        <v>1.7208086300000001</v>
      </c>
      <c r="C725" s="36">
        <f>ROWDATA!C730</f>
        <v>1.7208086300000001</v>
      </c>
      <c r="D725" s="36">
        <f>ROWDATA!D730</f>
        <v>2.53333998</v>
      </c>
      <c r="E725" s="36">
        <f>ROWDATA!D730</f>
        <v>2.53333998</v>
      </c>
      <c r="F725" s="36">
        <f>ROWDATA!E730</f>
        <v>1.8946329399999999</v>
      </c>
      <c r="G725" s="36">
        <f>ROWDATA!E730</f>
        <v>1.8946329399999999</v>
      </c>
      <c r="H725" s="36">
        <f>ROWDATA!E730</f>
        <v>1.8946329399999999</v>
      </c>
      <c r="I725" s="36">
        <f>ROWDATA!F730</f>
        <v>1.9729894400000001</v>
      </c>
      <c r="J725" s="36">
        <f>ROWDATA!F730</f>
        <v>1.9729894400000001</v>
      </c>
      <c r="K725" s="36">
        <f>ROWDATA!G730</f>
        <v>2.3593800100000002</v>
      </c>
      <c r="L725" s="36">
        <f>ROWDATA!H730</f>
        <v>2.1607832899999999</v>
      </c>
      <c r="M725" s="36">
        <f>ROWDATA!H730</f>
        <v>2.1607832899999999</v>
      </c>
    </row>
    <row r="726" spans="1:13" x14ac:dyDescent="0.2">
      <c r="A726" s="34">
        <f>ROWDATA!B731</f>
        <v>44150.748611111114</v>
      </c>
      <c r="B726" s="36">
        <f>ROWDATA!C731</f>
        <v>1.7369325200000001</v>
      </c>
      <c r="C726" s="36">
        <f>ROWDATA!C731</f>
        <v>1.7369325200000001</v>
      </c>
      <c r="D726" s="36">
        <f>ROWDATA!D731</f>
        <v>2.5960044899999999</v>
      </c>
      <c r="E726" s="36">
        <f>ROWDATA!D731</f>
        <v>2.5960044899999999</v>
      </c>
      <c r="F726" s="36">
        <f>ROWDATA!E731</f>
        <v>2.0491476099999999</v>
      </c>
      <c r="G726" s="36">
        <f>ROWDATA!E731</f>
        <v>2.0491476099999999</v>
      </c>
      <c r="H726" s="36">
        <f>ROWDATA!E731</f>
        <v>2.0491476099999999</v>
      </c>
      <c r="I726" s="36">
        <f>ROWDATA!F731</f>
        <v>2.0216820200000001</v>
      </c>
      <c r="J726" s="36">
        <f>ROWDATA!F731</f>
        <v>2.0216820200000001</v>
      </c>
      <c r="K726" s="36">
        <f>ROWDATA!G731</f>
        <v>2.3243172200000002</v>
      </c>
      <c r="L726" s="36">
        <f>ROWDATA!H731</f>
        <v>2.1607832899999999</v>
      </c>
      <c r="M726" s="36">
        <f>ROWDATA!H731</f>
        <v>2.1607832899999999</v>
      </c>
    </row>
    <row r="727" spans="1:13" x14ac:dyDescent="0.2">
      <c r="A727" s="34">
        <f>ROWDATA!B732</f>
        <v>44150.749305555553</v>
      </c>
      <c r="B727" s="36">
        <f>ROWDATA!C732</f>
        <v>1.6563127</v>
      </c>
      <c r="C727" s="36">
        <f>ROWDATA!C732</f>
        <v>1.6563127</v>
      </c>
      <c r="D727" s="36">
        <f>ROWDATA!D732</f>
        <v>2.5960044899999999</v>
      </c>
      <c r="E727" s="36">
        <f>ROWDATA!D732</f>
        <v>2.5960044899999999</v>
      </c>
      <c r="F727" s="36">
        <f>ROWDATA!E732</f>
        <v>2.0027802000000001</v>
      </c>
      <c r="G727" s="36">
        <f>ROWDATA!E732</f>
        <v>2.0027802000000001</v>
      </c>
      <c r="H727" s="36">
        <f>ROWDATA!E732</f>
        <v>2.0027802000000001</v>
      </c>
      <c r="I727" s="36">
        <f>ROWDATA!F732</f>
        <v>1.8109051</v>
      </c>
      <c r="J727" s="36">
        <f>ROWDATA!F732</f>
        <v>1.8109051</v>
      </c>
      <c r="K727" s="36">
        <f>ROWDATA!G732</f>
        <v>2.2894000999999999</v>
      </c>
      <c r="L727" s="36">
        <f>ROWDATA!H732</f>
        <v>2.07769227</v>
      </c>
      <c r="M727" s="36">
        <f>ROWDATA!H732</f>
        <v>2.07769227</v>
      </c>
    </row>
    <row r="728" spans="1:13" x14ac:dyDescent="0.2">
      <c r="A728" s="34">
        <f>ROWDATA!B733</f>
        <v>44150.75</v>
      </c>
      <c r="B728" s="36">
        <f>ROWDATA!C733</f>
        <v>1.64018869</v>
      </c>
      <c r="C728" s="36">
        <f>ROWDATA!C733</f>
        <v>1.64018869</v>
      </c>
      <c r="D728" s="36">
        <f>ROWDATA!D733</f>
        <v>2.6274671600000001</v>
      </c>
      <c r="E728" s="36">
        <f>ROWDATA!D733</f>
        <v>2.6274671600000001</v>
      </c>
      <c r="F728" s="36">
        <f>ROWDATA!E733</f>
        <v>1.9100458600000001</v>
      </c>
      <c r="G728" s="36">
        <f>ROWDATA!E733</f>
        <v>1.9100458600000001</v>
      </c>
      <c r="H728" s="36">
        <f>ROWDATA!E733</f>
        <v>1.9100458600000001</v>
      </c>
      <c r="I728" s="36">
        <f>ROWDATA!F733</f>
        <v>1.8109051</v>
      </c>
      <c r="J728" s="36">
        <f>ROWDATA!F733</f>
        <v>1.8109051</v>
      </c>
      <c r="K728" s="36">
        <f>ROWDATA!G733</f>
        <v>2.21942043</v>
      </c>
      <c r="L728" s="36">
        <f>ROWDATA!H733</f>
        <v>2.0442616899999999</v>
      </c>
      <c r="M728" s="36">
        <f>ROWDATA!H733</f>
        <v>2.0442616899999999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44151.041944444441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44150</v>
      </c>
      <c r="C13" s="50">
        <v>24.048522949999999</v>
      </c>
      <c r="D13" s="50">
        <v>1003.88128662</v>
      </c>
      <c r="E13" s="50">
        <v>98.538551330000004</v>
      </c>
      <c r="F13" s="50">
        <v>283.29013062000001</v>
      </c>
      <c r="G13" s="50">
        <v>0</v>
      </c>
      <c r="H13" s="50">
        <v>0</v>
      </c>
      <c r="I13" s="50">
        <v>0.32803640000000001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44150.000694444447</v>
      </c>
      <c r="C14" s="50">
        <v>24.032775879999999</v>
      </c>
      <c r="D14" s="50">
        <v>1003.88128662</v>
      </c>
      <c r="E14" s="50">
        <v>98.534645080000004</v>
      </c>
      <c r="F14" s="50">
        <v>341.92547607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44150.001388888886</v>
      </c>
      <c r="C15" s="50">
        <v>24.042236330000001</v>
      </c>
      <c r="D15" s="50">
        <v>1003.88128662</v>
      </c>
      <c r="E15" s="50">
        <v>98.577537539999994</v>
      </c>
      <c r="F15" s="50">
        <v>349.61627197000001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44150.002083333333</v>
      </c>
      <c r="C16" s="50">
        <v>24.054840089999999</v>
      </c>
      <c r="D16" s="50">
        <v>1003.98364258</v>
      </c>
      <c r="E16" s="50">
        <v>98.577537539999994</v>
      </c>
      <c r="F16" s="50">
        <v>349.96713256999999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44150.00277777778</v>
      </c>
      <c r="C17" s="50">
        <v>24.042236330000001</v>
      </c>
      <c r="D17" s="50">
        <v>1003.88128662</v>
      </c>
      <c r="E17" s="50">
        <v>98.647705079999994</v>
      </c>
      <c r="F17" s="50">
        <v>352.49328613</v>
      </c>
      <c r="G17" s="50">
        <v>0</v>
      </c>
      <c r="H17" s="50">
        <v>0</v>
      </c>
      <c r="I17" s="50">
        <v>0.23962358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44150.003472222219</v>
      </c>
      <c r="C18" s="50">
        <v>24.057983400000001</v>
      </c>
      <c r="D18" s="50">
        <v>1003.88128662</v>
      </c>
      <c r="E18" s="50">
        <v>98.632102970000005</v>
      </c>
      <c r="F18" s="50">
        <v>352.80203246999997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44150.004166666666</v>
      </c>
      <c r="C19" s="50">
        <v>24.064300540000001</v>
      </c>
      <c r="D19" s="50">
        <v>1003.88128662</v>
      </c>
      <c r="E19" s="50">
        <v>98.651611329999994</v>
      </c>
      <c r="F19" s="50">
        <v>356.45098876999998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44150.004861111112</v>
      </c>
      <c r="C20" s="50">
        <v>24.032775879999999</v>
      </c>
      <c r="D20" s="50">
        <v>1003.7789917</v>
      </c>
      <c r="E20" s="50">
        <v>98.710083010000005</v>
      </c>
      <c r="F20" s="50">
        <v>338.40283203000001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44150.005555555559</v>
      </c>
      <c r="C21" s="50">
        <v>24.035949710000001</v>
      </c>
      <c r="D21" s="50">
        <v>1003.7935791</v>
      </c>
      <c r="E21" s="50">
        <v>98.678886410000004</v>
      </c>
      <c r="F21" s="50">
        <v>346.13580322000001</v>
      </c>
      <c r="G21" s="50">
        <v>0</v>
      </c>
      <c r="H21" s="50">
        <v>0</v>
      </c>
      <c r="I21" s="50">
        <v>0.15148616000000001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44150.006249999999</v>
      </c>
      <c r="C22" s="50">
        <v>24.051666260000001</v>
      </c>
      <c r="D22" s="50">
        <v>1003.7935791</v>
      </c>
      <c r="E22" s="50">
        <v>98.690605160000004</v>
      </c>
      <c r="F22" s="50">
        <v>333.85571289000001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44150.006944444445</v>
      </c>
      <c r="C23" s="50">
        <v>24.057983400000001</v>
      </c>
      <c r="D23" s="50">
        <v>1003.88128662</v>
      </c>
      <c r="E23" s="50">
        <v>98.721778869999994</v>
      </c>
      <c r="F23" s="50">
        <v>344.70422363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44150.007638888892</v>
      </c>
      <c r="C24" s="50">
        <v>24.051666260000001</v>
      </c>
      <c r="D24" s="50">
        <v>1003.7789917</v>
      </c>
      <c r="E24" s="50">
        <v>98.799758909999994</v>
      </c>
      <c r="F24" s="50">
        <v>11.64203644</v>
      </c>
      <c r="G24" s="50">
        <v>0</v>
      </c>
      <c r="H24" s="50">
        <v>0</v>
      </c>
      <c r="I24" s="50">
        <v>0.23962358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44150.008333333331</v>
      </c>
      <c r="C25" s="50">
        <v>24.048522949999999</v>
      </c>
      <c r="D25" s="50">
        <v>1003.88128662</v>
      </c>
      <c r="E25" s="50">
        <v>98.760765079999999</v>
      </c>
      <c r="F25" s="50">
        <v>222.47947693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44150.009027777778</v>
      </c>
      <c r="C26" s="50">
        <v>24.042236330000001</v>
      </c>
      <c r="D26" s="50">
        <v>1003.88128662</v>
      </c>
      <c r="E26" s="50">
        <v>98.795852659999994</v>
      </c>
      <c r="F26" s="50">
        <v>215.77105713</v>
      </c>
      <c r="G26" s="50">
        <v>0</v>
      </c>
      <c r="H26" s="50">
        <v>0</v>
      </c>
      <c r="I26" s="50">
        <v>0.15148616000000001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44150.009722222225</v>
      </c>
      <c r="C27" s="50">
        <v>24.02963257</v>
      </c>
      <c r="D27" s="50">
        <v>1003.88128662</v>
      </c>
      <c r="E27" s="50">
        <v>98.815330509999995</v>
      </c>
      <c r="F27" s="50">
        <v>0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44150.010416666664</v>
      </c>
      <c r="C28" s="50">
        <v>24.017059329999999</v>
      </c>
      <c r="D28" s="50">
        <v>1003.88128662</v>
      </c>
      <c r="E28" s="50">
        <v>98.791946409999994</v>
      </c>
      <c r="F28" s="50">
        <v>140.98223877000001</v>
      </c>
      <c r="G28" s="50">
        <v>0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44150.011111111111</v>
      </c>
      <c r="C29" s="50">
        <v>24.007629390000002</v>
      </c>
      <c r="D29" s="50">
        <v>1003.88128662</v>
      </c>
      <c r="E29" s="50">
        <v>98.811454769999997</v>
      </c>
      <c r="F29" s="50">
        <v>92.24108124</v>
      </c>
      <c r="G29" s="50">
        <v>0</v>
      </c>
      <c r="H29" s="50">
        <v>0</v>
      </c>
      <c r="I29" s="50">
        <v>0.15148616000000001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44150.011805555558</v>
      </c>
      <c r="C30" s="50">
        <v>24.010772710000001</v>
      </c>
      <c r="D30" s="50">
        <v>1003.88128662</v>
      </c>
      <c r="E30" s="50">
        <v>98.795852659999994</v>
      </c>
      <c r="F30" s="50">
        <v>20.722236630000001</v>
      </c>
      <c r="G30" s="50">
        <v>0</v>
      </c>
      <c r="H30" s="50">
        <v>0</v>
      </c>
      <c r="I30" s="50">
        <v>0.41617382000000003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44150.012499999997</v>
      </c>
      <c r="C31" s="50">
        <v>24.01391602</v>
      </c>
      <c r="D31" s="50">
        <v>1003.88128662</v>
      </c>
      <c r="E31" s="50">
        <v>98.799758909999994</v>
      </c>
      <c r="F31" s="50">
        <v>355.52471924000002</v>
      </c>
      <c r="G31" s="50">
        <v>0</v>
      </c>
      <c r="H31" s="50">
        <v>0</v>
      </c>
      <c r="I31" s="50">
        <v>0.23962358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44150.013194444444</v>
      </c>
      <c r="C32" s="50">
        <v>24.001312259999999</v>
      </c>
      <c r="D32" s="50">
        <v>1003.88128662</v>
      </c>
      <c r="E32" s="50">
        <v>98.788040159999994</v>
      </c>
      <c r="F32" s="50">
        <v>19.978418349999998</v>
      </c>
      <c r="G32" s="50">
        <v>0</v>
      </c>
      <c r="H32" s="50">
        <v>0</v>
      </c>
      <c r="I32" s="50">
        <v>0.23962358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44150.013888888891</v>
      </c>
      <c r="C33" s="50">
        <v>23.97930908</v>
      </c>
      <c r="D33" s="50">
        <v>1003.88128662</v>
      </c>
      <c r="E33" s="50">
        <v>98.803642269999997</v>
      </c>
      <c r="F33" s="50">
        <v>5.3266115200000002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44150.01458333333</v>
      </c>
      <c r="C34" s="50">
        <v>23.969848630000001</v>
      </c>
      <c r="D34" s="50">
        <v>1003.88128662</v>
      </c>
      <c r="E34" s="50">
        <v>98.745170590000001</v>
      </c>
      <c r="F34" s="50">
        <v>309.61846924000002</v>
      </c>
      <c r="G34" s="50">
        <v>0</v>
      </c>
      <c r="H34" s="50">
        <v>0</v>
      </c>
      <c r="I34" s="50">
        <v>0.15148616000000001</v>
      </c>
      <c r="J34" s="51">
        <v>0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44150.015277777777</v>
      </c>
      <c r="C35" s="50">
        <v>23.963531490000001</v>
      </c>
      <c r="D35" s="50">
        <v>1003.7789917</v>
      </c>
      <c r="E35" s="50">
        <v>98.721778869999994</v>
      </c>
      <c r="F35" s="50">
        <v>291.78088379000002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44150.015972222223</v>
      </c>
      <c r="C36" s="50">
        <v>23.969848630000001</v>
      </c>
      <c r="D36" s="50">
        <v>1003.7789917</v>
      </c>
      <c r="E36" s="50">
        <v>98.710083010000005</v>
      </c>
      <c r="F36" s="50">
        <v>236.86462402000001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44150.01666666667</v>
      </c>
      <c r="C37" s="50">
        <v>23.985565189999999</v>
      </c>
      <c r="D37" s="50">
        <v>1003.7935791</v>
      </c>
      <c r="E37" s="50">
        <v>98.694480900000002</v>
      </c>
      <c r="F37" s="50">
        <v>216.93591309000001</v>
      </c>
      <c r="G37" s="50">
        <v>0</v>
      </c>
      <c r="H37" s="50">
        <v>0</v>
      </c>
      <c r="I37" s="50">
        <v>0</v>
      </c>
      <c r="J37" s="51">
        <v>6.173609E-2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44150.017361111109</v>
      </c>
      <c r="C38" s="50">
        <v>24.026489260000002</v>
      </c>
      <c r="D38" s="50">
        <v>1003.7789917</v>
      </c>
      <c r="E38" s="50">
        <v>98.725685119999994</v>
      </c>
      <c r="F38" s="50">
        <v>273.31173705999998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44150.018055555556</v>
      </c>
      <c r="C39" s="50">
        <v>24.010772710000001</v>
      </c>
      <c r="D39" s="50">
        <v>1003.7935791</v>
      </c>
      <c r="E39" s="50">
        <v>98.721778869999994</v>
      </c>
      <c r="F39" s="50">
        <v>312.14471436000002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44150.018750000003</v>
      </c>
      <c r="C40" s="50">
        <v>24.01391602</v>
      </c>
      <c r="D40" s="50">
        <v>1003.7789917</v>
      </c>
      <c r="E40" s="50">
        <v>98.788040159999994</v>
      </c>
      <c r="F40" s="50">
        <v>9.8737211200000008</v>
      </c>
      <c r="G40" s="50">
        <v>0</v>
      </c>
      <c r="H40" s="50">
        <v>0</v>
      </c>
      <c r="I40" s="50">
        <v>0.23962358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44150.019444444442</v>
      </c>
      <c r="C41" s="50">
        <v>23.972961430000002</v>
      </c>
      <c r="D41" s="50">
        <v>1003.69128418</v>
      </c>
      <c r="E41" s="50">
        <v>98.706176760000005</v>
      </c>
      <c r="F41" s="50">
        <v>34.770587919999997</v>
      </c>
      <c r="G41" s="50">
        <v>0</v>
      </c>
      <c r="H41" s="50">
        <v>0</v>
      </c>
      <c r="I41" s="50">
        <v>0.15148616000000001</v>
      </c>
      <c r="J41" s="51">
        <v>6.173609E-2</v>
      </c>
      <c r="K41" s="51">
        <v>0.14081097000000001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44150.020138888889</v>
      </c>
      <c r="C42" s="50">
        <v>24.001312259999999</v>
      </c>
      <c r="D42" s="50">
        <v>1003.69128418</v>
      </c>
      <c r="E42" s="50">
        <v>98.752952579999999</v>
      </c>
      <c r="F42" s="50">
        <v>40.103614810000003</v>
      </c>
      <c r="G42" s="50">
        <v>0</v>
      </c>
      <c r="H42" s="50">
        <v>0</v>
      </c>
      <c r="I42" s="50">
        <v>0.23962358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44150.020833333336</v>
      </c>
      <c r="C43" s="50">
        <v>24.004455570000001</v>
      </c>
      <c r="D43" s="50">
        <v>1003.69128418</v>
      </c>
      <c r="E43" s="50">
        <v>98.749076840000001</v>
      </c>
      <c r="F43" s="50">
        <v>0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44150.021527777775</v>
      </c>
      <c r="C44" s="50">
        <v>24.004455570000001</v>
      </c>
      <c r="D44" s="50">
        <v>1003.69128418</v>
      </c>
      <c r="E44" s="50">
        <v>98.752952579999999</v>
      </c>
      <c r="F44" s="50">
        <v>343.32891846000001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44150.022222222222</v>
      </c>
      <c r="C45" s="50">
        <v>24.004455570000001</v>
      </c>
      <c r="D45" s="50">
        <v>1003.69128418</v>
      </c>
      <c r="E45" s="50">
        <v>98.737380979999998</v>
      </c>
      <c r="F45" s="50">
        <v>13.11565495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44150.022916666669</v>
      </c>
      <c r="C46" s="50">
        <v>24.001312259999999</v>
      </c>
      <c r="D46" s="50">
        <v>1003.69128418</v>
      </c>
      <c r="E46" s="50">
        <v>98.764648440000002</v>
      </c>
      <c r="F46" s="50">
        <v>312.4112854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44150.023611111108</v>
      </c>
      <c r="C47" s="50">
        <v>24.020202640000001</v>
      </c>
      <c r="D47" s="50">
        <v>1003.69128418</v>
      </c>
      <c r="E47" s="50">
        <v>98.745170590000001</v>
      </c>
      <c r="F47" s="50">
        <v>341.46231079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44150.024305555555</v>
      </c>
      <c r="C48" s="50">
        <v>23.99816895</v>
      </c>
      <c r="D48" s="50">
        <v>1003.69128418</v>
      </c>
      <c r="E48" s="50">
        <v>98.764648440000002</v>
      </c>
      <c r="F48" s="50">
        <v>319.82144165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44150.025000000001</v>
      </c>
      <c r="C49" s="50">
        <v>23.991882319999998</v>
      </c>
      <c r="D49" s="50">
        <v>1003.69128418</v>
      </c>
      <c r="E49" s="50">
        <v>98.737380979999998</v>
      </c>
      <c r="F49" s="50">
        <v>304.35565186000002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44150.025694444441</v>
      </c>
      <c r="C50" s="50">
        <v>24.001312259999999</v>
      </c>
      <c r="D50" s="50">
        <v>1003.69128418</v>
      </c>
      <c r="E50" s="50">
        <v>98.760765079999999</v>
      </c>
      <c r="F50" s="50">
        <v>350.7109375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44150.026388888888</v>
      </c>
      <c r="C51" s="50">
        <v>23.98873901</v>
      </c>
      <c r="D51" s="50">
        <v>1003.60357666</v>
      </c>
      <c r="E51" s="50">
        <v>98.780250550000005</v>
      </c>
      <c r="F51" s="50">
        <v>315.55505370999998</v>
      </c>
      <c r="G51" s="50">
        <v>0</v>
      </c>
      <c r="H51" s="50">
        <v>0</v>
      </c>
      <c r="I51" s="50">
        <v>0.23962358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44150.027083333334</v>
      </c>
      <c r="C52" s="50">
        <v>24.007629390000002</v>
      </c>
      <c r="D52" s="50">
        <v>1003.60357666</v>
      </c>
      <c r="E52" s="50">
        <v>98.784156800000005</v>
      </c>
      <c r="F52" s="50">
        <v>352.45117188</v>
      </c>
      <c r="G52" s="50">
        <v>0</v>
      </c>
      <c r="H52" s="50">
        <v>0</v>
      </c>
      <c r="I52" s="50">
        <v>0</v>
      </c>
      <c r="J52" s="51">
        <v>0</v>
      </c>
      <c r="K52" s="51">
        <v>0.14081097000000001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44150.027777777781</v>
      </c>
      <c r="C53" s="50">
        <v>24.010772710000001</v>
      </c>
      <c r="D53" s="50">
        <v>1003.58892822</v>
      </c>
      <c r="E53" s="50">
        <v>98.834838869999999</v>
      </c>
      <c r="F53" s="50">
        <v>11.417475700000001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44150.02847222222</v>
      </c>
      <c r="C54" s="50">
        <v>24.02334595</v>
      </c>
      <c r="D54" s="50">
        <v>1003.58892822</v>
      </c>
      <c r="E54" s="50">
        <v>98.838722230000002</v>
      </c>
      <c r="F54" s="50">
        <v>0</v>
      </c>
      <c r="G54" s="50">
        <v>0</v>
      </c>
      <c r="H54" s="50">
        <v>0</v>
      </c>
      <c r="I54" s="50">
        <v>0.23962358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44150.029166666667</v>
      </c>
      <c r="C55" s="50">
        <v>24.007629390000002</v>
      </c>
      <c r="D55" s="50">
        <v>1003.5012207</v>
      </c>
      <c r="E55" s="50">
        <v>98.795852659999994</v>
      </c>
      <c r="F55" s="50">
        <v>336.29766846000001</v>
      </c>
      <c r="G55" s="50">
        <v>0</v>
      </c>
      <c r="H55" s="50">
        <v>0</v>
      </c>
      <c r="I55" s="50">
        <v>0.32803640000000001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44150.029861111114</v>
      </c>
      <c r="C56" s="50">
        <v>24.010772710000001</v>
      </c>
      <c r="D56" s="50">
        <v>1003.5012207</v>
      </c>
      <c r="E56" s="50">
        <v>98.862113949999994</v>
      </c>
      <c r="F56" s="50">
        <v>293.85791016000002</v>
      </c>
      <c r="G56" s="50">
        <v>0</v>
      </c>
      <c r="H56" s="50">
        <v>0</v>
      </c>
      <c r="I56" s="50">
        <v>0.15148616000000001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44150.030555555553</v>
      </c>
      <c r="C57" s="50">
        <v>23.99816895</v>
      </c>
      <c r="D57" s="50">
        <v>1003.5012207</v>
      </c>
      <c r="E57" s="50">
        <v>98.854324340000005</v>
      </c>
      <c r="F57" s="50">
        <v>355.63696289000001</v>
      </c>
      <c r="G57" s="50">
        <v>0</v>
      </c>
      <c r="H57" s="50">
        <v>0</v>
      </c>
      <c r="I57" s="50">
        <v>0.32803640000000001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44150.03125</v>
      </c>
      <c r="C58" s="50">
        <v>23.994995119999999</v>
      </c>
      <c r="D58" s="50">
        <v>1003.5012207</v>
      </c>
      <c r="E58" s="50">
        <v>98.858230590000005</v>
      </c>
      <c r="F58" s="50">
        <v>303.31707763999998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44150.031944444447</v>
      </c>
      <c r="C59" s="50">
        <v>24.001312259999999</v>
      </c>
      <c r="D59" s="50">
        <v>1003.41351318</v>
      </c>
      <c r="E59" s="50">
        <v>98.901100159999999</v>
      </c>
      <c r="F59" s="50">
        <v>333.15399170000001</v>
      </c>
      <c r="G59" s="50">
        <v>0</v>
      </c>
      <c r="H59" s="50">
        <v>0</v>
      </c>
      <c r="I59" s="50">
        <v>0.15148616000000001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44150.032638888886</v>
      </c>
      <c r="C60" s="50">
        <v>24.001312259999999</v>
      </c>
      <c r="D60" s="50">
        <v>1003.41351318</v>
      </c>
      <c r="E60" s="50">
        <v>98.901100159999999</v>
      </c>
      <c r="F60" s="50">
        <v>284.06198119999999</v>
      </c>
      <c r="G60" s="50">
        <v>0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44150.033333333333</v>
      </c>
      <c r="C61" s="50">
        <v>24.004455570000001</v>
      </c>
      <c r="D61" s="50">
        <v>1003.41351318</v>
      </c>
      <c r="E61" s="50">
        <v>98.967384339999995</v>
      </c>
      <c r="F61" s="50">
        <v>328.34024047999998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44150.03402777778</v>
      </c>
      <c r="C62" s="50">
        <v>23.985565189999999</v>
      </c>
      <c r="D62" s="50">
        <v>1003.41351318</v>
      </c>
      <c r="E62" s="50">
        <v>98.971267699999999</v>
      </c>
      <c r="F62" s="50">
        <v>300.36990356000001</v>
      </c>
      <c r="G62" s="50">
        <v>0</v>
      </c>
      <c r="H62" s="50">
        <v>0</v>
      </c>
      <c r="I62" s="50">
        <v>6.3073329999999997E-2</v>
      </c>
      <c r="J62" s="51">
        <v>0</v>
      </c>
      <c r="K62" s="51">
        <v>0.14081097000000001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44150.034722222219</v>
      </c>
      <c r="C63" s="50">
        <v>23.985565189999999</v>
      </c>
      <c r="D63" s="50">
        <v>1003.31115723</v>
      </c>
      <c r="E63" s="50">
        <v>98.975173949999999</v>
      </c>
      <c r="F63" s="50">
        <v>356.36679077000002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44150.035416666666</v>
      </c>
      <c r="C64" s="50">
        <v>23.97930908</v>
      </c>
      <c r="D64" s="50">
        <v>1003.31115723</v>
      </c>
      <c r="E64" s="50">
        <v>98.947875980000006</v>
      </c>
      <c r="F64" s="50">
        <v>23.69750977</v>
      </c>
      <c r="G64" s="50">
        <v>0</v>
      </c>
      <c r="H64" s="50">
        <v>0</v>
      </c>
      <c r="I64" s="50">
        <v>0.32803640000000001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44150.036111111112</v>
      </c>
      <c r="C65" s="50">
        <v>23.98873901</v>
      </c>
      <c r="D65" s="50">
        <v>1003.31115723</v>
      </c>
      <c r="E65" s="50">
        <v>99.010253910000003</v>
      </c>
      <c r="F65" s="50">
        <v>350.87933349999997</v>
      </c>
      <c r="G65" s="50">
        <v>0</v>
      </c>
      <c r="H65" s="50">
        <v>0</v>
      </c>
      <c r="I65" s="50">
        <v>0</v>
      </c>
      <c r="J65" s="51">
        <v>6.173609E-2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44150.036805555559</v>
      </c>
      <c r="C66" s="50">
        <v>23.985565189999999</v>
      </c>
      <c r="D66" s="50">
        <v>1003.31115723</v>
      </c>
      <c r="E66" s="50">
        <v>99.014160160000003</v>
      </c>
      <c r="F66" s="50">
        <v>9.1720027900000005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44150.037499999999</v>
      </c>
      <c r="C67" s="50">
        <v>23.994995119999999</v>
      </c>
      <c r="D67" s="50">
        <v>1003.31115723</v>
      </c>
      <c r="E67" s="50">
        <v>99.014160160000003</v>
      </c>
      <c r="F67" s="50">
        <v>7.0668458899999997</v>
      </c>
      <c r="G67" s="50">
        <v>0</v>
      </c>
      <c r="H67" s="50">
        <v>0</v>
      </c>
      <c r="I67" s="50">
        <v>6.3073329999999997E-2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44150.038194444445</v>
      </c>
      <c r="C68" s="50">
        <v>23.991882319999998</v>
      </c>
      <c r="D68" s="50">
        <v>1003.31115723</v>
      </c>
      <c r="E68" s="50">
        <v>99.037551879999995</v>
      </c>
      <c r="F68" s="50">
        <v>349.96713256999999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44150.038888888892</v>
      </c>
      <c r="C69" s="50">
        <v>23.960388179999999</v>
      </c>
      <c r="D69" s="50">
        <v>1003.31115723</v>
      </c>
      <c r="E69" s="50">
        <v>99.018066410000003</v>
      </c>
      <c r="F69" s="50">
        <v>347.52517699999999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44150.039583333331</v>
      </c>
      <c r="C70" s="50">
        <v>23.969848630000001</v>
      </c>
      <c r="D70" s="50">
        <v>1003.31115723</v>
      </c>
      <c r="E70" s="50">
        <v>99.060935970000003</v>
      </c>
      <c r="F70" s="50">
        <v>8.4983644500000004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44150.040277777778</v>
      </c>
      <c r="C71" s="50">
        <v>23.947784420000001</v>
      </c>
      <c r="D71" s="50">
        <v>1003.31115723</v>
      </c>
      <c r="E71" s="50">
        <v>99.025856020000006</v>
      </c>
      <c r="F71" s="50">
        <v>25.914947510000001</v>
      </c>
      <c r="G71" s="50">
        <v>0.24760683999999999</v>
      </c>
      <c r="H71" s="50">
        <v>0</v>
      </c>
      <c r="I71" s="50">
        <v>0.15148616000000001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44150.040972222225</v>
      </c>
      <c r="C72" s="50">
        <v>23.93521118</v>
      </c>
      <c r="D72" s="50">
        <v>1003.31115723</v>
      </c>
      <c r="E72" s="50">
        <v>99.018066410000003</v>
      </c>
      <c r="F72" s="50">
        <v>4.2880520799999999</v>
      </c>
      <c r="G72" s="50">
        <v>0</v>
      </c>
      <c r="H72" s="50">
        <v>0</v>
      </c>
      <c r="I72" s="50">
        <v>0.23962358</v>
      </c>
      <c r="J72" s="51">
        <v>6.173609E-2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44150.041666666664</v>
      </c>
      <c r="C73" s="50">
        <v>23.932067870000001</v>
      </c>
      <c r="D73" s="50">
        <v>1003.31115723</v>
      </c>
      <c r="E73" s="50">
        <v>99.006370540000006</v>
      </c>
      <c r="F73" s="50">
        <v>5.6634082799999996</v>
      </c>
      <c r="G73" s="50">
        <v>0.58661549999999996</v>
      </c>
      <c r="H73" s="50">
        <v>0</v>
      </c>
      <c r="I73" s="50">
        <v>0.15148616000000001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44150.042361111111</v>
      </c>
      <c r="C74" s="50">
        <v>23.947784420000001</v>
      </c>
      <c r="D74" s="50">
        <v>1003.31115723</v>
      </c>
      <c r="E74" s="50">
        <v>99.002464290000006</v>
      </c>
      <c r="F74" s="50">
        <v>18.28028488</v>
      </c>
      <c r="G74" s="50">
        <v>0.79002059000000002</v>
      </c>
      <c r="H74" s="50">
        <v>0</v>
      </c>
      <c r="I74" s="50">
        <v>6.3073329999999997E-2</v>
      </c>
      <c r="J74" s="51">
        <v>0</v>
      </c>
      <c r="K74" s="51">
        <v>0.22273734000000001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44150.043055555558</v>
      </c>
      <c r="C75" s="50">
        <v>23.985565189999999</v>
      </c>
      <c r="D75" s="50">
        <v>1003.31115723</v>
      </c>
      <c r="E75" s="50">
        <v>98.979080199999999</v>
      </c>
      <c r="F75" s="50">
        <v>33.39522934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44150.043749999997</v>
      </c>
      <c r="C76" s="50">
        <v>24.001312259999999</v>
      </c>
      <c r="D76" s="50">
        <v>1003.31115723</v>
      </c>
      <c r="E76" s="50">
        <v>98.940086359999995</v>
      </c>
      <c r="F76" s="50">
        <v>25.802667620000001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44150.044444444444</v>
      </c>
      <c r="C77" s="50">
        <v>24.026489260000002</v>
      </c>
      <c r="D77" s="50">
        <v>1003.31115723</v>
      </c>
      <c r="E77" s="50">
        <v>98.947875980000006</v>
      </c>
      <c r="F77" s="50">
        <v>352.25473022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44150.045138888891</v>
      </c>
      <c r="C78" s="50">
        <v>24.02334595</v>
      </c>
      <c r="D78" s="50">
        <v>1003.31115723</v>
      </c>
      <c r="E78" s="50">
        <v>98.924491880000005</v>
      </c>
      <c r="F78" s="50">
        <v>17.92942429</v>
      </c>
      <c r="G78" s="50">
        <v>0</v>
      </c>
      <c r="H78" s="50">
        <v>0</v>
      </c>
      <c r="I78" s="50">
        <v>0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44150.04583333333</v>
      </c>
      <c r="C79" s="50">
        <v>24.004455570000001</v>
      </c>
      <c r="D79" s="50">
        <v>1003.20880127</v>
      </c>
      <c r="E79" s="50">
        <v>98.881614690000006</v>
      </c>
      <c r="F79" s="50">
        <v>6.95456553</v>
      </c>
      <c r="G79" s="50">
        <v>0.58661549999999996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44150.046527777777</v>
      </c>
      <c r="C80" s="50">
        <v>24.007629390000002</v>
      </c>
      <c r="D80" s="50">
        <v>1003.22344971</v>
      </c>
      <c r="E80" s="50">
        <v>98.838722230000002</v>
      </c>
      <c r="F80" s="50">
        <v>15.15063095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44150.047222222223</v>
      </c>
      <c r="C81" s="50">
        <v>24.007629390000002</v>
      </c>
      <c r="D81" s="50">
        <v>1003.20880127</v>
      </c>
      <c r="E81" s="50">
        <v>98.838722230000002</v>
      </c>
      <c r="F81" s="50">
        <v>9.6070613900000001</v>
      </c>
      <c r="G81" s="50">
        <v>0.3832103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44150.04791666667</v>
      </c>
      <c r="C82" s="50">
        <v>24.010772710000001</v>
      </c>
      <c r="D82" s="50">
        <v>1003.31115723</v>
      </c>
      <c r="E82" s="50">
        <v>98.834838869999999</v>
      </c>
      <c r="F82" s="50">
        <v>28.062158579999998</v>
      </c>
      <c r="G82" s="50">
        <v>0.65441722000000002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44150.048611111109</v>
      </c>
      <c r="C83" s="50">
        <v>24.020202640000001</v>
      </c>
      <c r="D83" s="50">
        <v>1003.31115723</v>
      </c>
      <c r="E83" s="50">
        <v>98.795852659999994</v>
      </c>
      <c r="F83" s="50">
        <v>29.78841972</v>
      </c>
      <c r="G83" s="50">
        <v>1.12902927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44150.049305555556</v>
      </c>
      <c r="C84" s="50">
        <v>23.98873901</v>
      </c>
      <c r="D84" s="50">
        <v>1003.31115723</v>
      </c>
      <c r="E84" s="50">
        <v>98.741264340000001</v>
      </c>
      <c r="F84" s="50">
        <v>20.595937729999999</v>
      </c>
      <c r="G84" s="50">
        <v>1.3324343000000001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44150.05</v>
      </c>
      <c r="C85" s="50">
        <v>24.01391602</v>
      </c>
      <c r="D85" s="50">
        <v>1003.20880127</v>
      </c>
      <c r="E85" s="50">
        <v>98.682792660000004</v>
      </c>
      <c r="F85" s="50">
        <v>357.85443114999998</v>
      </c>
      <c r="G85" s="50">
        <v>0.51881372999999997</v>
      </c>
      <c r="H85" s="50">
        <v>0</v>
      </c>
      <c r="I85" s="50">
        <v>0.23962358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44150.050694444442</v>
      </c>
      <c r="C86" s="50">
        <v>24.004455570000001</v>
      </c>
      <c r="D86" s="50">
        <v>1003.31115723</v>
      </c>
      <c r="E86" s="50">
        <v>98.624320979999993</v>
      </c>
      <c r="F86" s="50">
        <v>345.78494262999999</v>
      </c>
      <c r="G86" s="50">
        <v>0.31540858999999999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44150.051388888889</v>
      </c>
      <c r="C87" s="50">
        <v>24.01391602</v>
      </c>
      <c r="D87" s="50">
        <v>1003.31115723</v>
      </c>
      <c r="E87" s="50">
        <v>98.608718870000004</v>
      </c>
      <c r="F87" s="50">
        <v>16.35754395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44150.052083333336</v>
      </c>
      <c r="C88" s="50">
        <v>24.026489260000002</v>
      </c>
      <c r="D88" s="50">
        <v>1003.31115723</v>
      </c>
      <c r="E88" s="50">
        <v>98.612625120000004</v>
      </c>
      <c r="F88" s="50">
        <v>20.343296049999999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44150.052777777775</v>
      </c>
      <c r="C89" s="50">
        <v>24.004455570000001</v>
      </c>
      <c r="D89" s="50">
        <v>1003.31115723</v>
      </c>
      <c r="E89" s="50">
        <v>98.538551330000004</v>
      </c>
      <c r="F89" s="50">
        <v>28.399000170000001</v>
      </c>
      <c r="G89" s="50">
        <v>0.85782230000000004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44150.053472222222</v>
      </c>
      <c r="C90" s="50">
        <v>24.010772710000001</v>
      </c>
      <c r="D90" s="50">
        <v>1003.20880127</v>
      </c>
      <c r="E90" s="50">
        <v>98.526855470000001</v>
      </c>
      <c r="F90" s="50">
        <v>356.70358276000002</v>
      </c>
      <c r="G90" s="50">
        <v>0.24760683999999999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44150.054166666669</v>
      </c>
      <c r="C91" s="50">
        <v>24.020202640000001</v>
      </c>
      <c r="D91" s="50">
        <v>1003.12109375</v>
      </c>
      <c r="E91" s="50">
        <v>98.491775509999997</v>
      </c>
      <c r="F91" s="50">
        <v>20.259098049999999</v>
      </c>
      <c r="G91" s="50">
        <v>0.3832103</v>
      </c>
      <c r="H91" s="50">
        <v>0</v>
      </c>
      <c r="I91" s="50">
        <v>0.15148616000000001</v>
      </c>
      <c r="J91" s="51">
        <v>0</v>
      </c>
      <c r="K91" s="51">
        <v>0.22273734000000001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44150.054861111108</v>
      </c>
      <c r="C92" s="50">
        <v>24.026489260000002</v>
      </c>
      <c r="D92" s="50">
        <v>1003.20880127</v>
      </c>
      <c r="E92" s="50">
        <v>98.49956512</v>
      </c>
      <c r="F92" s="50">
        <v>11.44555664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44150.055555555555</v>
      </c>
      <c r="C93" s="50">
        <v>24.039093019999999</v>
      </c>
      <c r="D93" s="50">
        <v>1003.22344971</v>
      </c>
      <c r="E93" s="50">
        <v>98.49956512</v>
      </c>
      <c r="F93" s="50">
        <v>0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44150.056250000001</v>
      </c>
      <c r="C94" s="50">
        <v>24.007629390000002</v>
      </c>
      <c r="D94" s="50">
        <v>1003.22344971</v>
      </c>
      <c r="E94" s="50">
        <v>98.472267149999993</v>
      </c>
      <c r="F94" s="50">
        <v>32.160190579999998</v>
      </c>
      <c r="G94" s="50">
        <v>0.24760683999999999</v>
      </c>
      <c r="H94" s="50">
        <v>0</v>
      </c>
      <c r="I94" s="50">
        <v>0.41617382000000003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44150.056944444441</v>
      </c>
      <c r="C95" s="50">
        <v>24.007629390000002</v>
      </c>
      <c r="D95" s="50">
        <v>1003.12109375</v>
      </c>
      <c r="E95" s="50">
        <v>98.476173399999993</v>
      </c>
      <c r="F95" s="50">
        <v>28.062158579999998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44150.057638888888</v>
      </c>
      <c r="C96" s="50">
        <v>24.010772710000001</v>
      </c>
      <c r="D96" s="50">
        <v>1003.12109375</v>
      </c>
      <c r="E96" s="50">
        <v>98.444999690000003</v>
      </c>
      <c r="F96" s="50">
        <v>5.1862502099999999</v>
      </c>
      <c r="G96" s="50">
        <v>0</v>
      </c>
      <c r="H96" s="50">
        <v>0</v>
      </c>
      <c r="I96" s="50">
        <v>0.41617382000000003</v>
      </c>
      <c r="J96" s="51">
        <v>0</v>
      </c>
      <c r="K96" s="51">
        <v>0.14081097000000001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44150.058333333334</v>
      </c>
      <c r="C97" s="50">
        <v>24.010772710000001</v>
      </c>
      <c r="D97" s="50">
        <v>1003.12109375</v>
      </c>
      <c r="E97" s="50">
        <v>98.413795469999997</v>
      </c>
      <c r="F97" s="50">
        <v>0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44150.059027777781</v>
      </c>
      <c r="C98" s="50">
        <v>24.010772710000001</v>
      </c>
      <c r="D98" s="50">
        <v>1003.12109375</v>
      </c>
      <c r="E98" s="50">
        <v>98.437187190000003</v>
      </c>
      <c r="F98" s="50">
        <v>282.89715575999998</v>
      </c>
      <c r="G98" s="50">
        <v>0</v>
      </c>
      <c r="H98" s="50">
        <v>0</v>
      </c>
      <c r="I98" s="50">
        <v>0</v>
      </c>
      <c r="J98" s="51">
        <v>6.173609E-2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44150.05972222222</v>
      </c>
      <c r="C99" s="50">
        <v>24.001312259999999</v>
      </c>
      <c r="D99" s="50">
        <v>1003.12109375</v>
      </c>
      <c r="E99" s="50">
        <v>98.398216250000004</v>
      </c>
      <c r="F99" s="50">
        <v>345.42001342999998</v>
      </c>
      <c r="G99" s="50">
        <v>0</v>
      </c>
      <c r="H99" s="50">
        <v>0</v>
      </c>
      <c r="I99" s="50">
        <v>0.15148616000000001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44150.060416666667</v>
      </c>
      <c r="C100" s="50">
        <v>23.98873901</v>
      </c>
      <c r="D100" s="50">
        <v>1003.12109375</v>
      </c>
      <c r="E100" s="50">
        <v>98.406005859999993</v>
      </c>
      <c r="F100" s="50">
        <v>0</v>
      </c>
      <c r="G100" s="50">
        <v>0</v>
      </c>
      <c r="H100" s="50">
        <v>0</v>
      </c>
      <c r="I100" s="50">
        <v>0.50458663999999998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44150.061111111114</v>
      </c>
      <c r="C101" s="50">
        <v>24.010772710000001</v>
      </c>
      <c r="D101" s="50">
        <v>1003.12109375</v>
      </c>
      <c r="E101" s="50">
        <v>98.406005859999993</v>
      </c>
      <c r="F101" s="50">
        <v>324.62112427</v>
      </c>
      <c r="G101" s="50">
        <v>0</v>
      </c>
      <c r="H101" s="50">
        <v>0</v>
      </c>
      <c r="I101" s="50">
        <v>0.23962358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44150.061805555553</v>
      </c>
      <c r="C102" s="50">
        <v>24.004455570000001</v>
      </c>
      <c r="D102" s="50">
        <v>1003.03338623</v>
      </c>
      <c r="E102" s="50">
        <v>98.480079649999993</v>
      </c>
      <c r="F102" s="50">
        <v>331.44180297999998</v>
      </c>
      <c r="G102" s="50">
        <v>0</v>
      </c>
      <c r="H102" s="50">
        <v>0</v>
      </c>
      <c r="I102" s="50">
        <v>0.23962358</v>
      </c>
      <c r="J102" s="51">
        <v>0</v>
      </c>
      <c r="K102" s="51">
        <v>0.22273734000000001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44150.0625</v>
      </c>
      <c r="C103" s="50">
        <v>23.994995119999999</v>
      </c>
      <c r="D103" s="50">
        <v>1003.01873779</v>
      </c>
      <c r="E103" s="50">
        <v>98.491775509999997</v>
      </c>
      <c r="F103" s="50">
        <v>347.41284180000002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44150.063194444447</v>
      </c>
      <c r="C104" s="50">
        <v>23.98873901</v>
      </c>
      <c r="D104" s="50">
        <v>1003.01873779</v>
      </c>
      <c r="E104" s="50">
        <v>98.472267149999993</v>
      </c>
      <c r="F104" s="50">
        <v>34.756523129999998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0.14081097000000001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44150.063888888886</v>
      </c>
      <c r="C105" s="50">
        <v>23.98873901</v>
      </c>
      <c r="D105" s="50">
        <v>1003.03338623</v>
      </c>
      <c r="E105" s="50">
        <v>98.468383790000004</v>
      </c>
      <c r="F105" s="50">
        <v>338.76776123000002</v>
      </c>
      <c r="G105" s="50">
        <v>0</v>
      </c>
      <c r="H105" s="50">
        <v>0</v>
      </c>
      <c r="I105" s="50">
        <v>0.32803640000000001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44150.064583333333</v>
      </c>
      <c r="C106" s="50">
        <v>23.98873901</v>
      </c>
      <c r="D106" s="50">
        <v>1002.93103027</v>
      </c>
      <c r="E106" s="50">
        <v>98.452781680000001</v>
      </c>
      <c r="F106" s="50">
        <v>346.50064086999998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44150.06527777778</v>
      </c>
      <c r="C107" s="50">
        <v>23.98242188</v>
      </c>
      <c r="D107" s="50">
        <v>1002.93103027</v>
      </c>
      <c r="E107" s="50">
        <v>98.50737762</v>
      </c>
      <c r="F107" s="50">
        <v>326.89468384000003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44150.065972222219</v>
      </c>
      <c r="C108" s="50">
        <v>23.969848630000001</v>
      </c>
      <c r="D108" s="50">
        <v>1002.93103027</v>
      </c>
      <c r="E108" s="50">
        <v>98.452781680000001</v>
      </c>
      <c r="F108" s="50">
        <v>25.914947510000001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44150.066666666666</v>
      </c>
      <c r="C109" s="50">
        <v>23.97610474</v>
      </c>
      <c r="D109" s="50">
        <v>1002.93103027</v>
      </c>
      <c r="E109" s="50">
        <v>98.50737762</v>
      </c>
      <c r="F109" s="50">
        <v>351.01971436000002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44150.067361111112</v>
      </c>
      <c r="C110" s="50">
        <v>23.97610474</v>
      </c>
      <c r="D110" s="50">
        <v>1002.82873535</v>
      </c>
      <c r="E110" s="50">
        <v>98.534645080000004</v>
      </c>
      <c r="F110" s="50">
        <v>329.51910400000003</v>
      </c>
      <c r="G110" s="50">
        <v>0</v>
      </c>
      <c r="H110" s="50">
        <v>0</v>
      </c>
      <c r="I110" s="50">
        <v>0.23962358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44150.068055555559</v>
      </c>
      <c r="C111" s="50">
        <v>23.960388179999999</v>
      </c>
      <c r="D111" s="50">
        <v>1002.82873535</v>
      </c>
      <c r="E111" s="50">
        <v>98.515159609999998</v>
      </c>
      <c r="F111" s="50">
        <v>260.76507568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44150.068749999999</v>
      </c>
      <c r="C112" s="50">
        <v>23.960388179999999</v>
      </c>
      <c r="D112" s="50">
        <v>1002.84332275</v>
      </c>
      <c r="E112" s="50">
        <v>98.565849299999996</v>
      </c>
      <c r="F112" s="50">
        <v>290.37744141000002</v>
      </c>
      <c r="G112" s="50">
        <v>0</v>
      </c>
      <c r="H112" s="50">
        <v>0</v>
      </c>
      <c r="I112" s="50">
        <v>0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44150.069444444445</v>
      </c>
      <c r="C113" s="50">
        <v>23.963531490000001</v>
      </c>
      <c r="D113" s="50">
        <v>1002.7409668</v>
      </c>
      <c r="E113" s="50">
        <v>98.554153439999993</v>
      </c>
      <c r="F113" s="50">
        <v>330.41735840000001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44150.070138888892</v>
      </c>
      <c r="C114" s="50">
        <v>23.947784420000001</v>
      </c>
      <c r="D114" s="50">
        <v>1002.93103027</v>
      </c>
      <c r="E114" s="50">
        <v>98.573631289999994</v>
      </c>
      <c r="F114" s="50">
        <v>323.02127074999999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44150.070833333331</v>
      </c>
      <c r="C115" s="50">
        <v>23.938354489999998</v>
      </c>
      <c r="D115" s="50">
        <v>1002.84332275</v>
      </c>
      <c r="E115" s="50">
        <v>98.550247189999993</v>
      </c>
      <c r="F115" s="50">
        <v>266.04193114999998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44150.071527777778</v>
      </c>
      <c r="C116" s="50">
        <v>23.938354489999998</v>
      </c>
      <c r="D116" s="50">
        <v>1002.7409668</v>
      </c>
      <c r="E116" s="50">
        <v>98.565849299999996</v>
      </c>
      <c r="F116" s="50">
        <v>179.35203551999999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44150.072222222225</v>
      </c>
      <c r="C117" s="50">
        <v>23.922607419999999</v>
      </c>
      <c r="D117" s="50">
        <v>1002.84332275</v>
      </c>
      <c r="E117" s="50">
        <v>98.542457580000004</v>
      </c>
      <c r="F117" s="50">
        <v>317.78649902000001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44150.072916666664</v>
      </c>
      <c r="C118" s="50">
        <v>23.91946411</v>
      </c>
      <c r="D118" s="50">
        <v>1002.84332275</v>
      </c>
      <c r="E118" s="50">
        <v>98.542457580000004</v>
      </c>
      <c r="F118" s="50">
        <v>240.05039977999999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44150.073611111111</v>
      </c>
      <c r="C119" s="50">
        <v>23.922607419999999</v>
      </c>
      <c r="D119" s="50">
        <v>1002.7409668</v>
      </c>
      <c r="E119" s="50">
        <v>98.558036799999996</v>
      </c>
      <c r="F119" s="50">
        <v>242.15556334999999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44150.074305555558</v>
      </c>
      <c r="C120" s="50">
        <v>23.891113279999999</v>
      </c>
      <c r="D120" s="50">
        <v>1002.82873535</v>
      </c>
      <c r="E120" s="50">
        <v>98.542457580000004</v>
      </c>
      <c r="F120" s="50">
        <v>292.18792724999997</v>
      </c>
      <c r="G120" s="50">
        <v>0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44150.074999999997</v>
      </c>
      <c r="C121" s="50">
        <v>23.884857180000001</v>
      </c>
      <c r="D121" s="50">
        <v>1002.7409668</v>
      </c>
      <c r="E121" s="50">
        <v>98.519065859999998</v>
      </c>
      <c r="F121" s="50">
        <v>293.67553710999999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44150.075694444444</v>
      </c>
      <c r="C122" s="50">
        <v>23.869079589999998</v>
      </c>
      <c r="D122" s="50">
        <v>1002.7409668</v>
      </c>
      <c r="E122" s="50">
        <v>98.480079649999993</v>
      </c>
      <c r="F122" s="50">
        <v>341.47634887999999</v>
      </c>
      <c r="G122" s="50">
        <v>0</v>
      </c>
      <c r="H122" s="50">
        <v>0</v>
      </c>
      <c r="I122" s="50">
        <v>0.23962358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44150.076388888891</v>
      </c>
      <c r="C123" s="50">
        <v>23.86593628</v>
      </c>
      <c r="D123" s="50">
        <v>1002.55096436</v>
      </c>
      <c r="E123" s="50">
        <v>98.476173399999993</v>
      </c>
      <c r="F123" s="50">
        <v>0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44150.07708333333</v>
      </c>
      <c r="C124" s="50">
        <v>23.872283939999999</v>
      </c>
      <c r="D124" s="50">
        <v>1002.7409668</v>
      </c>
      <c r="E124" s="50">
        <v>98.456687930000001</v>
      </c>
      <c r="F124" s="50">
        <v>332.81719971000001</v>
      </c>
      <c r="G124" s="50">
        <v>0</v>
      </c>
      <c r="H124" s="50">
        <v>0</v>
      </c>
      <c r="I124" s="50">
        <v>0.41617382000000003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44150.077777777777</v>
      </c>
      <c r="C125" s="50">
        <v>23.869079589999998</v>
      </c>
      <c r="D125" s="50">
        <v>1002.55096436</v>
      </c>
      <c r="E125" s="50">
        <v>98.452781680000001</v>
      </c>
      <c r="F125" s="50">
        <v>279.80966187000001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44150.078472222223</v>
      </c>
      <c r="C126" s="50">
        <v>23.86593628</v>
      </c>
      <c r="D126" s="50">
        <v>1002.55096436</v>
      </c>
      <c r="E126" s="50">
        <v>98.42939758</v>
      </c>
      <c r="F126" s="50">
        <v>275.59933472</v>
      </c>
      <c r="G126" s="50">
        <v>0</v>
      </c>
      <c r="H126" s="50">
        <v>0</v>
      </c>
      <c r="I126" s="50">
        <v>0.32803640000000001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44150.07916666667</v>
      </c>
      <c r="C127" s="50">
        <v>23.853363040000001</v>
      </c>
      <c r="D127" s="50">
        <v>1002.7409668</v>
      </c>
      <c r="E127" s="50">
        <v>98.441093440000003</v>
      </c>
      <c r="F127" s="50">
        <v>320.90203857</v>
      </c>
      <c r="G127" s="50">
        <v>0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44150.079861111109</v>
      </c>
      <c r="C128" s="50">
        <v>23.859649659999999</v>
      </c>
      <c r="D128" s="50">
        <v>1002.72637939</v>
      </c>
      <c r="E128" s="50">
        <v>98.460571290000004</v>
      </c>
      <c r="F128" s="50">
        <v>356.68951415999999</v>
      </c>
      <c r="G128" s="50">
        <v>0</v>
      </c>
      <c r="H128" s="50">
        <v>0</v>
      </c>
      <c r="I128" s="50">
        <v>0.23962358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44150.080555555556</v>
      </c>
      <c r="C129" s="50">
        <v>23.850219729999999</v>
      </c>
      <c r="D129" s="50">
        <v>1002.7409668</v>
      </c>
      <c r="E129" s="50">
        <v>98.460571290000004</v>
      </c>
      <c r="F129" s="50">
        <v>355.46853637999999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44150.081250000003</v>
      </c>
      <c r="C130" s="50">
        <v>23.853363040000001</v>
      </c>
      <c r="D130" s="50">
        <v>1002.7409668</v>
      </c>
      <c r="E130" s="50">
        <v>98.480079649999993</v>
      </c>
      <c r="F130" s="50">
        <v>355.98779296999999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44150.081944444442</v>
      </c>
      <c r="C131" s="50">
        <v>23.878540040000001</v>
      </c>
      <c r="D131" s="50">
        <v>1002.7409668</v>
      </c>
      <c r="E131" s="50">
        <v>98.480079649999993</v>
      </c>
      <c r="F131" s="50">
        <v>355.56680297999998</v>
      </c>
      <c r="G131" s="50">
        <v>0</v>
      </c>
      <c r="H131" s="50">
        <v>0</v>
      </c>
      <c r="I131" s="50">
        <v>0</v>
      </c>
      <c r="J131" s="51">
        <v>0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44150.082638888889</v>
      </c>
      <c r="C132" s="50">
        <v>23.86593628</v>
      </c>
      <c r="D132" s="50">
        <v>1002.7409668</v>
      </c>
      <c r="E132" s="50">
        <v>98.452781680000001</v>
      </c>
      <c r="F132" s="50">
        <v>329.02798461999998</v>
      </c>
      <c r="G132" s="50">
        <v>0</v>
      </c>
      <c r="H132" s="50">
        <v>0</v>
      </c>
      <c r="I132" s="50">
        <v>0.32803640000000001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44150.083333333336</v>
      </c>
      <c r="C133" s="50">
        <v>23.86593628</v>
      </c>
      <c r="D133" s="50">
        <v>1002.53631592</v>
      </c>
      <c r="E133" s="50">
        <v>98.50347137</v>
      </c>
      <c r="F133" s="50">
        <v>340.52203369</v>
      </c>
      <c r="G133" s="50">
        <v>0</v>
      </c>
      <c r="H133" s="50">
        <v>0</v>
      </c>
      <c r="I133" s="50">
        <v>0.41617382000000003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44150.084027777775</v>
      </c>
      <c r="C134" s="50">
        <v>23.869079589999998</v>
      </c>
      <c r="D134" s="50">
        <v>1002.55096436</v>
      </c>
      <c r="E134" s="50">
        <v>98.522949220000001</v>
      </c>
      <c r="F134" s="50">
        <v>315.99011230000002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44150.084722222222</v>
      </c>
      <c r="C135" s="50">
        <v>23.853363040000001</v>
      </c>
      <c r="D135" s="50">
        <v>1002.55096436</v>
      </c>
      <c r="E135" s="50">
        <v>98.569725039999994</v>
      </c>
      <c r="F135" s="50">
        <v>307.26071166999998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44150.085416666669</v>
      </c>
      <c r="C136" s="50">
        <v>23.859649659999999</v>
      </c>
      <c r="D136" s="50">
        <v>1002.4486084</v>
      </c>
      <c r="E136" s="50">
        <v>98.593139649999998</v>
      </c>
      <c r="F136" s="50">
        <v>292.03347778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44150.086111111108</v>
      </c>
      <c r="C137" s="50">
        <v>23.859649659999999</v>
      </c>
      <c r="D137" s="50">
        <v>1002.55096436</v>
      </c>
      <c r="E137" s="50">
        <v>98.608718870000004</v>
      </c>
      <c r="F137" s="50">
        <v>202.70513915999999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44150.086805555555</v>
      </c>
      <c r="C138" s="50">
        <v>23.878540040000001</v>
      </c>
      <c r="D138" s="50">
        <v>1002.4486084</v>
      </c>
      <c r="E138" s="50">
        <v>98.667190550000001</v>
      </c>
      <c r="F138" s="50">
        <v>262.36495972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44150.087500000001</v>
      </c>
      <c r="C139" s="50">
        <v>23.900573730000001</v>
      </c>
      <c r="D139" s="50">
        <v>1002.4486084</v>
      </c>
      <c r="E139" s="50">
        <v>98.725685119999994</v>
      </c>
      <c r="F139" s="50">
        <v>234.45071411000001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44150.088194444441</v>
      </c>
      <c r="C140" s="50">
        <v>23.89428711</v>
      </c>
      <c r="D140" s="50">
        <v>1002.4486084</v>
      </c>
      <c r="E140" s="50">
        <v>98.756858829999999</v>
      </c>
      <c r="F140" s="50">
        <v>267.10858153999999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44150.088888888888</v>
      </c>
      <c r="C141" s="50">
        <v>23.86282349</v>
      </c>
      <c r="D141" s="50">
        <v>1002.4486084</v>
      </c>
      <c r="E141" s="50">
        <v>98.784156800000005</v>
      </c>
      <c r="F141" s="50">
        <v>285.07244873000002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44150.089583333334</v>
      </c>
      <c r="C142" s="50">
        <v>23.850219729999999</v>
      </c>
      <c r="D142" s="50">
        <v>1002.4486084</v>
      </c>
      <c r="E142" s="50">
        <v>98.784156800000005</v>
      </c>
      <c r="F142" s="50">
        <v>309.61846924000002</v>
      </c>
      <c r="G142" s="50">
        <v>0</v>
      </c>
      <c r="H142" s="50">
        <v>0</v>
      </c>
      <c r="I142" s="50">
        <v>0.23962358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44150.090277777781</v>
      </c>
      <c r="C143" s="50">
        <v>23.843902589999999</v>
      </c>
      <c r="D143" s="50">
        <v>1002.36090088</v>
      </c>
      <c r="E143" s="50">
        <v>98.834838869999999</v>
      </c>
      <c r="F143" s="50">
        <v>280.91830443999999</v>
      </c>
      <c r="G143" s="50">
        <v>0</v>
      </c>
      <c r="H143" s="50">
        <v>0</v>
      </c>
      <c r="I143" s="50">
        <v>6.3073329999999997E-2</v>
      </c>
      <c r="J143" s="51">
        <v>0.14827446999999999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44150.09097222222</v>
      </c>
      <c r="C144" s="50">
        <v>23.843902589999999</v>
      </c>
      <c r="D144" s="50">
        <v>1002.36090088</v>
      </c>
      <c r="E144" s="50">
        <v>98.834838869999999</v>
      </c>
      <c r="F144" s="50">
        <v>284.80581665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44150.091666666667</v>
      </c>
      <c r="C145" s="50">
        <v>23.859649659999999</v>
      </c>
      <c r="D145" s="50">
        <v>1002.36090088</v>
      </c>
      <c r="E145" s="50">
        <v>98.838722230000002</v>
      </c>
      <c r="F145" s="50">
        <v>261.48080443999999</v>
      </c>
      <c r="G145" s="50">
        <v>0</v>
      </c>
      <c r="H145" s="50">
        <v>0</v>
      </c>
      <c r="I145" s="50">
        <v>0</v>
      </c>
      <c r="J145" s="51">
        <v>6.173609E-2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44150.092361111114</v>
      </c>
      <c r="C146" s="50">
        <v>23.850219729999999</v>
      </c>
      <c r="D146" s="50">
        <v>1002.34631348</v>
      </c>
      <c r="E146" s="50">
        <v>98.869926449999994</v>
      </c>
      <c r="F146" s="50">
        <v>214.94303894000001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44150.093055555553</v>
      </c>
      <c r="C147" s="50">
        <v>23.85650635</v>
      </c>
      <c r="D147" s="50">
        <v>1002.25860596</v>
      </c>
      <c r="E147" s="50">
        <v>98.893310549999995</v>
      </c>
      <c r="F147" s="50">
        <v>219.85507201999999</v>
      </c>
      <c r="G147" s="50">
        <v>0.31540858999999999</v>
      </c>
      <c r="H147" s="50">
        <v>0</v>
      </c>
      <c r="I147" s="50">
        <v>6.3073329999999997E-2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44150.09375</v>
      </c>
      <c r="C148" s="50">
        <v>23.850219729999999</v>
      </c>
      <c r="D148" s="50">
        <v>1002.25860596</v>
      </c>
      <c r="E148" s="50">
        <v>98.889404299999995</v>
      </c>
      <c r="F148" s="50">
        <v>324.49484253000003</v>
      </c>
      <c r="G148" s="50">
        <v>0</v>
      </c>
      <c r="H148" s="50">
        <v>0</v>
      </c>
      <c r="I148" s="50">
        <v>0.23962358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44150.094444444447</v>
      </c>
      <c r="C149" s="50">
        <v>23.853363040000001</v>
      </c>
      <c r="D149" s="50">
        <v>1002.1708374</v>
      </c>
      <c r="E149" s="50">
        <v>98.928398130000005</v>
      </c>
      <c r="F149" s="50">
        <v>304.08901978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44150.095138888886</v>
      </c>
      <c r="C150" s="50">
        <v>23.878540040000001</v>
      </c>
      <c r="D150" s="50">
        <v>1002.1708374</v>
      </c>
      <c r="E150" s="50">
        <v>98.947875980000006</v>
      </c>
      <c r="F150" s="50">
        <v>271.97848511000001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44150.095833333333</v>
      </c>
      <c r="C151" s="50">
        <v>23.85650635</v>
      </c>
      <c r="D151" s="50">
        <v>1002.1708374</v>
      </c>
      <c r="E151" s="50">
        <v>98.947875980000006</v>
      </c>
      <c r="F151" s="50">
        <v>7.29140663</v>
      </c>
      <c r="G151" s="50">
        <v>0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44150.09652777778</v>
      </c>
      <c r="C152" s="50">
        <v>23.837615970000002</v>
      </c>
      <c r="D152" s="50">
        <v>1002.06854248</v>
      </c>
      <c r="E152" s="50">
        <v>98.912796020000002</v>
      </c>
      <c r="F152" s="50">
        <v>333.08386230000002</v>
      </c>
      <c r="G152" s="50">
        <v>0</v>
      </c>
      <c r="H152" s="50">
        <v>0</v>
      </c>
      <c r="I152" s="50">
        <v>0</v>
      </c>
      <c r="J152" s="51">
        <v>0</v>
      </c>
      <c r="K152" s="51">
        <v>0.14081097000000001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44150.097222222219</v>
      </c>
      <c r="C153" s="50">
        <v>23.850219729999999</v>
      </c>
      <c r="D153" s="50">
        <v>1002.06854248</v>
      </c>
      <c r="E153" s="50">
        <v>98.959571839999995</v>
      </c>
      <c r="F153" s="50">
        <v>263.24914551000001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44150.097916666666</v>
      </c>
      <c r="C154" s="50">
        <v>23.853363040000001</v>
      </c>
      <c r="D154" s="50">
        <v>1002.1708374</v>
      </c>
      <c r="E154" s="50">
        <v>98.916702270000002</v>
      </c>
      <c r="F154" s="50">
        <v>276.98870849999997</v>
      </c>
      <c r="G154" s="50">
        <v>0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44150.098611111112</v>
      </c>
      <c r="C155" s="50">
        <v>23.859649659999999</v>
      </c>
      <c r="D155" s="50">
        <v>1002.06854248</v>
      </c>
      <c r="E155" s="50">
        <v>98.920608520000002</v>
      </c>
      <c r="F155" s="50">
        <v>311.48507690000002</v>
      </c>
      <c r="G155" s="50">
        <v>0.24760683999999999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44150.099305555559</v>
      </c>
      <c r="C156" s="50">
        <v>23.84075928</v>
      </c>
      <c r="D156" s="50">
        <v>1002.1708374</v>
      </c>
      <c r="E156" s="50">
        <v>98.947875980000006</v>
      </c>
      <c r="F156" s="50">
        <v>335.66616821000002</v>
      </c>
      <c r="G156" s="50">
        <v>0.72221886999999996</v>
      </c>
      <c r="H156" s="50">
        <v>0</v>
      </c>
      <c r="I156" s="50">
        <v>0.15148616000000001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44150.1</v>
      </c>
      <c r="C157" s="50">
        <v>23.84707642</v>
      </c>
      <c r="D157" s="50">
        <v>1002.06854248</v>
      </c>
      <c r="E157" s="50">
        <v>98.897216799999995</v>
      </c>
      <c r="F157" s="50">
        <v>321.92657471000001</v>
      </c>
      <c r="G157" s="50">
        <v>0.58661549999999996</v>
      </c>
      <c r="H157" s="50">
        <v>0</v>
      </c>
      <c r="I157" s="50">
        <v>6.3073329999999997E-2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44150.100694444445</v>
      </c>
      <c r="C158" s="50">
        <v>23.821868899999998</v>
      </c>
      <c r="D158" s="50">
        <v>1002.06854248</v>
      </c>
      <c r="E158" s="50">
        <v>98.893310549999995</v>
      </c>
      <c r="F158" s="50">
        <v>310.92364501999998</v>
      </c>
      <c r="G158" s="50">
        <v>0.51881372999999997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44150.101388888892</v>
      </c>
      <c r="C159" s="50">
        <v>23.821868899999998</v>
      </c>
      <c r="D159" s="50">
        <v>1002.06854248</v>
      </c>
      <c r="E159" s="50">
        <v>98.928398130000005</v>
      </c>
      <c r="F159" s="50">
        <v>332.46633910999998</v>
      </c>
      <c r="G159" s="50">
        <v>0.31540858999999999</v>
      </c>
      <c r="H159" s="50">
        <v>0</v>
      </c>
      <c r="I159" s="50">
        <v>0.41617382000000003</v>
      </c>
      <c r="J159" s="51">
        <v>0</v>
      </c>
      <c r="K159" s="51">
        <v>0.22273734000000001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44150.102083333331</v>
      </c>
      <c r="C160" s="50">
        <v>23.831329350000001</v>
      </c>
      <c r="D160" s="50">
        <v>1002.06854248</v>
      </c>
      <c r="E160" s="50">
        <v>98.920608520000002</v>
      </c>
      <c r="F160" s="50">
        <v>325.65972900000003</v>
      </c>
      <c r="G160" s="50">
        <v>0.24760683999999999</v>
      </c>
      <c r="H160" s="50">
        <v>0</v>
      </c>
      <c r="I160" s="50">
        <v>0.23962358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44150.102777777778</v>
      </c>
      <c r="C161" s="50">
        <v>23.806152340000001</v>
      </c>
      <c r="D161" s="50">
        <v>1002.06854248</v>
      </c>
      <c r="E161" s="50">
        <v>98.916702270000002</v>
      </c>
      <c r="F161" s="50">
        <v>318.02502441000001</v>
      </c>
      <c r="G161" s="50">
        <v>0.3832103</v>
      </c>
      <c r="H161" s="50">
        <v>0</v>
      </c>
      <c r="I161" s="50">
        <v>0.32803640000000001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44150.103472222225</v>
      </c>
      <c r="C162" s="50">
        <v>23.809295649999999</v>
      </c>
      <c r="D162" s="50">
        <v>1002.08312988</v>
      </c>
      <c r="E162" s="50">
        <v>98.885498049999995</v>
      </c>
      <c r="F162" s="50">
        <v>338.33270263999998</v>
      </c>
      <c r="G162" s="50">
        <v>0</v>
      </c>
      <c r="H162" s="50">
        <v>0</v>
      </c>
      <c r="I162" s="50">
        <v>0.41617382000000003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44150.104166666664</v>
      </c>
      <c r="C163" s="50">
        <v>23.79986572</v>
      </c>
      <c r="D163" s="50">
        <v>1002.06854248</v>
      </c>
      <c r="E163" s="50">
        <v>98.869926449999994</v>
      </c>
      <c r="F163" s="50">
        <v>302.27853393999999</v>
      </c>
      <c r="G163" s="50">
        <v>0.31540858999999999</v>
      </c>
      <c r="H163" s="50">
        <v>0</v>
      </c>
      <c r="I163" s="50">
        <v>6.3073329999999997E-2</v>
      </c>
      <c r="J163" s="51">
        <v>6.173609E-2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44150.104861111111</v>
      </c>
      <c r="C164" s="50">
        <v>23.79354858</v>
      </c>
      <c r="D164" s="50">
        <v>1001.98083496</v>
      </c>
      <c r="E164" s="50">
        <v>98.784156800000005</v>
      </c>
      <c r="F164" s="50">
        <v>306.99404907000002</v>
      </c>
      <c r="G164" s="50">
        <v>0.79002059000000002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44150.105555555558</v>
      </c>
      <c r="C165" s="50">
        <v>23.79354858</v>
      </c>
      <c r="D165" s="50">
        <v>1001.98083496</v>
      </c>
      <c r="E165" s="50">
        <v>98.784156800000005</v>
      </c>
      <c r="F165" s="50">
        <v>295.82281494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44150.106249999997</v>
      </c>
      <c r="C166" s="50">
        <v>23.837615970000002</v>
      </c>
      <c r="D166" s="50">
        <v>1001.878479</v>
      </c>
      <c r="E166" s="50">
        <v>98.768554690000002</v>
      </c>
      <c r="F166" s="50">
        <v>308.27117920000001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44150.106944444444</v>
      </c>
      <c r="C167" s="50">
        <v>23.831329350000001</v>
      </c>
      <c r="D167" s="50">
        <v>1001.878479</v>
      </c>
      <c r="E167" s="50">
        <v>98.710083010000005</v>
      </c>
      <c r="F167" s="50">
        <v>243.55899048000001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44150.107638888891</v>
      </c>
      <c r="C168" s="50">
        <v>23.84707642</v>
      </c>
      <c r="D168" s="50">
        <v>1001.878479</v>
      </c>
      <c r="E168" s="50">
        <v>98.678886410000004</v>
      </c>
      <c r="F168" s="50">
        <v>77.912055969999997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44150.10833333333</v>
      </c>
      <c r="C169" s="50">
        <v>23.86593628</v>
      </c>
      <c r="D169" s="50">
        <v>1001.878479</v>
      </c>
      <c r="E169" s="50">
        <v>98.702293400000002</v>
      </c>
      <c r="F169" s="50">
        <v>318.88116454999999</v>
      </c>
      <c r="G169" s="50">
        <v>0</v>
      </c>
      <c r="H169" s="50">
        <v>0</v>
      </c>
      <c r="I169" s="50">
        <v>0.23962358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44150.109027777777</v>
      </c>
      <c r="C170" s="50">
        <v>23.834472659999999</v>
      </c>
      <c r="D170" s="50">
        <v>1001.878479</v>
      </c>
      <c r="E170" s="50">
        <v>98.647705079999994</v>
      </c>
      <c r="F170" s="50">
        <v>345.78494262999999</v>
      </c>
      <c r="G170" s="50">
        <v>0</v>
      </c>
      <c r="H170" s="50">
        <v>0</v>
      </c>
      <c r="I170" s="50">
        <v>0.23962358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44150.109722222223</v>
      </c>
      <c r="C171" s="50">
        <v>23.828186039999999</v>
      </c>
      <c r="D171" s="50">
        <v>1001.878479</v>
      </c>
      <c r="E171" s="50">
        <v>98.632102970000005</v>
      </c>
      <c r="F171" s="50">
        <v>302.29260254000002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44150.11041666667</v>
      </c>
      <c r="C172" s="50">
        <v>23.821868899999998</v>
      </c>
      <c r="D172" s="50">
        <v>1001.79077148</v>
      </c>
      <c r="E172" s="50">
        <v>98.597023010000001</v>
      </c>
      <c r="F172" s="50">
        <v>178.32752991000001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44150.111111111109</v>
      </c>
      <c r="C173" s="50">
        <v>23.831329350000001</v>
      </c>
      <c r="D173" s="50">
        <v>1001.878479</v>
      </c>
      <c r="E173" s="50">
        <v>98.542457580000004</v>
      </c>
      <c r="F173" s="50">
        <v>291.20547484999997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44150.111805555556</v>
      </c>
      <c r="C174" s="50">
        <v>23.821868899999998</v>
      </c>
      <c r="D174" s="50">
        <v>1001.68847656</v>
      </c>
      <c r="E174" s="50">
        <v>98.511253359999998</v>
      </c>
      <c r="F174" s="50">
        <v>42.714012150000002</v>
      </c>
      <c r="G174" s="50">
        <v>0</v>
      </c>
      <c r="H174" s="50">
        <v>0</v>
      </c>
      <c r="I174" s="50">
        <v>0.41617382000000003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44150.112500000003</v>
      </c>
      <c r="C175" s="50">
        <v>23.834472659999999</v>
      </c>
      <c r="D175" s="50">
        <v>1001.68847656</v>
      </c>
      <c r="E175" s="50">
        <v>98.519065859999998</v>
      </c>
      <c r="F175" s="50">
        <v>302.23645019999998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44150.113194444442</v>
      </c>
      <c r="C176" s="50">
        <v>23.84707642</v>
      </c>
      <c r="D176" s="50">
        <v>1001.79077148</v>
      </c>
      <c r="E176" s="50">
        <v>98.526855470000001</v>
      </c>
      <c r="F176" s="50">
        <v>6.1406106899999999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44150.113888888889</v>
      </c>
      <c r="C177" s="50">
        <v>23.853363040000001</v>
      </c>
      <c r="D177" s="50">
        <v>1001.68847656</v>
      </c>
      <c r="E177" s="50">
        <v>98.487869259999997</v>
      </c>
      <c r="F177" s="50">
        <v>25.536006929999999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44150.114583333336</v>
      </c>
      <c r="C178" s="50">
        <v>23.837615970000002</v>
      </c>
      <c r="D178" s="50">
        <v>1001.77618408</v>
      </c>
      <c r="E178" s="50">
        <v>98.43330383</v>
      </c>
      <c r="F178" s="50">
        <v>330.08053589000002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44150.115277777775</v>
      </c>
      <c r="C179" s="50">
        <v>23.84075928</v>
      </c>
      <c r="D179" s="50">
        <v>1001.79077148</v>
      </c>
      <c r="E179" s="50">
        <v>98.441093440000003</v>
      </c>
      <c r="F179" s="50">
        <v>309.70266723999998</v>
      </c>
      <c r="G179" s="50">
        <v>0</v>
      </c>
      <c r="H179" s="50">
        <v>0</v>
      </c>
      <c r="I179" s="50">
        <v>0.32803640000000001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44150.115972222222</v>
      </c>
      <c r="C180" s="50">
        <v>23.843902589999999</v>
      </c>
      <c r="D180" s="50">
        <v>1001.79077148</v>
      </c>
      <c r="E180" s="50">
        <v>98.456687930000001</v>
      </c>
      <c r="F180" s="50">
        <v>311.79385375999999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44150.116666666669</v>
      </c>
      <c r="C181" s="50">
        <v>23.84075928</v>
      </c>
      <c r="D181" s="50">
        <v>1001.878479</v>
      </c>
      <c r="E181" s="50">
        <v>98.421607969999997</v>
      </c>
      <c r="F181" s="50">
        <v>299.73834228999999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44150.117361111108</v>
      </c>
      <c r="C182" s="50">
        <v>23.84075928</v>
      </c>
      <c r="D182" s="50">
        <v>1001.79077148</v>
      </c>
      <c r="E182" s="50">
        <v>98.421607969999997</v>
      </c>
      <c r="F182" s="50">
        <v>355.63696289000001</v>
      </c>
      <c r="G182" s="50">
        <v>0</v>
      </c>
      <c r="H182" s="50">
        <v>0</v>
      </c>
      <c r="I182" s="50">
        <v>0</v>
      </c>
      <c r="J182" s="51">
        <v>0</v>
      </c>
      <c r="K182" s="51">
        <v>0.30491974999999999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44150.118055555555</v>
      </c>
      <c r="C183" s="50">
        <v>23.825042719999999</v>
      </c>
      <c r="D183" s="50">
        <v>1001.68847656</v>
      </c>
      <c r="E183" s="50">
        <v>98.409912109999993</v>
      </c>
      <c r="F183" s="50">
        <v>12.273574829999999</v>
      </c>
      <c r="G183" s="50">
        <v>0</v>
      </c>
      <c r="H183" s="50">
        <v>0</v>
      </c>
      <c r="I183" s="50">
        <v>0.23962358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44150.118750000001</v>
      </c>
      <c r="C184" s="50">
        <v>23.79354858</v>
      </c>
      <c r="D184" s="50">
        <v>1001.79077148</v>
      </c>
      <c r="E184" s="50">
        <v>98.339721679999997</v>
      </c>
      <c r="F184" s="50">
        <v>30.111198430000002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0.14081097000000001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44150.119444444441</v>
      </c>
      <c r="C185" s="50">
        <v>23.79986572</v>
      </c>
      <c r="D185" s="50">
        <v>1001.68847656</v>
      </c>
      <c r="E185" s="50">
        <v>98.343627929999997</v>
      </c>
      <c r="F185" s="50">
        <v>38.377399439999998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44150.120138888888</v>
      </c>
      <c r="C186" s="50">
        <v>23.79986572</v>
      </c>
      <c r="D186" s="50">
        <v>1001.68847656</v>
      </c>
      <c r="E186" s="50">
        <v>98.28515625</v>
      </c>
      <c r="F186" s="50">
        <v>20.652055740000002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44150.120833333334</v>
      </c>
      <c r="C187" s="50">
        <v>23.787261959999999</v>
      </c>
      <c r="D187" s="50">
        <v>1001.6007080099999</v>
      </c>
      <c r="E187" s="50">
        <v>98.234474180000007</v>
      </c>
      <c r="F187" s="50">
        <v>345.16741943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44150.121527777781</v>
      </c>
      <c r="C188" s="50">
        <v>23.76837158</v>
      </c>
      <c r="D188" s="50">
        <v>1001.68847656</v>
      </c>
      <c r="E188" s="50">
        <v>98.160400390000007</v>
      </c>
      <c r="F188" s="50">
        <v>345.06915283000001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44150.12222222222</v>
      </c>
      <c r="C189" s="50">
        <v>23.784088130000001</v>
      </c>
      <c r="D189" s="50">
        <v>1001.68847656</v>
      </c>
      <c r="E189" s="50">
        <v>98.195487979999996</v>
      </c>
      <c r="F189" s="50">
        <v>355.65100097999999</v>
      </c>
      <c r="G189" s="50">
        <v>0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44150.122916666667</v>
      </c>
      <c r="C190" s="50">
        <v>23.780944819999998</v>
      </c>
      <c r="D190" s="50">
        <v>1001.6007080099999</v>
      </c>
      <c r="E190" s="50">
        <v>98.21498871</v>
      </c>
      <c r="F190" s="50">
        <v>317.05664063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44150.123611111114</v>
      </c>
      <c r="C191" s="50">
        <v>23.80297852</v>
      </c>
      <c r="D191" s="50">
        <v>1001.6007080099999</v>
      </c>
      <c r="E191" s="50">
        <v>98.20717621</v>
      </c>
      <c r="F191" s="50">
        <v>314.60064697000001</v>
      </c>
      <c r="G191" s="50">
        <v>0</v>
      </c>
      <c r="H191" s="50">
        <v>0</v>
      </c>
      <c r="I191" s="50">
        <v>0.32803640000000001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44150.124305555553</v>
      </c>
      <c r="C192" s="50">
        <v>23.780944819999998</v>
      </c>
      <c r="D192" s="50">
        <v>1001.58612061</v>
      </c>
      <c r="E192" s="50">
        <v>98.222778320000003</v>
      </c>
      <c r="F192" s="50">
        <v>350.65478516000002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44150.125</v>
      </c>
      <c r="C193" s="50">
        <v>23.796722410000001</v>
      </c>
      <c r="D193" s="50">
        <v>1001.6007080099999</v>
      </c>
      <c r="E193" s="50">
        <v>98.308547970000006</v>
      </c>
      <c r="F193" s="50">
        <v>334.19259643999999</v>
      </c>
      <c r="G193" s="50">
        <v>0</v>
      </c>
      <c r="H193" s="50">
        <v>0</v>
      </c>
      <c r="I193" s="50">
        <v>0.32803640000000001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44150.125694444447</v>
      </c>
      <c r="C194" s="50">
        <v>23.80297852</v>
      </c>
      <c r="D194" s="50">
        <v>1001.6007080099999</v>
      </c>
      <c r="E194" s="50">
        <v>98.35532379</v>
      </c>
      <c r="F194" s="50">
        <v>327.59640503000003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44150.126388888886</v>
      </c>
      <c r="C195" s="50">
        <v>23.815582280000001</v>
      </c>
      <c r="D195" s="50">
        <v>1001.6007080099999</v>
      </c>
      <c r="E195" s="50">
        <v>98.37480927</v>
      </c>
      <c r="F195" s="50">
        <v>283.27606200999998</v>
      </c>
      <c r="G195" s="50">
        <v>0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44150.127083333333</v>
      </c>
      <c r="C196" s="50">
        <v>23.784088130000001</v>
      </c>
      <c r="D196" s="50">
        <v>1001.58612061</v>
      </c>
      <c r="E196" s="50">
        <v>98.35141754</v>
      </c>
      <c r="F196" s="50">
        <v>320.90203857</v>
      </c>
      <c r="G196" s="50">
        <v>0</v>
      </c>
      <c r="H196" s="50">
        <v>0</v>
      </c>
      <c r="I196" s="50">
        <v>0.41617382000000003</v>
      </c>
      <c r="J196" s="51">
        <v>6.173609E-2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44150.12777777778</v>
      </c>
      <c r="C197" s="50">
        <v>23.765228270000001</v>
      </c>
      <c r="D197" s="50">
        <v>1001.58612061</v>
      </c>
      <c r="E197" s="50">
        <v>98.38262177</v>
      </c>
      <c r="F197" s="50">
        <v>355.90359496999997</v>
      </c>
      <c r="G197" s="50">
        <v>0</v>
      </c>
      <c r="H197" s="50">
        <v>0</v>
      </c>
      <c r="I197" s="50">
        <v>0.32803640000000001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44150.128472222219</v>
      </c>
      <c r="C198" s="50">
        <v>23.774658200000001</v>
      </c>
      <c r="D198" s="50">
        <v>1001.58612061</v>
      </c>
      <c r="E198" s="50">
        <v>98.417701719999997</v>
      </c>
      <c r="F198" s="50">
        <v>52.594146729999999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44150.129166666666</v>
      </c>
      <c r="C199" s="50">
        <v>23.774658200000001</v>
      </c>
      <c r="D199" s="50">
        <v>1001.6007080099999</v>
      </c>
      <c r="E199" s="50">
        <v>98.370925900000003</v>
      </c>
      <c r="F199" s="50">
        <v>329.81390381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44150.129861111112</v>
      </c>
      <c r="C200" s="50">
        <v>23.755767819999999</v>
      </c>
      <c r="D200" s="50">
        <v>1001.6007080099999</v>
      </c>
      <c r="E200" s="50">
        <v>98.417701719999997</v>
      </c>
      <c r="F200" s="50">
        <v>355.83346558</v>
      </c>
      <c r="G200" s="50">
        <v>0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44150.130555555559</v>
      </c>
      <c r="C201" s="50">
        <v>23.749481200000002</v>
      </c>
      <c r="D201" s="50">
        <v>1001.49841309</v>
      </c>
      <c r="E201" s="50">
        <v>98.394310000000004</v>
      </c>
      <c r="F201" s="50">
        <v>305.75900268999999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44150.131249999999</v>
      </c>
      <c r="C202" s="50">
        <v>23.74633789</v>
      </c>
      <c r="D202" s="50">
        <v>1001.6007080099999</v>
      </c>
      <c r="E202" s="50">
        <v>98.444999690000003</v>
      </c>
      <c r="F202" s="50">
        <v>344.70422363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0.22273734000000001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44150.131944444445</v>
      </c>
      <c r="C203" s="50">
        <v>23.736877440000001</v>
      </c>
      <c r="D203" s="50">
        <v>1001.6007080099999</v>
      </c>
      <c r="E203" s="50">
        <v>98.476173399999993</v>
      </c>
      <c r="F203" s="50">
        <v>311.09213256999999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44150.132638888892</v>
      </c>
      <c r="C204" s="50">
        <v>23.740051269999999</v>
      </c>
      <c r="D204" s="50">
        <v>1001.6007080099999</v>
      </c>
      <c r="E204" s="50">
        <v>98.472267149999993</v>
      </c>
      <c r="F204" s="50">
        <v>297.02972412000003</v>
      </c>
      <c r="G204" s="50">
        <v>0</v>
      </c>
      <c r="H204" s="50">
        <v>0</v>
      </c>
      <c r="I204" s="50">
        <v>0.23962358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44150.133333333331</v>
      </c>
      <c r="C205" s="50">
        <v>23.72116089</v>
      </c>
      <c r="D205" s="50">
        <v>1001.6007080099999</v>
      </c>
      <c r="E205" s="50">
        <v>98.452781680000001</v>
      </c>
      <c r="F205" s="50">
        <v>267.81030272999999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44150.134027777778</v>
      </c>
      <c r="C206" s="50">
        <v>23.708557129999999</v>
      </c>
      <c r="D206" s="50">
        <v>1001.49841309</v>
      </c>
      <c r="E206" s="50">
        <v>98.444999690000003</v>
      </c>
      <c r="F206" s="50">
        <v>277.33956909</v>
      </c>
      <c r="G206" s="50">
        <v>0</v>
      </c>
      <c r="H206" s="50">
        <v>0</v>
      </c>
      <c r="I206" s="50">
        <v>0.32803640000000001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44150.134722222225</v>
      </c>
      <c r="C207" s="50">
        <v>23.70541382</v>
      </c>
      <c r="D207" s="50">
        <v>1001.49841309</v>
      </c>
      <c r="E207" s="50">
        <v>98.444999690000003</v>
      </c>
      <c r="F207" s="50">
        <v>302.23645019999998</v>
      </c>
      <c r="G207" s="50">
        <v>0</v>
      </c>
      <c r="H207" s="50">
        <v>0</v>
      </c>
      <c r="I207" s="50">
        <v>0</v>
      </c>
      <c r="J207" s="51">
        <v>0</v>
      </c>
      <c r="K207" s="51">
        <v>0.14081097000000001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44150.135416666664</v>
      </c>
      <c r="C208" s="50">
        <v>23.69909668</v>
      </c>
      <c r="D208" s="50">
        <v>1001.49841309</v>
      </c>
      <c r="E208" s="50">
        <v>98.441093440000003</v>
      </c>
      <c r="F208" s="50">
        <v>0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44150.136111111111</v>
      </c>
      <c r="C209" s="50">
        <v>23.68338013</v>
      </c>
      <c r="D209" s="50">
        <v>1001.6007080099999</v>
      </c>
      <c r="E209" s="50">
        <v>98.42549133</v>
      </c>
      <c r="F209" s="50">
        <v>10.89821815</v>
      </c>
      <c r="G209" s="50">
        <v>0</v>
      </c>
      <c r="H209" s="50">
        <v>0</v>
      </c>
      <c r="I209" s="50">
        <v>0.32803640000000001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44150.136805555558</v>
      </c>
      <c r="C210" s="50">
        <v>23.689666750000001</v>
      </c>
      <c r="D210" s="50">
        <v>1001.6007080099999</v>
      </c>
      <c r="E210" s="50">
        <v>98.444999690000003</v>
      </c>
      <c r="F210" s="50">
        <v>27.992023469999999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44150.137499999997</v>
      </c>
      <c r="C211" s="50">
        <v>23.692840579999999</v>
      </c>
      <c r="D211" s="50">
        <v>1001.49841309</v>
      </c>
      <c r="E211" s="50">
        <v>98.464477540000004</v>
      </c>
      <c r="F211" s="50">
        <v>10.533340450000001</v>
      </c>
      <c r="G211" s="50">
        <v>0</v>
      </c>
      <c r="H211" s="50">
        <v>0</v>
      </c>
      <c r="I211" s="50">
        <v>0</v>
      </c>
      <c r="J211" s="51">
        <v>0</v>
      </c>
      <c r="K211" s="51">
        <v>0.14081097000000001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44150.138194444444</v>
      </c>
      <c r="C212" s="50">
        <v>23.689666750000001</v>
      </c>
      <c r="D212" s="50">
        <v>1001.49841309</v>
      </c>
      <c r="E212" s="50">
        <v>98.50347137</v>
      </c>
      <c r="F212" s="50">
        <v>358.41577147999999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44150.138888888891</v>
      </c>
      <c r="C213" s="50">
        <v>23.680206299999998</v>
      </c>
      <c r="D213" s="50">
        <v>1001.49841309</v>
      </c>
      <c r="E213" s="50">
        <v>98.50737762</v>
      </c>
      <c r="F213" s="50">
        <v>6.3932080300000003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44150.13958333333</v>
      </c>
      <c r="C214" s="50">
        <v>23.661346439999999</v>
      </c>
      <c r="D214" s="50">
        <v>1001.49841309</v>
      </c>
      <c r="E214" s="50">
        <v>98.515159609999998</v>
      </c>
      <c r="F214" s="50">
        <v>352.03018187999999</v>
      </c>
      <c r="G214" s="50">
        <v>0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44150.140277777777</v>
      </c>
      <c r="C215" s="50">
        <v>23.670776369999999</v>
      </c>
      <c r="D215" s="50">
        <v>1001.41070557</v>
      </c>
      <c r="E215" s="50">
        <v>98.519065859999998</v>
      </c>
      <c r="F215" s="50">
        <v>322.58621216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44150.140972222223</v>
      </c>
      <c r="C216" s="50">
        <v>23.670776369999999</v>
      </c>
      <c r="D216" s="50">
        <v>1001.39605713</v>
      </c>
      <c r="E216" s="50">
        <v>98.538551330000004</v>
      </c>
      <c r="F216" s="50">
        <v>343.96041869999999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44150.14166666667</v>
      </c>
      <c r="C217" s="50">
        <v>23.65820313</v>
      </c>
      <c r="D217" s="50">
        <v>1001.49841309</v>
      </c>
      <c r="E217" s="50">
        <v>98.569725039999994</v>
      </c>
      <c r="F217" s="50">
        <v>251.15155028999999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44150.142361111109</v>
      </c>
      <c r="C218" s="50">
        <v>23.655059810000001</v>
      </c>
      <c r="D218" s="50">
        <v>1001.51300049</v>
      </c>
      <c r="E218" s="50">
        <v>98.589233399999998</v>
      </c>
      <c r="F218" s="50">
        <v>249.83232117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44150.143055555556</v>
      </c>
      <c r="C219" s="50">
        <v>23.67706299</v>
      </c>
      <c r="D219" s="50">
        <v>1001.41070557</v>
      </c>
      <c r="E219" s="50">
        <v>98.612625120000004</v>
      </c>
      <c r="F219" s="50">
        <v>263.68420409999999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44150.143750000003</v>
      </c>
      <c r="C220" s="50">
        <v>23.67706299</v>
      </c>
      <c r="D220" s="50">
        <v>1001.41070557</v>
      </c>
      <c r="E220" s="50">
        <v>98.616531370000004</v>
      </c>
      <c r="F220" s="50">
        <v>284.37075806000001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44150.144444444442</v>
      </c>
      <c r="C221" s="50">
        <v>23.65188599</v>
      </c>
      <c r="D221" s="50">
        <v>1001.49841309</v>
      </c>
      <c r="E221" s="50">
        <v>98.698387150000002</v>
      </c>
      <c r="F221" s="50">
        <v>0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44150.145138888889</v>
      </c>
      <c r="C222" s="50">
        <v>23.6739502</v>
      </c>
      <c r="D222" s="50">
        <v>1001.51300049</v>
      </c>
      <c r="E222" s="50">
        <v>98.698387150000002</v>
      </c>
      <c r="F222" s="50">
        <v>36.384521479999997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44150.145833333336</v>
      </c>
      <c r="C223" s="50">
        <v>23.68338013</v>
      </c>
      <c r="D223" s="50">
        <v>1001.39605713</v>
      </c>
      <c r="E223" s="50">
        <v>98.713989260000005</v>
      </c>
      <c r="F223" s="50">
        <v>18.462701800000001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44150.146527777775</v>
      </c>
      <c r="C224" s="50">
        <v>23.670776369999999</v>
      </c>
      <c r="D224" s="50">
        <v>1001.41070557</v>
      </c>
      <c r="E224" s="50">
        <v>98.725685119999994</v>
      </c>
      <c r="F224" s="50">
        <v>323.37213135000002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44150.147222222222</v>
      </c>
      <c r="C225" s="50">
        <v>23.692840579999999</v>
      </c>
      <c r="D225" s="50">
        <v>1001.41070557</v>
      </c>
      <c r="E225" s="50">
        <v>98.733474729999998</v>
      </c>
      <c r="F225" s="50">
        <v>319.87759398999998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44150.147916666669</v>
      </c>
      <c r="C226" s="50">
        <v>23.680206299999998</v>
      </c>
      <c r="D226" s="50">
        <v>1001.49841309</v>
      </c>
      <c r="E226" s="50">
        <v>98.756858829999999</v>
      </c>
      <c r="F226" s="50">
        <v>280.44116210999999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44150.148611111108</v>
      </c>
      <c r="C227" s="50">
        <v>23.670776369999999</v>
      </c>
      <c r="D227" s="50">
        <v>1001.41070557</v>
      </c>
      <c r="E227" s="50">
        <v>98.717872619999994</v>
      </c>
      <c r="F227" s="50">
        <v>16.217227940000001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44150.149305555555</v>
      </c>
      <c r="C228" s="50">
        <v>23.6739502</v>
      </c>
      <c r="D228" s="50">
        <v>1001.41070557</v>
      </c>
      <c r="E228" s="50">
        <v>98.764648440000002</v>
      </c>
      <c r="F228" s="50">
        <v>56.804458619999998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44150.15</v>
      </c>
      <c r="C229" s="50">
        <v>23.689666750000001</v>
      </c>
      <c r="D229" s="50">
        <v>1001.41070557</v>
      </c>
      <c r="E229" s="50">
        <v>98.733474729999998</v>
      </c>
      <c r="F229" s="50">
        <v>20.69415665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44150.150694444441</v>
      </c>
      <c r="C230" s="50">
        <v>23.702270510000002</v>
      </c>
      <c r="D230" s="50">
        <v>1001.39605713</v>
      </c>
      <c r="E230" s="50">
        <v>98.752952579999999</v>
      </c>
      <c r="F230" s="50">
        <v>0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44150.151388888888</v>
      </c>
      <c r="C231" s="50">
        <v>23.689666750000001</v>
      </c>
      <c r="D231" s="50">
        <v>1001.3083496100001</v>
      </c>
      <c r="E231" s="50">
        <v>98.772460940000002</v>
      </c>
      <c r="F231" s="50">
        <v>350.8934021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44150.152083333334</v>
      </c>
      <c r="C232" s="50">
        <v>23.692840579999999</v>
      </c>
      <c r="D232" s="50">
        <v>1001.3083496100001</v>
      </c>
      <c r="E232" s="50">
        <v>98.807548519999997</v>
      </c>
      <c r="F232" s="50">
        <v>43.836727140000001</v>
      </c>
      <c r="G232" s="50">
        <v>0</v>
      </c>
      <c r="H232" s="50">
        <v>0</v>
      </c>
      <c r="I232" s="50">
        <v>0.23962358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44150.152777777781</v>
      </c>
      <c r="C233" s="50">
        <v>23.702270510000002</v>
      </c>
      <c r="D233" s="50">
        <v>1001.3083496100001</v>
      </c>
      <c r="E233" s="50">
        <v>98.772460940000002</v>
      </c>
      <c r="F233" s="50">
        <v>346.73925781000003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44150.15347222222</v>
      </c>
      <c r="C234" s="50">
        <v>23.724304199999999</v>
      </c>
      <c r="D234" s="50">
        <v>1001.3083496100001</v>
      </c>
      <c r="E234" s="50">
        <v>98.795852659999994</v>
      </c>
      <c r="F234" s="50">
        <v>272.25915527000001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44150.154166666667</v>
      </c>
      <c r="C235" s="50">
        <v>23.736877440000001</v>
      </c>
      <c r="D235" s="50">
        <v>1001.32299805</v>
      </c>
      <c r="E235" s="50">
        <v>98.799758909999994</v>
      </c>
      <c r="F235" s="50">
        <v>322.64236449999999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44150.154861111114</v>
      </c>
      <c r="C236" s="50">
        <v>23.724304199999999</v>
      </c>
      <c r="D236" s="50">
        <v>1001.41070557</v>
      </c>
      <c r="E236" s="50">
        <v>98.819236759999995</v>
      </c>
      <c r="F236" s="50">
        <v>16.68036652</v>
      </c>
      <c r="G236" s="50">
        <v>0</v>
      </c>
      <c r="H236" s="50">
        <v>0</v>
      </c>
      <c r="I236" s="50">
        <v>0.15148616000000001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44150.155555555553</v>
      </c>
      <c r="C237" s="50">
        <v>23.717987059999999</v>
      </c>
      <c r="D237" s="50">
        <v>1001.3083496100001</v>
      </c>
      <c r="E237" s="50">
        <v>98.819236759999995</v>
      </c>
      <c r="F237" s="50">
        <v>18.0697422</v>
      </c>
      <c r="G237" s="50">
        <v>0</v>
      </c>
      <c r="H237" s="50">
        <v>0</v>
      </c>
      <c r="I237" s="50">
        <v>0.23962358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44150.15625</v>
      </c>
      <c r="C238" s="50">
        <v>23.692840579999999</v>
      </c>
      <c r="D238" s="50">
        <v>1001.3083496100001</v>
      </c>
      <c r="E238" s="50">
        <v>98.799758909999994</v>
      </c>
      <c r="F238" s="50">
        <v>15.69796944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44150.156944444447</v>
      </c>
      <c r="C239" s="50">
        <v>23.717987059999999</v>
      </c>
      <c r="D239" s="50">
        <v>1001.3083496100001</v>
      </c>
      <c r="E239" s="50">
        <v>98.803642269999997</v>
      </c>
      <c r="F239" s="50">
        <v>32.286491390000002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44150.157638888886</v>
      </c>
      <c r="C240" s="50">
        <v>23.74633789</v>
      </c>
      <c r="D240" s="50">
        <v>1001.3083496100001</v>
      </c>
      <c r="E240" s="50">
        <v>98.827026369999999</v>
      </c>
      <c r="F240" s="50">
        <v>11.82449722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44150.158333333333</v>
      </c>
      <c r="C241" s="50">
        <v>23.755767819999999</v>
      </c>
      <c r="D241" s="50">
        <v>1001.3083496100001</v>
      </c>
      <c r="E241" s="50">
        <v>98.869926449999994</v>
      </c>
      <c r="F241" s="50">
        <v>133.65632629000001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44150.15902777778</v>
      </c>
      <c r="C242" s="50">
        <v>23.727447510000001</v>
      </c>
      <c r="D242" s="50">
        <v>1001.22064209</v>
      </c>
      <c r="E242" s="50">
        <v>98.823143009999995</v>
      </c>
      <c r="F242" s="50">
        <v>356.00186157000002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44150.159722222219</v>
      </c>
      <c r="C243" s="50">
        <v>23.72116089</v>
      </c>
      <c r="D243" s="50">
        <v>1001.22064209</v>
      </c>
      <c r="E243" s="50">
        <v>98.811454769999997</v>
      </c>
      <c r="F243" s="50">
        <v>37.928276060000002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44150.160416666666</v>
      </c>
      <c r="C244" s="50">
        <v>23.73059082</v>
      </c>
      <c r="D244" s="50">
        <v>1001.32299805</v>
      </c>
      <c r="E244" s="50">
        <v>98.749076840000001</v>
      </c>
      <c r="F244" s="50">
        <v>247.37634277000001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44150.161111111112</v>
      </c>
      <c r="C245" s="50">
        <v>23.733734129999998</v>
      </c>
      <c r="D245" s="50">
        <v>1001.20599365</v>
      </c>
      <c r="E245" s="50">
        <v>98.756858829999999</v>
      </c>
      <c r="F245" s="50">
        <v>264.30169677999999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44150.161805555559</v>
      </c>
      <c r="C246" s="50">
        <v>23.733734129999998</v>
      </c>
      <c r="D246" s="50">
        <v>1001.41070557</v>
      </c>
      <c r="E246" s="50">
        <v>98.698387150000002</v>
      </c>
      <c r="F246" s="50">
        <v>310.39041137999999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44150.162499999999</v>
      </c>
      <c r="C247" s="50">
        <v>23.72116089</v>
      </c>
      <c r="D247" s="50">
        <v>1001.41070557</v>
      </c>
      <c r="E247" s="50">
        <v>98.671096800000001</v>
      </c>
      <c r="F247" s="50">
        <v>39.079116820000003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44150.163194444445</v>
      </c>
      <c r="C248" s="50">
        <v>23.724304199999999</v>
      </c>
      <c r="D248" s="50">
        <v>1001.41070557</v>
      </c>
      <c r="E248" s="50">
        <v>98.620414729999993</v>
      </c>
      <c r="F248" s="50">
        <v>49.4925766</v>
      </c>
      <c r="G248" s="50">
        <v>0.31540858999999999</v>
      </c>
      <c r="H248" s="50">
        <v>0</v>
      </c>
      <c r="I248" s="50">
        <v>0.23962358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44150.163888888892</v>
      </c>
      <c r="C249" s="50">
        <v>23.727447510000001</v>
      </c>
      <c r="D249" s="50">
        <v>1001.20599365</v>
      </c>
      <c r="E249" s="50">
        <v>98.600929260000001</v>
      </c>
      <c r="F249" s="50">
        <v>33.381168369999997</v>
      </c>
      <c r="G249" s="50">
        <v>1.8070464100000001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44150.164583333331</v>
      </c>
      <c r="C250" s="50">
        <v>23.76205444</v>
      </c>
      <c r="D250" s="50">
        <v>1001.22064209</v>
      </c>
      <c r="E250" s="50">
        <v>98.534645080000004</v>
      </c>
      <c r="F250" s="50">
        <v>32.539131159999997</v>
      </c>
      <c r="G250" s="50">
        <v>1.73924458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44150.165277777778</v>
      </c>
      <c r="C251" s="50">
        <v>23.749481200000002</v>
      </c>
      <c r="D251" s="50">
        <v>1001.3083496100001</v>
      </c>
      <c r="E251" s="50">
        <v>98.331932069999993</v>
      </c>
      <c r="F251" s="50">
        <v>24.876388550000001</v>
      </c>
      <c r="G251" s="50">
        <v>1.12902927</v>
      </c>
      <c r="H251" s="50">
        <v>0</v>
      </c>
      <c r="I251" s="50">
        <v>0</v>
      </c>
      <c r="J251" s="51">
        <v>0</v>
      </c>
      <c r="K251" s="51">
        <v>0.22273734000000001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44150.165972222225</v>
      </c>
      <c r="C252" s="50">
        <v>23.790405270000001</v>
      </c>
      <c r="D252" s="50">
        <v>1001.3083496100001</v>
      </c>
      <c r="E252" s="50">
        <v>97.883621219999995</v>
      </c>
      <c r="F252" s="50">
        <v>0</v>
      </c>
      <c r="G252" s="50">
        <v>2.5528652699999999</v>
      </c>
      <c r="H252" s="50">
        <v>0</v>
      </c>
      <c r="I252" s="50">
        <v>6.3073329999999997E-2</v>
      </c>
      <c r="J252" s="51">
        <v>0</v>
      </c>
      <c r="K252" s="51">
        <v>0.14081097000000001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44150.166666666664</v>
      </c>
      <c r="C253" s="50">
        <v>23.869079589999998</v>
      </c>
      <c r="D253" s="50">
        <v>1001.32299805</v>
      </c>
      <c r="E253" s="50">
        <v>97.146827700000003</v>
      </c>
      <c r="F253" s="50">
        <v>22.93967438</v>
      </c>
      <c r="G253" s="50">
        <v>1.6714428699999999</v>
      </c>
      <c r="H253" s="50">
        <v>0</v>
      </c>
      <c r="I253" s="50">
        <v>0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44150.167361111111</v>
      </c>
      <c r="C254" s="50">
        <v>23.910003660000001</v>
      </c>
      <c r="D254" s="50">
        <v>1001.3083496100001</v>
      </c>
      <c r="E254" s="50">
        <v>96.604934689999993</v>
      </c>
      <c r="F254" s="50">
        <v>229.77729797000001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44150.168055555558</v>
      </c>
      <c r="C255" s="50">
        <v>23.903747559999999</v>
      </c>
      <c r="D255" s="50">
        <v>1001.3083496100001</v>
      </c>
      <c r="E255" s="50">
        <v>96.48799133</v>
      </c>
      <c r="F255" s="50">
        <v>249.81829834000001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44150.168749999997</v>
      </c>
      <c r="C256" s="50">
        <v>23.84707642</v>
      </c>
      <c r="D256" s="50">
        <v>1001.3083496100001</v>
      </c>
      <c r="E256" s="50">
        <v>96.56206512</v>
      </c>
      <c r="F256" s="50">
        <v>257.60733032000002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44150.169444444444</v>
      </c>
      <c r="C257" s="50">
        <v>23.806152340000001</v>
      </c>
      <c r="D257" s="50">
        <v>1001.3083496100001</v>
      </c>
      <c r="E257" s="50">
        <v>96.604934689999993</v>
      </c>
      <c r="F257" s="50">
        <v>289.19857788000002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44150.170138888891</v>
      </c>
      <c r="C258" s="50">
        <v>23.806152340000001</v>
      </c>
      <c r="D258" s="50">
        <v>1001.3083496100001</v>
      </c>
      <c r="E258" s="50">
        <v>96.682914729999993</v>
      </c>
      <c r="F258" s="50">
        <v>147.32574463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44150.17083333333</v>
      </c>
      <c r="C259" s="50">
        <v>23.812438960000001</v>
      </c>
      <c r="D259" s="50">
        <v>1001.3083496100001</v>
      </c>
      <c r="E259" s="50">
        <v>96.717994689999998</v>
      </c>
      <c r="F259" s="50">
        <v>327.61047363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44150.171527777777</v>
      </c>
      <c r="C260" s="50">
        <v>23.80297852</v>
      </c>
      <c r="D260" s="50">
        <v>1001.41070557</v>
      </c>
      <c r="E260" s="50">
        <v>96.647827149999998</v>
      </c>
      <c r="F260" s="50">
        <v>79.582107539999996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44150.172222222223</v>
      </c>
      <c r="C261" s="50">
        <v>23.774658200000001</v>
      </c>
      <c r="D261" s="50">
        <v>1001.41070557</v>
      </c>
      <c r="E261" s="50">
        <v>96.515258790000004</v>
      </c>
      <c r="F261" s="50">
        <v>347.55319214000002</v>
      </c>
      <c r="G261" s="50">
        <v>0</v>
      </c>
      <c r="H261" s="50">
        <v>0</v>
      </c>
      <c r="I261" s="50">
        <v>0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44150.17291666667</v>
      </c>
      <c r="C262" s="50">
        <v>23.790405270000001</v>
      </c>
      <c r="D262" s="50">
        <v>1001.32299805</v>
      </c>
      <c r="E262" s="50">
        <v>96.460693359999993</v>
      </c>
      <c r="F262" s="50">
        <v>36.174026490000003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44150.173611111109</v>
      </c>
      <c r="C263" s="50">
        <v>23.780944819999998</v>
      </c>
      <c r="D263" s="50">
        <v>1001.3083496100001</v>
      </c>
      <c r="E263" s="50">
        <v>96.226783749999996</v>
      </c>
      <c r="F263" s="50">
        <v>52.229270939999999</v>
      </c>
      <c r="G263" s="50">
        <v>0</v>
      </c>
      <c r="H263" s="50">
        <v>0</v>
      </c>
      <c r="I263" s="50">
        <v>0</v>
      </c>
      <c r="J263" s="51">
        <v>0</v>
      </c>
      <c r="K263" s="51">
        <v>0.14081097000000001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44150.174305555556</v>
      </c>
      <c r="C264" s="50">
        <v>23.79986572</v>
      </c>
      <c r="D264" s="50">
        <v>1001.3083496100001</v>
      </c>
      <c r="E264" s="50">
        <v>96.133232120000002</v>
      </c>
      <c r="F264" s="50">
        <v>64.130363459999998</v>
      </c>
      <c r="G264" s="50">
        <v>1.40023601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44150.175000000003</v>
      </c>
      <c r="C265" s="50">
        <v>23.831329350000001</v>
      </c>
      <c r="D265" s="50">
        <v>1001.3083496100001</v>
      </c>
      <c r="E265" s="50">
        <v>95.965599060000002</v>
      </c>
      <c r="F265" s="50">
        <v>353.12484740999997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44150.175694444442</v>
      </c>
      <c r="C266" s="50">
        <v>23.84707642</v>
      </c>
      <c r="D266" s="50">
        <v>1001.3083496100001</v>
      </c>
      <c r="E266" s="50">
        <v>95.864234920000001</v>
      </c>
      <c r="F266" s="50">
        <v>232.57011413999999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44150.176388888889</v>
      </c>
      <c r="C267" s="50">
        <v>23.872283939999999</v>
      </c>
      <c r="D267" s="50">
        <v>1001.39605713</v>
      </c>
      <c r="E267" s="50">
        <v>96.055252080000002</v>
      </c>
      <c r="F267" s="50">
        <v>255.48817443999999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44150.177083333336</v>
      </c>
      <c r="C268" s="50">
        <v>23.875396729999999</v>
      </c>
      <c r="D268" s="50">
        <v>1001.39605713</v>
      </c>
      <c r="E268" s="50">
        <v>96.363235470000006</v>
      </c>
      <c r="F268" s="50">
        <v>219.13928222999999</v>
      </c>
      <c r="G268" s="50">
        <v>0</v>
      </c>
      <c r="H268" s="50">
        <v>0</v>
      </c>
      <c r="I268" s="50">
        <v>0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44150.177777777775</v>
      </c>
      <c r="C269" s="50">
        <v>23.843902589999999</v>
      </c>
      <c r="D269" s="50">
        <v>1001.49841309</v>
      </c>
      <c r="E269" s="50">
        <v>96.456787109999993</v>
      </c>
      <c r="F269" s="50">
        <v>125.79711150999999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44150.178472222222</v>
      </c>
      <c r="C270" s="50">
        <v>23.837615970000002</v>
      </c>
      <c r="D270" s="50">
        <v>1001.41070557</v>
      </c>
      <c r="E270" s="50">
        <v>96.386619569999993</v>
      </c>
      <c r="F270" s="50">
        <v>85.841415409999996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44150.179166666669</v>
      </c>
      <c r="C271" s="50">
        <v>23.806152340000001</v>
      </c>
      <c r="D271" s="50">
        <v>1001.49841309</v>
      </c>
      <c r="E271" s="50">
        <v>96.246292109999999</v>
      </c>
      <c r="F271" s="50">
        <v>83.385444640000003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44150.179861111108</v>
      </c>
      <c r="C272" s="50">
        <v>23.815582280000001</v>
      </c>
      <c r="D272" s="50">
        <v>1001.49841309</v>
      </c>
      <c r="E272" s="50">
        <v>96.289161680000007</v>
      </c>
      <c r="F272" s="50">
        <v>10.842100139999999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44150.180555555555</v>
      </c>
      <c r="C273" s="50">
        <v>23.828186039999999</v>
      </c>
      <c r="D273" s="50">
        <v>1001.49841309</v>
      </c>
      <c r="E273" s="50">
        <v>96.390525819999993</v>
      </c>
      <c r="F273" s="50">
        <v>311.40087891000002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44150.181250000001</v>
      </c>
      <c r="C274" s="50">
        <v>23.812438960000001</v>
      </c>
      <c r="D274" s="50">
        <v>1001.49841309</v>
      </c>
      <c r="E274" s="50">
        <v>96.550369259999997</v>
      </c>
      <c r="F274" s="50">
        <v>307.56948853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44150.181944444441</v>
      </c>
      <c r="C275" s="50">
        <v>23.755767819999999</v>
      </c>
      <c r="D275" s="50">
        <v>1001.6007080099999</v>
      </c>
      <c r="E275" s="50">
        <v>96.593238830000004</v>
      </c>
      <c r="F275" s="50">
        <v>305.78713988999999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44150.182638888888</v>
      </c>
      <c r="C276" s="50">
        <v>23.733734129999998</v>
      </c>
      <c r="D276" s="50">
        <v>1001.49841309</v>
      </c>
      <c r="E276" s="50">
        <v>96.589332580000004</v>
      </c>
      <c r="F276" s="50">
        <v>305.77307129000002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44150.183333333334</v>
      </c>
      <c r="C277" s="50">
        <v>23.717987059999999</v>
      </c>
      <c r="D277" s="50">
        <v>1001.49841309</v>
      </c>
      <c r="E277" s="50">
        <v>96.597145080000004</v>
      </c>
      <c r="F277" s="50">
        <v>303.63989257999998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44150.184027777781</v>
      </c>
      <c r="C278" s="50">
        <v>23.727447510000001</v>
      </c>
      <c r="D278" s="50">
        <v>1001.6007080099999</v>
      </c>
      <c r="E278" s="50">
        <v>96.694602970000005</v>
      </c>
      <c r="F278" s="50">
        <v>303.63989257999998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44150.18472222222</v>
      </c>
      <c r="C279" s="50">
        <v>23.740051269999999</v>
      </c>
      <c r="D279" s="50">
        <v>1001.6007080099999</v>
      </c>
      <c r="E279" s="50">
        <v>96.776466369999994</v>
      </c>
      <c r="F279" s="50">
        <v>302.47506714000002</v>
      </c>
      <c r="G279" s="50">
        <v>0</v>
      </c>
      <c r="H279" s="50">
        <v>0</v>
      </c>
      <c r="I279" s="50">
        <v>0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44150.185416666667</v>
      </c>
      <c r="C280" s="50">
        <v>23.75262451</v>
      </c>
      <c r="D280" s="50">
        <v>1001.6007080099999</v>
      </c>
      <c r="E280" s="50">
        <v>96.842750550000005</v>
      </c>
      <c r="F280" s="50">
        <v>301.50668335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44150.186111111114</v>
      </c>
      <c r="C281" s="50">
        <v>23.740051269999999</v>
      </c>
      <c r="D281" s="50">
        <v>1001.6007080099999</v>
      </c>
      <c r="E281" s="50">
        <v>96.944091799999995</v>
      </c>
      <c r="F281" s="50">
        <v>301.53472900000003</v>
      </c>
      <c r="G281" s="50">
        <v>0</v>
      </c>
      <c r="H281" s="50">
        <v>0</v>
      </c>
      <c r="I281" s="50">
        <v>0.23962358</v>
      </c>
      <c r="J281" s="51">
        <v>0</v>
      </c>
      <c r="K281" s="51">
        <v>0.14081097000000001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44150.186805555553</v>
      </c>
      <c r="C282" s="50">
        <v>23.733734129999998</v>
      </c>
      <c r="D282" s="50">
        <v>1001.49841309</v>
      </c>
      <c r="E282" s="50">
        <v>96.955787659999999</v>
      </c>
      <c r="F282" s="50">
        <v>301.53472900000003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44150.1875</v>
      </c>
      <c r="C283" s="50">
        <v>23.72116089</v>
      </c>
      <c r="D283" s="50">
        <v>1001.49841309</v>
      </c>
      <c r="E283" s="50">
        <v>97.022071839999995</v>
      </c>
      <c r="F283" s="50">
        <v>301.54879761000001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44150.188194444447</v>
      </c>
      <c r="C284" s="50">
        <v>23.702270510000002</v>
      </c>
      <c r="D284" s="50">
        <v>1001.51300049</v>
      </c>
      <c r="E284" s="50">
        <v>97.045463560000002</v>
      </c>
      <c r="F284" s="50">
        <v>351.06179809999998</v>
      </c>
      <c r="G284" s="50">
        <v>0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44150.188888888886</v>
      </c>
      <c r="C285" s="50">
        <v>23.68338013</v>
      </c>
      <c r="D285" s="50">
        <v>1001.49841309</v>
      </c>
      <c r="E285" s="50">
        <v>97.100028989999998</v>
      </c>
      <c r="F285" s="50">
        <v>23.781709670000001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44150.189583333333</v>
      </c>
      <c r="C286" s="50">
        <v>23.692840579999999</v>
      </c>
      <c r="D286" s="50">
        <v>1001.6007080099999</v>
      </c>
      <c r="E286" s="50">
        <v>97.185791019999996</v>
      </c>
      <c r="F286" s="50">
        <v>131.46697997999999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44150.19027777778</v>
      </c>
      <c r="C287" s="50">
        <v>23.692840579999999</v>
      </c>
      <c r="D287" s="50">
        <v>1001.6007080099999</v>
      </c>
      <c r="E287" s="50">
        <v>97.263771059999996</v>
      </c>
      <c r="F287" s="50">
        <v>162.94592284999999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44150.190972222219</v>
      </c>
      <c r="C288" s="50">
        <v>23.664489750000001</v>
      </c>
      <c r="D288" s="50">
        <v>1001.6007080099999</v>
      </c>
      <c r="E288" s="50">
        <v>97.326148989999993</v>
      </c>
      <c r="F288" s="50">
        <v>152.91140747</v>
      </c>
      <c r="G288" s="50">
        <v>0</v>
      </c>
      <c r="H288" s="50">
        <v>0</v>
      </c>
      <c r="I288" s="50">
        <v>0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44150.191666666666</v>
      </c>
      <c r="C289" s="50">
        <v>23.623565670000001</v>
      </c>
      <c r="D289" s="50">
        <v>1001.6007080099999</v>
      </c>
      <c r="E289" s="50">
        <v>97.326148989999993</v>
      </c>
      <c r="F289" s="50">
        <v>169.99114990000001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44150.192361111112</v>
      </c>
      <c r="C290" s="50">
        <v>23.607849120000001</v>
      </c>
      <c r="D290" s="50">
        <v>1001.6007080099999</v>
      </c>
      <c r="E290" s="50">
        <v>97.372924800000007</v>
      </c>
      <c r="F290" s="50">
        <v>177.79421997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44150.193055555559</v>
      </c>
      <c r="C291" s="50">
        <v>23.607849120000001</v>
      </c>
      <c r="D291" s="50">
        <v>1001.70306396</v>
      </c>
      <c r="E291" s="50">
        <v>97.435302730000004</v>
      </c>
      <c r="F291" s="50">
        <v>155.81649780000001</v>
      </c>
      <c r="G291" s="50">
        <v>0.72221886999999996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44150.193749999999</v>
      </c>
      <c r="C292" s="50">
        <v>23.598388669999999</v>
      </c>
      <c r="D292" s="50">
        <v>1001.6007080099999</v>
      </c>
      <c r="E292" s="50">
        <v>97.482078549999997</v>
      </c>
      <c r="F292" s="50">
        <v>135.15798950000001</v>
      </c>
      <c r="G292" s="50">
        <v>0.72221886999999996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44150.194444444445</v>
      </c>
      <c r="C293" s="50">
        <v>23.585784910000001</v>
      </c>
      <c r="D293" s="50">
        <v>1001.70306396</v>
      </c>
      <c r="E293" s="50">
        <v>97.49377441</v>
      </c>
      <c r="F293" s="50">
        <v>154.46919249999999</v>
      </c>
      <c r="G293" s="50">
        <v>1.0612275600000001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44150.195138888892</v>
      </c>
      <c r="C294" s="50">
        <v>23.573211669999999</v>
      </c>
      <c r="D294" s="50">
        <v>1001.68847656</v>
      </c>
      <c r="E294" s="50">
        <v>97.450904850000001</v>
      </c>
      <c r="F294" s="50">
        <v>183.98333740000001</v>
      </c>
      <c r="G294" s="50">
        <v>0.72221886999999996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44150.195833333331</v>
      </c>
      <c r="C295" s="50">
        <v>23.585784910000001</v>
      </c>
      <c r="D295" s="50">
        <v>1001.68847656</v>
      </c>
      <c r="E295" s="50">
        <v>97.474296570000007</v>
      </c>
      <c r="F295" s="50">
        <v>174.69264221</v>
      </c>
      <c r="G295" s="50">
        <v>0.85782230000000004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44150.196527777778</v>
      </c>
      <c r="C296" s="50">
        <v>23.585784910000001</v>
      </c>
      <c r="D296" s="50">
        <v>1001.68847656</v>
      </c>
      <c r="E296" s="50">
        <v>97.427490230000004</v>
      </c>
      <c r="F296" s="50">
        <v>158.11813354</v>
      </c>
      <c r="G296" s="50">
        <v>0.99342578999999998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44150.197222222225</v>
      </c>
      <c r="C297" s="50">
        <v>23.601531980000001</v>
      </c>
      <c r="D297" s="50">
        <v>1001.79077148</v>
      </c>
      <c r="E297" s="50">
        <v>97.369018550000007</v>
      </c>
      <c r="F297" s="50">
        <v>161.5284729</v>
      </c>
      <c r="G297" s="50">
        <v>1.0612275600000001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44150.197916666664</v>
      </c>
      <c r="C298" s="50">
        <v>23.62670898</v>
      </c>
      <c r="D298" s="50">
        <v>1001.79077148</v>
      </c>
      <c r="E298" s="50">
        <v>97.322242739999993</v>
      </c>
      <c r="F298" s="50">
        <v>150.65187073000001</v>
      </c>
      <c r="G298" s="50">
        <v>0.45101202000000001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44150.198611111111</v>
      </c>
      <c r="C299" s="50">
        <v>23.63302612</v>
      </c>
      <c r="D299" s="50">
        <v>1001.878479</v>
      </c>
      <c r="E299" s="50">
        <v>97.298851010000007</v>
      </c>
      <c r="F299" s="50">
        <v>168.11056518999999</v>
      </c>
      <c r="G299" s="50">
        <v>0.65441722000000002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44150.199305555558</v>
      </c>
      <c r="C300" s="50">
        <v>23.629882810000002</v>
      </c>
      <c r="D300" s="50">
        <v>1001.878479</v>
      </c>
      <c r="E300" s="50">
        <v>97.298851010000007</v>
      </c>
      <c r="F300" s="50">
        <v>237.86108397999999</v>
      </c>
      <c r="G300" s="50">
        <v>0.3832103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44150.2</v>
      </c>
      <c r="C301" s="50">
        <v>23.648742680000002</v>
      </c>
      <c r="D301" s="50">
        <v>1001.8931274399999</v>
      </c>
      <c r="E301" s="50">
        <v>97.326148989999993</v>
      </c>
      <c r="F301" s="50">
        <v>186.59373474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44150.200694444444</v>
      </c>
      <c r="C302" s="50">
        <v>23.664489750000001</v>
      </c>
      <c r="D302" s="50">
        <v>1001.8931274399999</v>
      </c>
      <c r="E302" s="50">
        <v>97.400222779999993</v>
      </c>
      <c r="F302" s="50">
        <v>177.65390015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44150.201388888891</v>
      </c>
      <c r="C303" s="50">
        <v>23.680206299999998</v>
      </c>
      <c r="D303" s="50">
        <v>1001.8931274399999</v>
      </c>
      <c r="E303" s="50">
        <v>97.485984799999997</v>
      </c>
      <c r="F303" s="50">
        <v>182.90272522000001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44150.20208333333</v>
      </c>
      <c r="C304" s="50">
        <v>23.70541382</v>
      </c>
      <c r="D304" s="50">
        <v>1001.98083496</v>
      </c>
      <c r="E304" s="50">
        <v>97.524955750000004</v>
      </c>
      <c r="F304" s="50">
        <v>168.95259093999999</v>
      </c>
      <c r="G304" s="50">
        <v>0.85782230000000004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44150.202777777777</v>
      </c>
      <c r="C305" s="50">
        <v>23.714874269999999</v>
      </c>
      <c r="D305" s="50">
        <v>1001.98083496</v>
      </c>
      <c r="E305" s="50">
        <v>97.614624019999994</v>
      </c>
      <c r="F305" s="50">
        <v>182.43959045</v>
      </c>
      <c r="G305" s="50">
        <v>0.92562401000000005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44150.203472222223</v>
      </c>
      <c r="C306" s="50">
        <v>23.736877440000001</v>
      </c>
      <c r="D306" s="50">
        <v>1001.8931274399999</v>
      </c>
      <c r="E306" s="50">
        <v>97.692604059999994</v>
      </c>
      <c r="F306" s="50">
        <v>154.24467468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44150.20416666667</v>
      </c>
      <c r="C307" s="50">
        <v>23.74633789</v>
      </c>
      <c r="D307" s="50">
        <v>1001.8931274399999</v>
      </c>
      <c r="E307" s="50">
        <v>97.684791559999994</v>
      </c>
      <c r="F307" s="50">
        <v>179.18363952999999</v>
      </c>
      <c r="G307" s="50">
        <v>1.1968308700000001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44150.204861111109</v>
      </c>
      <c r="C308" s="50">
        <v>23.771514889999999</v>
      </c>
      <c r="D308" s="50">
        <v>1001.8931274399999</v>
      </c>
      <c r="E308" s="50">
        <v>97.657524109999997</v>
      </c>
      <c r="F308" s="50">
        <v>176.93811034999999</v>
      </c>
      <c r="G308" s="50">
        <v>0.58661549999999996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44150.205555555556</v>
      </c>
      <c r="C309" s="50">
        <v>23.76837158</v>
      </c>
      <c r="D309" s="50">
        <v>1001.878479</v>
      </c>
      <c r="E309" s="50">
        <v>97.583450319999997</v>
      </c>
      <c r="F309" s="50">
        <v>176.16625977000001</v>
      </c>
      <c r="G309" s="50">
        <v>0.72221886999999996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44150.206250000003</v>
      </c>
      <c r="C310" s="50">
        <v>23.76837158</v>
      </c>
      <c r="D310" s="50">
        <v>1001.79077148</v>
      </c>
      <c r="E310" s="50">
        <v>97.536643979999994</v>
      </c>
      <c r="F310" s="50">
        <v>158.74967957000001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44150.206944444442</v>
      </c>
      <c r="C311" s="50">
        <v>23.765228270000001</v>
      </c>
      <c r="D311" s="50">
        <v>1001.878479</v>
      </c>
      <c r="E311" s="50">
        <v>97.528862000000004</v>
      </c>
      <c r="F311" s="50">
        <v>161.5284729</v>
      </c>
      <c r="G311" s="50">
        <v>1.3324343000000001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44150.207638888889</v>
      </c>
      <c r="C312" s="50">
        <v>23.74633789</v>
      </c>
      <c r="D312" s="50">
        <v>1001.878479</v>
      </c>
      <c r="E312" s="50">
        <v>97.485984799999997</v>
      </c>
      <c r="F312" s="50">
        <v>153.59907532</v>
      </c>
      <c r="G312" s="50">
        <v>0.85782230000000004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44150.208333333336</v>
      </c>
      <c r="C313" s="50">
        <v>23.743194580000001</v>
      </c>
      <c r="D313" s="50">
        <v>1001.79077148</v>
      </c>
      <c r="E313" s="50">
        <v>97.49768066</v>
      </c>
      <c r="F313" s="50">
        <v>151.73249817000001</v>
      </c>
      <c r="G313" s="50">
        <v>0.65441722000000002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44150.209027777775</v>
      </c>
      <c r="C314" s="50">
        <v>23.727447510000001</v>
      </c>
      <c r="D314" s="50">
        <v>1001.8931274399999</v>
      </c>
      <c r="E314" s="50">
        <v>97.509376529999997</v>
      </c>
      <c r="F314" s="50">
        <v>195.82832336000001</v>
      </c>
      <c r="G314" s="50">
        <v>1.40023601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44150.209722222222</v>
      </c>
      <c r="C315" s="50">
        <v>23.727447510000001</v>
      </c>
      <c r="D315" s="50">
        <v>1001.878479</v>
      </c>
      <c r="E315" s="50">
        <v>97.501564029999997</v>
      </c>
      <c r="F315" s="50">
        <v>164.01252747000001</v>
      </c>
      <c r="G315" s="50">
        <v>1.0612275600000001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44150.210416666669</v>
      </c>
      <c r="C316" s="50">
        <v>23.724304199999999</v>
      </c>
      <c r="D316" s="50">
        <v>1001.878479</v>
      </c>
      <c r="E316" s="50">
        <v>97.466484070000007</v>
      </c>
      <c r="F316" s="50">
        <v>141.66989136000001</v>
      </c>
      <c r="G316" s="50">
        <v>0.72221886999999996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44150.211111111108</v>
      </c>
      <c r="C317" s="50">
        <v>23.724304199999999</v>
      </c>
      <c r="D317" s="50">
        <v>1001.878479</v>
      </c>
      <c r="E317" s="50">
        <v>97.466484070000007</v>
      </c>
      <c r="F317" s="50">
        <v>157.76728821</v>
      </c>
      <c r="G317" s="50">
        <v>0.3832103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44150.211805555555</v>
      </c>
      <c r="C318" s="50">
        <v>23.724304199999999</v>
      </c>
      <c r="D318" s="50">
        <v>1001.878479</v>
      </c>
      <c r="E318" s="50">
        <v>97.501564029999997</v>
      </c>
      <c r="F318" s="50">
        <v>190.55140685999999</v>
      </c>
      <c r="G318" s="50">
        <v>0.92562401000000005</v>
      </c>
      <c r="H318" s="50">
        <v>0</v>
      </c>
      <c r="I318" s="50">
        <v>0.32803640000000001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44150.212500000001</v>
      </c>
      <c r="C319" s="50">
        <v>23.72116089</v>
      </c>
      <c r="D319" s="50">
        <v>1001.98083496</v>
      </c>
      <c r="E319" s="50">
        <v>97.458694460000004</v>
      </c>
      <c r="F319" s="50">
        <v>176.19430542000001</v>
      </c>
      <c r="G319" s="50">
        <v>0.79002059000000002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44150.213194444441</v>
      </c>
      <c r="C320" s="50">
        <v>23.740051269999999</v>
      </c>
      <c r="D320" s="50">
        <v>1001.878479</v>
      </c>
      <c r="E320" s="50">
        <v>97.435302730000004</v>
      </c>
      <c r="F320" s="50">
        <v>195.87042235999999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44150.213888888888</v>
      </c>
      <c r="C321" s="50">
        <v>23.740051269999999</v>
      </c>
      <c r="D321" s="50">
        <v>1001.8931274399999</v>
      </c>
      <c r="E321" s="50">
        <v>97.376831050000007</v>
      </c>
      <c r="F321" s="50">
        <v>162.65118408000001</v>
      </c>
      <c r="G321" s="50">
        <v>1.4680377200000001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44150.214583333334</v>
      </c>
      <c r="C322" s="50">
        <v>23.76837158</v>
      </c>
      <c r="D322" s="50">
        <v>1001.8931274399999</v>
      </c>
      <c r="E322" s="50">
        <v>97.294944760000007</v>
      </c>
      <c r="F322" s="50">
        <v>204.41729735999999</v>
      </c>
      <c r="G322" s="50">
        <v>0.85782230000000004</v>
      </c>
      <c r="H322" s="50">
        <v>0</v>
      </c>
      <c r="I322" s="50">
        <v>0</v>
      </c>
      <c r="J322" s="51">
        <v>0</v>
      </c>
      <c r="K322" s="51">
        <v>0.22273734000000001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44150.215277777781</v>
      </c>
      <c r="C323" s="50">
        <v>23.765228270000001</v>
      </c>
      <c r="D323" s="50">
        <v>1001.878479</v>
      </c>
      <c r="E323" s="50">
        <v>97.228691100000006</v>
      </c>
      <c r="F323" s="50">
        <v>190.88824463</v>
      </c>
      <c r="G323" s="50">
        <v>0.31540858999999999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44150.21597222222</v>
      </c>
      <c r="C324" s="50">
        <v>23.755767819999999</v>
      </c>
      <c r="D324" s="50">
        <v>1001.79077148</v>
      </c>
      <c r="E324" s="50">
        <v>97.224784850000006</v>
      </c>
      <c r="F324" s="50">
        <v>239.51712036000001</v>
      </c>
      <c r="G324" s="50">
        <v>0.31540858999999999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44150.216666666667</v>
      </c>
      <c r="C325" s="50">
        <v>23.73059082</v>
      </c>
      <c r="D325" s="50">
        <v>1001.878479</v>
      </c>
      <c r="E325" s="50">
        <v>97.330032349999996</v>
      </c>
      <c r="F325" s="50">
        <v>168.95259093999999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44150.217361111114</v>
      </c>
      <c r="C326" s="50">
        <v>23.70541382</v>
      </c>
      <c r="D326" s="50">
        <v>1001.878479</v>
      </c>
      <c r="E326" s="50">
        <v>97.446998600000001</v>
      </c>
      <c r="F326" s="50">
        <v>205.80671692000001</v>
      </c>
      <c r="G326" s="50">
        <v>0.79002059000000002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44150.218055555553</v>
      </c>
      <c r="C327" s="50">
        <v>23.708557129999999</v>
      </c>
      <c r="D327" s="50">
        <v>1001.98083496</v>
      </c>
      <c r="E327" s="50">
        <v>97.58733368</v>
      </c>
      <c r="F327" s="50">
        <v>172.23663329999999</v>
      </c>
      <c r="G327" s="50">
        <v>1.26463258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44150.21875</v>
      </c>
      <c r="C328" s="50">
        <v>23.714874269999999</v>
      </c>
      <c r="D328" s="50">
        <v>1001.98083496</v>
      </c>
      <c r="E328" s="50">
        <v>97.684791559999994</v>
      </c>
      <c r="F328" s="50">
        <v>221.74967957000001</v>
      </c>
      <c r="G328" s="50">
        <v>1.3324343000000001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44150.219444444447</v>
      </c>
      <c r="C329" s="50">
        <v>23.70541382</v>
      </c>
      <c r="D329" s="50">
        <v>1001.878479</v>
      </c>
      <c r="E329" s="50">
        <v>97.801757809999998</v>
      </c>
      <c r="F329" s="50">
        <v>176.36274718999999</v>
      </c>
      <c r="G329" s="50">
        <v>1.1968308700000001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44150.220138888886</v>
      </c>
      <c r="C330" s="50">
        <v>23.708557129999999</v>
      </c>
      <c r="D330" s="50">
        <v>1001.878479</v>
      </c>
      <c r="E330" s="50">
        <v>97.825149539999998</v>
      </c>
      <c r="F330" s="50">
        <v>202.87355041999999</v>
      </c>
      <c r="G330" s="50">
        <v>1.26463258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44150.220833333333</v>
      </c>
      <c r="C331" s="50">
        <v>23.717987059999999</v>
      </c>
      <c r="D331" s="50">
        <v>1001.8931274399999</v>
      </c>
      <c r="E331" s="50">
        <v>97.832939150000001</v>
      </c>
      <c r="F331" s="50">
        <v>186.76213074</v>
      </c>
      <c r="G331" s="50">
        <v>0.85782230000000004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44150.22152777778</v>
      </c>
      <c r="C332" s="50">
        <v>23.733734129999998</v>
      </c>
      <c r="D332" s="50">
        <v>1001.878479</v>
      </c>
      <c r="E332" s="50">
        <v>97.887527469999995</v>
      </c>
      <c r="F332" s="50">
        <v>194.73364258000001</v>
      </c>
      <c r="G332" s="50">
        <v>1.12902927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44150.222222222219</v>
      </c>
      <c r="C333" s="50">
        <v>23.758941650000001</v>
      </c>
      <c r="D333" s="50">
        <v>1001.878479</v>
      </c>
      <c r="E333" s="50">
        <v>97.864135739999995</v>
      </c>
      <c r="F333" s="50">
        <v>195.11257935</v>
      </c>
      <c r="G333" s="50">
        <v>1.6036411500000001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44150.222916666666</v>
      </c>
      <c r="C334" s="50">
        <v>23.75262451</v>
      </c>
      <c r="D334" s="50">
        <v>1001.79077148</v>
      </c>
      <c r="E334" s="50">
        <v>97.844627380000006</v>
      </c>
      <c r="F334" s="50">
        <v>170.18763733</v>
      </c>
      <c r="G334" s="50">
        <v>1.1968308700000001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44150.223611111112</v>
      </c>
      <c r="C335" s="50">
        <v>23.76205444</v>
      </c>
      <c r="D335" s="50">
        <v>1001.878479</v>
      </c>
      <c r="E335" s="50">
        <v>97.817337039999998</v>
      </c>
      <c r="F335" s="50">
        <v>213.00631713999999</v>
      </c>
      <c r="G335" s="50">
        <v>0.31540858999999999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44150.224305555559</v>
      </c>
      <c r="C336" s="50">
        <v>23.774658200000001</v>
      </c>
      <c r="D336" s="50">
        <v>1001.878479</v>
      </c>
      <c r="E336" s="50">
        <v>97.813453670000001</v>
      </c>
      <c r="F336" s="50">
        <v>171.36651610999999</v>
      </c>
      <c r="G336" s="50">
        <v>0.51881372999999997</v>
      </c>
      <c r="H336" s="50">
        <v>0</v>
      </c>
      <c r="I336" s="50">
        <v>0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44150.224999999999</v>
      </c>
      <c r="C337" s="50">
        <v>23.76837158</v>
      </c>
      <c r="D337" s="50">
        <v>1001.8931274399999</v>
      </c>
      <c r="E337" s="50">
        <v>97.821243289999998</v>
      </c>
      <c r="F337" s="50">
        <v>188.54450989</v>
      </c>
      <c r="G337" s="50">
        <v>0.65441722000000002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44150.225694444445</v>
      </c>
      <c r="C338" s="50">
        <v>23.777832029999999</v>
      </c>
      <c r="D338" s="50">
        <v>1001.98083496</v>
      </c>
      <c r="E338" s="50">
        <v>97.774467470000005</v>
      </c>
      <c r="F338" s="50">
        <v>163.42308044000001</v>
      </c>
      <c r="G338" s="50">
        <v>0.85782230000000004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44150.226388888892</v>
      </c>
      <c r="C339" s="50">
        <v>23.790405270000001</v>
      </c>
      <c r="D339" s="50">
        <v>1001.98083496</v>
      </c>
      <c r="E339" s="50">
        <v>97.751075740000005</v>
      </c>
      <c r="F339" s="50">
        <v>172.76994324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44150.227083333331</v>
      </c>
      <c r="C340" s="50">
        <v>23.777832029999999</v>
      </c>
      <c r="D340" s="50">
        <v>1001.96618652</v>
      </c>
      <c r="E340" s="50">
        <v>97.743263240000005</v>
      </c>
      <c r="F340" s="50">
        <v>196.03881835999999</v>
      </c>
      <c r="G340" s="50">
        <v>0.24760683999999999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44150.227777777778</v>
      </c>
      <c r="C341" s="50">
        <v>23.774658200000001</v>
      </c>
      <c r="D341" s="50">
        <v>1001.98083496</v>
      </c>
      <c r="E341" s="50">
        <v>97.774467470000005</v>
      </c>
      <c r="F341" s="50">
        <v>221.14622498</v>
      </c>
      <c r="G341" s="50">
        <v>0</v>
      </c>
      <c r="H341" s="50">
        <v>0</v>
      </c>
      <c r="I341" s="50">
        <v>0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44150.228472222225</v>
      </c>
      <c r="C342" s="50">
        <v>23.76837158</v>
      </c>
      <c r="D342" s="50">
        <v>1001.98083496</v>
      </c>
      <c r="E342" s="50">
        <v>97.790061949999995</v>
      </c>
      <c r="F342" s="50">
        <v>178.55209350999999</v>
      </c>
      <c r="G342" s="50">
        <v>0.51881372999999997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44150.229166666664</v>
      </c>
      <c r="C343" s="50">
        <v>23.755767819999999</v>
      </c>
      <c r="D343" s="50">
        <v>1001.98083496</v>
      </c>
      <c r="E343" s="50">
        <v>97.821243289999998</v>
      </c>
      <c r="F343" s="50">
        <v>161.28990173</v>
      </c>
      <c r="G343" s="50">
        <v>0.65441722000000002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44150.229861111111</v>
      </c>
      <c r="C344" s="50">
        <v>23.743194580000001</v>
      </c>
      <c r="D344" s="50">
        <v>1001.98083496</v>
      </c>
      <c r="E344" s="50">
        <v>97.813453670000001</v>
      </c>
      <c r="F344" s="50">
        <v>197.51243590999999</v>
      </c>
      <c r="G344" s="50">
        <v>0.31540858999999999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44150.230555555558</v>
      </c>
      <c r="C345" s="50">
        <v>23.74633789</v>
      </c>
      <c r="D345" s="50">
        <v>1002.08312988</v>
      </c>
      <c r="E345" s="50">
        <v>97.836845400000001</v>
      </c>
      <c r="F345" s="50">
        <v>195.61778258999999</v>
      </c>
      <c r="G345" s="50">
        <v>0.85782230000000004</v>
      </c>
      <c r="H345" s="50">
        <v>0</v>
      </c>
      <c r="I345" s="50">
        <v>0.23962358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44150.231249999997</v>
      </c>
      <c r="C346" s="50">
        <v>23.733734129999998</v>
      </c>
      <c r="D346" s="50">
        <v>1001.98083496</v>
      </c>
      <c r="E346" s="50">
        <v>97.922607420000006</v>
      </c>
      <c r="F346" s="50">
        <v>158.56721497000001</v>
      </c>
      <c r="G346" s="50">
        <v>0.45101202000000001</v>
      </c>
      <c r="H346" s="50">
        <v>0</v>
      </c>
      <c r="I346" s="50">
        <v>0.32803640000000001</v>
      </c>
      <c r="J346" s="51">
        <v>0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44150.231944444444</v>
      </c>
      <c r="C347" s="50">
        <v>23.72116089</v>
      </c>
      <c r="D347" s="50">
        <v>1002.06854248</v>
      </c>
      <c r="E347" s="50">
        <v>97.934303279999995</v>
      </c>
      <c r="F347" s="50">
        <v>191.51979065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44150.232638888891</v>
      </c>
      <c r="C348" s="50">
        <v>23.73059082</v>
      </c>
      <c r="D348" s="50">
        <v>1001.98083496</v>
      </c>
      <c r="E348" s="50">
        <v>97.969383239999999</v>
      </c>
      <c r="F348" s="50">
        <v>179.71691895000001</v>
      </c>
      <c r="G348" s="50">
        <v>0.24760683999999999</v>
      </c>
      <c r="H348" s="50">
        <v>0</v>
      </c>
      <c r="I348" s="50">
        <v>0.15148616000000001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44150.23333333333</v>
      </c>
      <c r="C349" s="50">
        <v>23.736877440000001</v>
      </c>
      <c r="D349" s="50">
        <v>1001.98083496</v>
      </c>
      <c r="E349" s="50">
        <v>98.000564580000002</v>
      </c>
      <c r="F349" s="50">
        <v>191.33732605</v>
      </c>
      <c r="G349" s="50">
        <v>0.31540858999999999</v>
      </c>
      <c r="H349" s="50">
        <v>0</v>
      </c>
      <c r="I349" s="50">
        <v>0.32803640000000001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44150.234027777777</v>
      </c>
      <c r="C350" s="50">
        <v>23.73059082</v>
      </c>
      <c r="D350" s="50">
        <v>1002.08312988</v>
      </c>
      <c r="E350" s="50">
        <v>98.016166690000006</v>
      </c>
      <c r="F350" s="50">
        <v>162.67927551</v>
      </c>
      <c r="G350" s="50">
        <v>0.51881372999999997</v>
      </c>
      <c r="H350" s="50">
        <v>0</v>
      </c>
      <c r="I350" s="50">
        <v>0.32803640000000001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44150.234722222223</v>
      </c>
      <c r="C351" s="50">
        <v>23.733734129999998</v>
      </c>
      <c r="D351" s="50">
        <v>1002.06854248</v>
      </c>
      <c r="E351" s="50">
        <v>97.957695009999995</v>
      </c>
      <c r="F351" s="50">
        <v>148.05554198999999</v>
      </c>
      <c r="G351" s="50">
        <v>0.72221886999999996</v>
      </c>
      <c r="H351" s="50">
        <v>0</v>
      </c>
      <c r="I351" s="50">
        <v>0.15148616000000001</v>
      </c>
      <c r="J351" s="51">
        <v>0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44150.23541666667</v>
      </c>
      <c r="C352" s="50">
        <v>23.733734129999998</v>
      </c>
      <c r="D352" s="50">
        <v>1002.06854248</v>
      </c>
      <c r="E352" s="50">
        <v>97.957695009999995</v>
      </c>
      <c r="F352" s="50">
        <v>214.83074951</v>
      </c>
      <c r="G352" s="50">
        <v>0.45101202000000001</v>
      </c>
      <c r="H352" s="50">
        <v>0</v>
      </c>
      <c r="I352" s="50">
        <v>0.15148616000000001</v>
      </c>
      <c r="J352" s="51">
        <v>0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44150.236111111109</v>
      </c>
      <c r="C353" s="50">
        <v>23.75262451</v>
      </c>
      <c r="D353" s="50">
        <v>1002.08312988</v>
      </c>
      <c r="E353" s="50">
        <v>97.953788759999995</v>
      </c>
      <c r="F353" s="50">
        <v>173.82252502</v>
      </c>
      <c r="G353" s="50">
        <v>0.58661549999999996</v>
      </c>
      <c r="H353" s="50">
        <v>0</v>
      </c>
      <c r="I353" s="50">
        <v>0.23962358</v>
      </c>
      <c r="J353" s="51">
        <v>6.173609E-2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44150.236805555556</v>
      </c>
      <c r="C354" s="50">
        <v>23.755767819999999</v>
      </c>
      <c r="D354" s="50">
        <v>1002.06854248</v>
      </c>
      <c r="E354" s="50">
        <v>97.910911560000002</v>
      </c>
      <c r="F354" s="50">
        <v>193.13372802999999</v>
      </c>
      <c r="G354" s="50">
        <v>0.65441722000000002</v>
      </c>
      <c r="H354" s="50">
        <v>0</v>
      </c>
      <c r="I354" s="50">
        <v>0.23962358</v>
      </c>
      <c r="J354" s="51">
        <v>0.32108161000000002</v>
      </c>
      <c r="K354" s="51">
        <v>0.38684613000000001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44150.237500000003</v>
      </c>
      <c r="C355" s="50">
        <v>23.74633789</v>
      </c>
      <c r="D355" s="50">
        <v>1002.06854248</v>
      </c>
      <c r="E355" s="50">
        <v>97.891410829999998</v>
      </c>
      <c r="F355" s="50">
        <v>168.75611877</v>
      </c>
      <c r="G355" s="50">
        <v>0.3832103</v>
      </c>
      <c r="H355" s="50">
        <v>0</v>
      </c>
      <c r="I355" s="50">
        <v>0.41617382000000003</v>
      </c>
      <c r="J355" s="51">
        <v>0.23454322999999999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44150.238194444442</v>
      </c>
      <c r="C356" s="50">
        <v>23.749481200000002</v>
      </c>
      <c r="D356" s="50">
        <v>1002.06854248</v>
      </c>
      <c r="E356" s="50">
        <v>97.844627380000006</v>
      </c>
      <c r="F356" s="50">
        <v>204.43136597</v>
      </c>
      <c r="G356" s="50">
        <v>0.51881372999999997</v>
      </c>
      <c r="H356" s="50">
        <v>0</v>
      </c>
      <c r="I356" s="50">
        <v>0.59272402999999996</v>
      </c>
      <c r="J356" s="51">
        <v>0.14827446999999999</v>
      </c>
      <c r="K356" s="51">
        <v>0.38684613000000001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44150.238888888889</v>
      </c>
      <c r="C357" s="50">
        <v>23.76837158</v>
      </c>
      <c r="D357" s="50">
        <v>1002.08312988</v>
      </c>
      <c r="E357" s="50">
        <v>97.774467470000005</v>
      </c>
      <c r="F357" s="50">
        <v>207.39257813</v>
      </c>
      <c r="G357" s="50">
        <v>0.24760683999999999</v>
      </c>
      <c r="H357" s="50">
        <v>0</v>
      </c>
      <c r="I357" s="50">
        <v>0.94582449999999996</v>
      </c>
      <c r="J357" s="51">
        <v>0.49388873999999999</v>
      </c>
      <c r="K357" s="51">
        <v>0.38684613000000001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44150.239583333336</v>
      </c>
      <c r="C358" s="50">
        <v>23.765228270000001</v>
      </c>
      <c r="D358" s="50">
        <v>1002.06854248</v>
      </c>
      <c r="E358" s="50">
        <v>97.801757809999998</v>
      </c>
      <c r="F358" s="50">
        <v>203.81384277000001</v>
      </c>
      <c r="G358" s="50">
        <v>0.24760683999999999</v>
      </c>
      <c r="H358" s="50">
        <v>0</v>
      </c>
      <c r="I358" s="50">
        <v>0.94582449999999996</v>
      </c>
      <c r="J358" s="51">
        <v>0.58015751999999998</v>
      </c>
      <c r="K358" s="51">
        <v>0.87917244000000005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44150.240277777775</v>
      </c>
      <c r="C359" s="50">
        <v>23.75262451</v>
      </c>
      <c r="D359" s="50">
        <v>1002.06854248</v>
      </c>
      <c r="E359" s="50">
        <v>97.778373720000005</v>
      </c>
      <c r="F359" s="50">
        <v>199.63160705999999</v>
      </c>
      <c r="G359" s="50">
        <v>0</v>
      </c>
      <c r="H359" s="50">
        <v>0</v>
      </c>
      <c r="I359" s="50">
        <v>1.03423738</v>
      </c>
      <c r="J359" s="51">
        <v>1.01231015</v>
      </c>
      <c r="K359" s="51">
        <v>1.2895724799999999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44150.240972222222</v>
      </c>
      <c r="C360" s="50">
        <v>23.76837158</v>
      </c>
      <c r="D360" s="50">
        <v>1002.1708374</v>
      </c>
      <c r="E360" s="50">
        <v>97.770561220000005</v>
      </c>
      <c r="F360" s="50">
        <v>201.76484679999999</v>
      </c>
      <c r="G360" s="50">
        <v>0</v>
      </c>
      <c r="H360" s="50">
        <v>0</v>
      </c>
      <c r="I360" s="50">
        <v>1.6520254599999999</v>
      </c>
      <c r="J360" s="51">
        <v>1.35792446</v>
      </c>
      <c r="K360" s="51">
        <v>1.2895724799999999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44150.241666666669</v>
      </c>
      <c r="C361" s="50">
        <v>23.765228270000001</v>
      </c>
      <c r="D361" s="50">
        <v>1002.1708374</v>
      </c>
      <c r="E361" s="50">
        <v>97.797851559999998</v>
      </c>
      <c r="F361" s="50">
        <v>196.26338196</v>
      </c>
      <c r="G361" s="50">
        <v>0.45101202000000001</v>
      </c>
      <c r="H361" s="50">
        <v>0</v>
      </c>
      <c r="I361" s="50">
        <v>2.0935387599999999</v>
      </c>
      <c r="J361" s="51">
        <v>1.4441932399999999</v>
      </c>
      <c r="K361" s="51">
        <v>1.2895724799999999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44150.242361111108</v>
      </c>
      <c r="C362" s="50">
        <v>23.76837158</v>
      </c>
      <c r="D362" s="50">
        <v>1002.1708374</v>
      </c>
      <c r="E362" s="50">
        <v>97.793945309999998</v>
      </c>
      <c r="F362" s="50">
        <v>207.23818969999999</v>
      </c>
      <c r="G362" s="50">
        <v>0</v>
      </c>
      <c r="H362" s="50">
        <v>0</v>
      </c>
      <c r="I362" s="50">
        <v>2.0935387599999999</v>
      </c>
      <c r="J362" s="51">
        <v>2.2219600700000002</v>
      </c>
      <c r="K362" s="51">
        <v>1.7818987399999999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44150.243055555555</v>
      </c>
      <c r="C363" s="50">
        <v>23.777832029999999</v>
      </c>
      <c r="D363" s="50">
        <v>1002.1708374</v>
      </c>
      <c r="E363" s="50">
        <v>97.793945309999998</v>
      </c>
      <c r="F363" s="50">
        <v>222.56367492999999</v>
      </c>
      <c r="G363" s="50">
        <v>0</v>
      </c>
      <c r="H363" s="50">
        <v>0</v>
      </c>
      <c r="I363" s="50">
        <v>2.4466393000000002</v>
      </c>
      <c r="J363" s="51">
        <v>2.6538431600000001</v>
      </c>
      <c r="K363" s="51">
        <v>2.11011624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44150.243750000001</v>
      </c>
      <c r="C364" s="50">
        <v>23.777832029999999</v>
      </c>
      <c r="D364" s="50">
        <v>1002.06854248</v>
      </c>
      <c r="E364" s="50">
        <v>97.817337039999998</v>
      </c>
      <c r="F364" s="50">
        <v>211.39234923999999</v>
      </c>
      <c r="G364" s="50">
        <v>0</v>
      </c>
      <c r="H364" s="50">
        <v>0</v>
      </c>
      <c r="I364" s="50">
        <v>3.5059406800000001</v>
      </c>
      <c r="J364" s="51">
        <v>3.25880313</v>
      </c>
      <c r="K364" s="51">
        <v>2.7665514899999999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44150.244444444441</v>
      </c>
      <c r="C365" s="50">
        <v>23.771514889999999</v>
      </c>
      <c r="D365" s="50">
        <v>1002.1708374</v>
      </c>
      <c r="E365" s="50">
        <v>97.817337039999998</v>
      </c>
      <c r="F365" s="50">
        <v>237.22950745</v>
      </c>
      <c r="G365" s="50">
        <v>0</v>
      </c>
      <c r="H365" s="50">
        <v>0</v>
      </c>
      <c r="I365" s="50">
        <v>4.7415170699999996</v>
      </c>
      <c r="J365" s="51">
        <v>3.95003152</v>
      </c>
      <c r="K365" s="51">
        <v>3.7512040099999999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44150.245138888888</v>
      </c>
      <c r="C366" s="50">
        <v>23.733734129999998</v>
      </c>
      <c r="D366" s="50">
        <v>1002.06854248</v>
      </c>
      <c r="E366" s="50">
        <v>97.879714969999995</v>
      </c>
      <c r="F366" s="50">
        <v>171.9699707</v>
      </c>
      <c r="G366" s="50">
        <v>0.24760683999999999</v>
      </c>
      <c r="H366" s="50">
        <v>0</v>
      </c>
      <c r="I366" s="50">
        <v>4.9180674599999996</v>
      </c>
      <c r="J366" s="51">
        <v>4.8137979499999997</v>
      </c>
      <c r="K366" s="51">
        <v>4.3254566199999998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44150.245833333334</v>
      </c>
      <c r="C367" s="50">
        <v>23.74633789</v>
      </c>
      <c r="D367" s="50">
        <v>1002.06854248</v>
      </c>
      <c r="E367" s="50">
        <v>97.825149539999998</v>
      </c>
      <c r="F367" s="50">
        <v>166.4825592</v>
      </c>
      <c r="G367" s="50">
        <v>0</v>
      </c>
      <c r="H367" s="50">
        <v>0</v>
      </c>
      <c r="I367" s="50">
        <v>5.8892312000000002</v>
      </c>
      <c r="J367" s="51">
        <v>5.5050263399999997</v>
      </c>
      <c r="K367" s="51">
        <v>4.9818921100000004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44150.246527777781</v>
      </c>
      <c r="C368" s="50">
        <v>23.724304199999999</v>
      </c>
      <c r="D368" s="50">
        <v>1002.08312988</v>
      </c>
      <c r="E368" s="50">
        <v>97.770561220000005</v>
      </c>
      <c r="F368" s="50">
        <v>242.70289611999999</v>
      </c>
      <c r="G368" s="50">
        <v>0</v>
      </c>
      <c r="H368" s="50">
        <v>0</v>
      </c>
      <c r="I368" s="50">
        <v>7.0366702099999996</v>
      </c>
      <c r="J368" s="51">
        <v>6.6284074799999999</v>
      </c>
      <c r="K368" s="51">
        <v>5.5561447099999999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44150.24722222222</v>
      </c>
      <c r="C369" s="50">
        <v>23.733734129999998</v>
      </c>
      <c r="D369" s="50">
        <v>1002.1708374</v>
      </c>
      <c r="E369" s="50">
        <v>97.758865360000001</v>
      </c>
      <c r="F369" s="50">
        <v>207.58905028999999</v>
      </c>
      <c r="G369" s="50">
        <v>0.24760683999999999</v>
      </c>
      <c r="H369" s="50">
        <v>0</v>
      </c>
      <c r="I369" s="50">
        <v>8.0959711100000007</v>
      </c>
      <c r="J369" s="51">
        <v>7.4924430800000001</v>
      </c>
      <c r="K369" s="51">
        <v>6.8690147399999999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44150.247916666667</v>
      </c>
      <c r="C370" s="50">
        <v>23.75262451</v>
      </c>
      <c r="D370" s="50">
        <v>1002.1708374</v>
      </c>
      <c r="E370" s="50">
        <v>97.754959110000001</v>
      </c>
      <c r="F370" s="50">
        <v>190.48123168999999</v>
      </c>
      <c r="G370" s="50">
        <v>0</v>
      </c>
      <c r="H370" s="50">
        <v>0</v>
      </c>
      <c r="I370" s="50">
        <v>9.5083732600000008</v>
      </c>
      <c r="J370" s="51">
        <v>8.7883624999999999</v>
      </c>
      <c r="K370" s="51">
        <v>7.2794146499999997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44150.248611111114</v>
      </c>
      <c r="C371" s="50">
        <v>23.755767819999999</v>
      </c>
      <c r="D371" s="50">
        <v>1002.1708374</v>
      </c>
      <c r="E371" s="50">
        <v>97.786155699999995</v>
      </c>
      <c r="F371" s="50">
        <v>176.06799315999999</v>
      </c>
      <c r="G371" s="50">
        <v>0.24760683999999999</v>
      </c>
      <c r="H371" s="50">
        <v>0</v>
      </c>
      <c r="I371" s="50">
        <v>11.98007679</v>
      </c>
      <c r="J371" s="51">
        <v>10.86204815</v>
      </c>
      <c r="K371" s="51">
        <v>8.7563934299999993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44150.249305555553</v>
      </c>
      <c r="C372" s="50">
        <v>23.777832029999999</v>
      </c>
      <c r="D372" s="50">
        <v>1002.1708374</v>
      </c>
      <c r="E372" s="50">
        <v>97.782249449999995</v>
      </c>
      <c r="F372" s="50">
        <v>200.31930542000001</v>
      </c>
      <c r="G372" s="50">
        <v>0</v>
      </c>
      <c r="H372" s="50">
        <v>0</v>
      </c>
      <c r="I372" s="50">
        <v>13.215928079999999</v>
      </c>
      <c r="J372" s="51">
        <v>11.98542881</v>
      </c>
      <c r="K372" s="51">
        <v>10.31529903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44150.25</v>
      </c>
      <c r="C373" s="50">
        <v>23.75262451</v>
      </c>
      <c r="D373" s="50">
        <v>1002.1708374</v>
      </c>
      <c r="E373" s="50">
        <v>97.751075740000005</v>
      </c>
      <c r="F373" s="50">
        <v>164.55986023</v>
      </c>
      <c r="G373" s="50">
        <v>0</v>
      </c>
      <c r="H373" s="50">
        <v>0</v>
      </c>
      <c r="I373" s="50">
        <v>14.62833023</v>
      </c>
      <c r="J373" s="51">
        <v>14.14538383</v>
      </c>
      <c r="K373" s="51">
        <v>10.97173405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44150.250694444447</v>
      </c>
      <c r="C374" s="50">
        <v>23.736877440000001</v>
      </c>
      <c r="D374" s="50">
        <v>1002.1708374</v>
      </c>
      <c r="E374" s="50">
        <v>97.657524109999997</v>
      </c>
      <c r="F374" s="50">
        <v>163.60554504000001</v>
      </c>
      <c r="G374" s="50">
        <v>0</v>
      </c>
      <c r="H374" s="50">
        <v>0</v>
      </c>
      <c r="I374" s="50">
        <v>16.74693298</v>
      </c>
      <c r="J374" s="51">
        <v>15.095687870000001</v>
      </c>
      <c r="K374" s="51">
        <v>12.4487133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44150.251388888886</v>
      </c>
      <c r="C375" s="50">
        <v>23.74633789</v>
      </c>
      <c r="D375" s="50">
        <v>1002.1708374</v>
      </c>
      <c r="E375" s="50">
        <v>97.634109499999994</v>
      </c>
      <c r="F375" s="50">
        <v>166.65100097999999</v>
      </c>
      <c r="G375" s="50">
        <v>0</v>
      </c>
      <c r="H375" s="50">
        <v>0</v>
      </c>
      <c r="I375" s="50">
        <v>17.806234360000001</v>
      </c>
      <c r="J375" s="51">
        <v>17.687795640000001</v>
      </c>
      <c r="K375" s="51">
        <v>13.761583330000001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44150.252083333333</v>
      </c>
      <c r="C376" s="50">
        <v>23.740051269999999</v>
      </c>
      <c r="D376" s="50">
        <v>1002.1708374</v>
      </c>
      <c r="E376" s="50">
        <v>97.614624019999994</v>
      </c>
      <c r="F376" s="50">
        <v>155.78842162999999</v>
      </c>
      <c r="G376" s="50">
        <v>0</v>
      </c>
      <c r="H376" s="50">
        <v>0</v>
      </c>
      <c r="I376" s="50">
        <v>20.454488749999999</v>
      </c>
      <c r="J376" s="51">
        <v>19.243059160000001</v>
      </c>
      <c r="K376" s="51">
        <v>16.059106830000001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44150.25277777778</v>
      </c>
      <c r="C377" s="50">
        <v>23.740051269999999</v>
      </c>
      <c r="D377" s="50">
        <v>1002.1708374</v>
      </c>
      <c r="E377" s="50">
        <v>97.59123993</v>
      </c>
      <c r="F377" s="50">
        <v>151.49391173999999</v>
      </c>
      <c r="G377" s="50">
        <v>0</v>
      </c>
      <c r="H377" s="50">
        <v>0</v>
      </c>
      <c r="I377" s="50">
        <v>22.661228179999998</v>
      </c>
      <c r="J377" s="51">
        <v>21.57608986</v>
      </c>
      <c r="K377" s="51">
        <v>17.20786858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44150.253472222219</v>
      </c>
      <c r="C378" s="50">
        <v>23.73059082</v>
      </c>
      <c r="D378" s="50">
        <v>1002.36090088</v>
      </c>
      <c r="E378" s="50">
        <v>97.528862000000004</v>
      </c>
      <c r="F378" s="50">
        <v>153.02365112000001</v>
      </c>
      <c r="G378" s="50">
        <v>0</v>
      </c>
      <c r="H378" s="50">
        <v>0</v>
      </c>
      <c r="I378" s="50">
        <v>24.2501812</v>
      </c>
      <c r="J378" s="51">
        <v>24.167928700000001</v>
      </c>
      <c r="K378" s="51">
        <v>19.66950035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44150.254166666666</v>
      </c>
      <c r="C379" s="50">
        <v>23.740051269999999</v>
      </c>
      <c r="D379" s="50">
        <v>1002.2731933600001</v>
      </c>
      <c r="E379" s="50">
        <v>97.544456479999994</v>
      </c>
      <c r="F379" s="50">
        <v>132.81425476000001</v>
      </c>
      <c r="G379" s="50">
        <v>0</v>
      </c>
      <c r="H379" s="50">
        <v>0</v>
      </c>
      <c r="I379" s="50">
        <v>26.898433690000001</v>
      </c>
      <c r="J379" s="51">
        <v>25.550384520000001</v>
      </c>
      <c r="K379" s="51">
        <v>20.49004364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44150.254861111112</v>
      </c>
      <c r="C380" s="50">
        <v>23.743194580000001</v>
      </c>
      <c r="D380" s="50">
        <v>1002.36090088</v>
      </c>
      <c r="E380" s="50">
        <v>97.563941959999994</v>
      </c>
      <c r="F380" s="50">
        <v>68.551177980000006</v>
      </c>
      <c r="G380" s="50">
        <v>0</v>
      </c>
      <c r="H380" s="50">
        <v>0</v>
      </c>
      <c r="I380" s="50">
        <v>30.252889629999999</v>
      </c>
      <c r="J380" s="51">
        <v>27.710609439999999</v>
      </c>
      <c r="K380" s="51">
        <v>23.11552811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44150.255555555559</v>
      </c>
      <c r="C381" s="50">
        <v>23.743194580000001</v>
      </c>
      <c r="D381" s="50">
        <v>1002.36090088</v>
      </c>
      <c r="E381" s="50">
        <v>97.571754459999994</v>
      </c>
      <c r="F381" s="50">
        <v>14.43484879</v>
      </c>
      <c r="G381" s="50">
        <v>0</v>
      </c>
      <c r="H381" s="50">
        <v>0</v>
      </c>
      <c r="I381" s="50">
        <v>32.812728880000002</v>
      </c>
      <c r="J381" s="51">
        <v>31.425828930000002</v>
      </c>
      <c r="K381" s="51">
        <v>24.75661659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44150.256249999999</v>
      </c>
      <c r="C382" s="50">
        <v>23.743194580000001</v>
      </c>
      <c r="D382" s="50">
        <v>1002.36090088</v>
      </c>
      <c r="E382" s="50">
        <v>97.563941959999994</v>
      </c>
      <c r="F382" s="50">
        <v>77.827857969999997</v>
      </c>
      <c r="G382" s="50">
        <v>0</v>
      </c>
      <c r="H382" s="50">
        <v>0</v>
      </c>
      <c r="I382" s="50">
        <v>35.460983280000001</v>
      </c>
      <c r="J382" s="51">
        <v>34.190742489999998</v>
      </c>
      <c r="K382" s="51">
        <v>27.054138179999999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44150.256944444445</v>
      </c>
      <c r="C383" s="50">
        <v>23.743194580000001</v>
      </c>
      <c r="D383" s="50">
        <v>1002.36090088</v>
      </c>
      <c r="E383" s="50">
        <v>97.614624019999994</v>
      </c>
      <c r="F383" s="50">
        <v>75.343757629999999</v>
      </c>
      <c r="G383" s="50">
        <v>0</v>
      </c>
      <c r="H383" s="50">
        <v>0</v>
      </c>
      <c r="I383" s="50">
        <v>39.433227539999997</v>
      </c>
      <c r="J383" s="51">
        <v>37.560348509999997</v>
      </c>
      <c r="K383" s="51">
        <v>30.746713639999999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44150.257638888892</v>
      </c>
      <c r="C384" s="50">
        <v>23.743194580000001</v>
      </c>
      <c r="D384" s="50">
        <v>1002.36090088</v>
      </c>
      <c r="E384" s="50">
        <v>97.560058589999997</v>
      </c>
      <c r="F384" s="50">
        <v>46.040142060000001</v>
      </c>
      <c r="G384" s="50">
        <v>0</v>
      </c>
      <c r="H384" s="50">
        <v>0</v>
      </c>
      <c r="I384" s="50">
        <v>42.964229580000001</v>
      </c>
      <c r="J384" s="51">
        <v>40.843681340000003</v>
      </c>
      <c r="K384" s="51">
        <v>31.97740173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44150.258333333331</v>
      </c>
      <c r="C385" s="50">
        <v>23.75262451</v>
      </c>
      <c r="D385" s="50">
        <v>1002.36090088</v>
      </c>
      <c r="E385" s="50">
        <v>97.599021910000005</v>
      </c>
      <c r="F385" s="50">
        <v>43.949005130000003</v>
      </c>
      <c r="G385" s="50">
        <v>0</v>
      </c>
      <c r="H385" s="50">
        <v>0</v>
      </c>
      <c r="I385" s="50">
        <v>45.524070739999999</v>
      </c>
      <c r="J385" s="51">
        <v>43.694866179999998</v>
      </c>
      <c r="K385" s="51">
        <v>34.274925230000001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44150.259027777778</v>
      </c>
      <c r="C386" s="50">
        <v>23.777832029999999</v>
      </c>
      <c r="D386" s="50">
        <v>1002.46325684</v>
      </c>
      <c r="E386" s="50">
        <v>97.563941959999994</v>
      </c>
      <c r="F386" s="50">
        <v>357.43334960999999</v>
      </c>
      <c r="G386" s="50">
        <v>0</v>
      </c>
      <c r="H386" s="50">
        <v>0</v>
      </c>
      <c r="I386" s="50">
        <v>48.172325129999997</v>
      </c>
      <c r="J386" s="51">
        <v>46.200702669999998</v>
      </c>
      <c r="K386" s="51">
        <v>36.65437317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44150.259722222225</v>
      </c>
      <c r="C387" s="50">
        <v>23.79986572</v>
      </c>
      <c r="D387" s="50">
        <v>1002.4486084</v>
      </c>
      <c r="E387" s="50">
        <v>97.661399840000001</v>
      </c>
      <c r="F387" s="50">
        <v>30.195396420000002</v>
      </c>
      <c r="G387" s="50">
        <v>0</v>
      </c>
      <c r="H387" s="50">
        <v>0</v>
      </c>
      <c r="I387" s="50">
        <v>51.791744229999999</v>
      </c>
      <c r="J387" s="51">
        <v>49.138423920000001</v>
      </c>
      <c r="K387" s="51">
        <v>40.34669495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44150.260416666664</v>
      </c>
      <c r="C388" s="50">
        <v>23.806152340000001</v>
      </c>
      <c r="D388" s="50">
        <v>1002.55096436</v>
      </c>
      <c r="E388" s="50">
        <v>97.653617859999997</v>
      </c>
      <c r="F388" s="50">
        <v>98.472305300000002</v>
      </c>
      <c r="G388" s="50">
        <v>0</v>
      </c>
      <c r="H388" s="50">
        <v>0</v>
      </c>
      <c r="I388" s="50">
        <v>55.499023440000002</v>
      </c>
      <c r="J388" s="51">
        <v>52.853645319999998</v>
      </c>
      <c r="K388" s="51">
        <v>42.726398469999999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44150.261111111111</v>
      </c>
      <c r="C389" s="50">
        <v>23.818756100000002</v>
      </c>
      <c r="D389" s="50">
        <v>1002.4486084</v>
      </c>
      <c r="E389" s="50">
        <v>97.645805359999997</v>
      </c>
      <c r="F389" s="50">
        <v>157.47253418</v>
      </c>
      <c r="G389" s="50">
        <v>0</v>
      </c>
      <c r="H389" s="50">
        <v>0</v>
      </c>
      <c r="I389" s="50">
        <v>64.503082280000001</v>
      </c>
      <c r="J389" s="51">
        <v>60.197814940000001</v>
      </c>
      <c r="K389" s="51">
        <v>49.618713380000003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44150.261805555558</v>
      </c>
      <c r="C390" s="50">
        <v>23.825042719999999</v>
      </c>
      <c r="D390" s="50">
        <v>1002.55096436</v>
      </c>
      <c r="E390" s="50">
        <v>97.59514618</v>
      </c>
      <c r="F390" s="50">
        <v>54.769485469999999</v>
      </c>
      <c r="G390" s="50">
        <v>0</v>
      </c>
      <c r="H390" s="50">
        <v>0</v>
      </c>
      <c r="I390" s="50">
        <v>66.003623959999999</v>
      </c>
      <c r="J390" s="51">
        <v>61.666538240000001</v>
      </c>
      <c r="K390" s="51">
        <v>50.767475130000001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44150.262499999997</v>
      </c>
      <c r="C391" s="50">
        <v>23.831329350000001</v>
      </c>
      <c r="D391" s="50">
        <v>1002.46325684</v>
      </c>
      <c r="E391" s="50">
        <v>97.661399840000001</v>
      </c>
      <c r="F391" s="50">
        <v>82.066207890000001</v>
      </c>
      <c r="G391" s="50">
        <v>0</v>
      </c>
      <c r="H391" s="50">
        <v>0</v>
      </c>
      <c r="I391" s="50">
        <v>67.504440310000007</v>
      </c>
      <c r="J391" s="51">
        <v>63.913032530000002</v>
      </c>
      <c r="K391" s="51">
        <v>51.998416900000002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44150.263194444444</v>
      </c>
      <c r="C392" s="50">
        <v>23.88796997</v>
      </c>
      <c r="D392" s="50">
        <v>1002.55096436</v>
      </c>
      <c r="E392" s="50">
        <v>97.665306090000001</v>
      </c>
      <c r="F392" s="50">
        <v>104.82983398</v>
      </c>
      <c r="G392" s="50">
        <v>0</v>
      </c>
      <c r="H392" s="50">
        <v>0</v>
      </c>
      <c r="I392" s="50">
        <v>87.18937683</v>
      </c>
      <c r="J392" s="51">
        <v>79.379135129999995</v>
      </c>
      <c r="K392" s="51">
        <v>67.834533690000001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44150.263888888891</v>
      </c>
      <c r="C393" s="50">
        <v>23.906860349999999</v>
      </c>
      <c r="D393" s="50">
        <v>1002.55096436</v>
      </c>
      <c r="E393" s="50">
        <v>97.684791559999994</v>
      </c>
      <c r="F393" s="50">
        <v>177.21884155000001</v>
      </c>
      <c r="G393" s="50">
        <v>0</v>
      </c>
      <c r="H393" s="50">
        <v>0</v>
      </c>
      <c r="I393" s="50">
        <v>97.605842589999995</v>
      </c>
      <c r="J393" s="51">
        <v>89.661026000000007</v>
      </c>
      <c r="K393" s="51">
        <v>78.419418329999999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44150.26458333333</v>
      </c>
      <c r="C394" s="50">
        <v>23.944641109999999</v>
      </c>
      <c r="D394" s="50">
        <v>1002.55096436</v>
      </c>
      <c r="E394" s="50">
        <v>97.739379880000001</v>
      </c>
      <c r="F394" s="50">
        <v>112.2820816</v>
      </c>
      <c r="G394" s="50">
        <v>0</v>
      </c>
      <c r="H394" s="50">
        <v>0</v>
      </c>
      <c r="I394" s="50">
        <v>102.90207672</v>
      </c>
      <c r="J394" s="51">
        <v>93.54904938</v>
      </c>
      <c r="K394" s="51">
        <v>80.060508729999995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44150.265277777777</v>
      </c>
      <c r="C395" s="50">
        <v>24.01391602</v>
      </c>
      <c r="D395" s="50">
        <v>1002.55096436</v>
      </c>
      <c r="E395" s="50">
        <v>97.805641170000001</v>
      </c>
      <c r="F395" s="50">
        <v>121.86752319</v>
      </c>
      <c r="G395" s="50">
        <v>0</v>
      </c>
      <c r="H395" s="50">
        <v>0</v>
      </c>
      <c r="I395" s="50">
        <v>105.02067565999999</v>
      </c>
      <c r="J395" s="51">
        <v>94.931510930000002</v>
      </c>
      <c r="K395" s="51">
        <v>81.209266659999997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44150.265972222223</v>
      </c>
      <c r="C396" s="50">
        <v>24.083160400000001</v>
      </c>
      <c r="D396" s="50">
        <v>1002.4486084</v>
      </c>
      <c r="E396" s="50">
        <v>97.813453670000001</v>
      </c>
      <c r="F396" s="50">
        <v>183.84301758000001</v>
      </c>
      <c r="G396" s="50">
        <v>0</v>
      </c>
      <c r="H396" s="50">
        <v>0</v>
      </c>
      <c r="I396" s="50">
        <v>96.458129880000001</v>
      </c>
      <c r="J396" s="51">
        <v>87.846687320000001</v>
      </c>
      <c r="K396" s="51">
        <v>73.250122070000003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44150.26666666667</v>
      </c>
      <c r="C397" s="50">
        <v>24.1524353</v>
      </c>
      <c r="D397" s="50">
        <v>1002.55096436</v>
      </c>
      <c r="E397" s="50">
        <v>97.657524109999997</v>
      </c>
      <c r="F397" s="50">
        <v>215.68685912999999</v>
      </c>
      <c r="G397" s="50">
        <v>0</v>
      </c>
      <c r="H397" s="50">
        <v>0</v>
      </c>
      <c r="I397" s="50">
        <v>92.132781980000004</v>
      </c>
      <c r="J397" s="51">
        <v>85.081771849999996</v>
      </c>
      <c r="K397" s="51">
        <v>69.065475460000002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44150.267361111109</v>
      </c>
      <c r="C398" s="50">
        <v>24.089447020000001</v>
      </c>
      <c r="D398" s="50">
        <v>1002.55096436</v>
      </c>
      <c r="E398" s="50">
        <v>97.404106139999996</v>
      </c>
      <c r="F398" s="50">
        <v>215.15357971</v>
      </c>
      <c r="G398" s="50">
        <v>0</v>
      </c>
      <c r="H398" s="50">
        <v>0</v>
      </c>
      <c r="I398" s="50">
        <v>104.04978943</v>
      </c>
      <c r="J398" s="51">
        <v>94.413085940000002</v>
      </c>
      <c r="K398" s="51">
        <v>76.778327939999997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44150.268055555556</v>
      </c>
      <c r="C399" s="50">
        <v>24.1524353</v>
      </c>
      <c r="D399" s="50">
        <v>1002.72637939</v>
      </c>
      <c r="E399" s="50">
        <v>97.12731934</v>
      </c>
      <c r="F399" s="50">
        <v>155.29724121000001</v>
      </c>
      <c r="G399" s="50">
        <v>0</v>
      </c>
      <c r="H399" s="50">
        <v>0</v>
      </c>
      <c r="I399" s="50">
        <v>120.29213715</v>
      </c>
      <c r="J399" s="51">
        <v>107.45989227</v>
      </c>
      <c r="K399" s="51">
        <v>87.035003660000001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44150.268750000003</v>
      </c>
      <c r="C400" s="50">
        <v>24.139831539999999</v>
      </c>
      <c r="D400" s="50">
        <v>1002.53631592</v>
      </c>
      <c r="E400" s="50">
        <v>96.698486329999994</v>
      </c>
      <c r="F400" s="50">
        <v>229.22996520999999</v>
      </c>
      <c r="G400" s="50">
        <v>0</v>
      </c>
      <c r="H400" s="50">
        <v>0</v>
      </c>
      <c r="I400" s="50">
        <v>121.17488861</v>
      </c>
      <c r="J400" s="51">
        <v>108.41019439999999</v>
      </c>
      <c r="K400" s="51">
        <v>88.430053709999996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44150.269444444442</v>
      </c>
      <c r="C401" s="50">
        <v>24.21221924</v>
      </c>
      <c r="D401" s="50">
        <v>1002.72637939</v>
      </c>
      <c r="E401" s="50">
        <v>96.526977540000004</v>
      </c>
      <c r="F401" s="50">
        <v>182.07470703000001</v>
      </c>
      <c r="G401" s="50">
        <v>0</v>
      </c>
      <c r="H401" s="50">
        <v>0</v>
      </c>
      <c r="I401" s="50">
        <v>113.23012543</v>
      </c>
      <c r="J401" s="51">
        <v>102.44848632999999</v>
      </c>
      <c r="K401" s="51">
        <v>82.440208440000006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44150.270138888889</v>
      </c>
      <c r="C402" s="50">
        <v>24.278350830000001</v>
      </c>
      <c r="D402" s="50">
        <v>1002.7409668</v>
      </c>
      <c r="E402" s="50">
        <v>96.429519650000003</v>
      </c>
      <c r="F402" s="50">
        <v>98.696868899999998</v>
      </c>
      <c r="G402" s="50">
        <v>0</v>
      </c>
      <c r="H402" s="50">
        <v>0</v>
      </c>
      <c r="I402" s="50">
        <v>117.55574036</v>
      </c>
      <c r="J402" s="51">
        <v>106.94147491</v>
      </c>
      <c r="K402" s="51">
        <v>84.901588439999998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44150.270833333336</v>
      </c>
      <c r="C403" s="50">
        <v>24.35708618</v>
      </c>
      <c r="D403" s="50">
        <v>1002.82873535</v>
      </c>
      <c r="E403" s="50">
        <v>96.394409179999997</v>
      </c>
      <c r="F403" s="50">
        <v>133.13703917999999</v>
      </c>
      <c r="G403" s="50">
        <v>0</v>
      </c>
      <c r="H403" s="50">
        <v>0</v>
      </c>
      <c r="I403" s="50">
        <v>115.52527618000001</v>
      </c>
      <c r="J403" s="51">
        <v>105.64555359000001</v>
      </c>
      <c r="K403" s="51">
        <v>85.393913269999999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44150.271527777775</v>
      </c>
      <c r="C404" s="50">
        <v>24.366516109999999</v>
      </c>
      <c r="D404" s="50">
        <v>1002.82873535</v>
      </c>
      <c r="E404" s="50">
        <v>96.328147889999997</v>
      </c>
      <c r="F404" s="50">
        <v>91.132385249999999</v>
      </c>
      <c r="G404" s="50">
        <v>0</v>
      </c>
      <c r="H404" s="50">
        <v>0</v>
      </c>
      <c r="I404" s="50">
        <v>111.19993590999999</v>
      </c>
      <c r="J404" s="51">
        <v>104.26309204</v>
      </c>
      <c r="K404" s="51">
        <v>82.604324340000005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44150.272222222222</v>
      </c>
      <c r="C405" s="50">
        <v>24.366516109999999</v>
      </c>
      <c r="D405" s="50">
        <v>1002.7409668</v>
      </c>
      <c r="E405" s="50">
        <v>96.105934140000002</v>
      </c>
      <c r="F405" s="50">
        <v>108.81558228</v>
      </c>
      <c r="G405" s="50">
        <v>0.24760683999999999</v>
      </c>
      <c r="H405" s="50">
        <v>0</v>
      </c>
      <c r="I405" s="50">
        <v>112.7004776</v>
      </c>
      <c r="J405" s="51">
        <v>106.94147491</v>
      </c>
      <c r="K405" s="51">
        <v>85.311988830000004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44150.272916666669</v>
      </c>
      <c r="C406" s="50">
        <v>24.375976560000002</v>
      </c>
      <c r="D406" s="50">
        <v>1002.82873535</v>
      </c>
      <c r="E406" s="50">
        <v>95.930519099999998</v>
      </c>
      <c r="F406" s="50">
        <v>100.99850463999999</v>
      </c>
      <c r="G406" s="50">
        <v>0.24760683999999999</v>
      </c>
      <c r="H406" s="50">
        <v>0</v>
      </c>
      <c r="I406" s="50">
        <v>123.91127777</v>
      </c>
      <c r="J406" s="51">
        <v>116.44586182</v>
      </c>
      <c r="K406" s="51">
        <v>92.778808589999997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44150.273611111108</v>
      </c>
      <c r="C407" s="50">
        <v>24.34133911</v>
      </c>
      <c r="D407" s="50">
        <v>1002.82873535</v>
      </c>
      <c r="E407" s="50">
        <v>95.953910829999998</v>
      </c>
      <c r="F407" s="50">
        <v>140.519104</v>
      </c>
      <c r="G407" s="50">
        <v>0</v>
      </c>
      <c r="H407" s="50">
        <v>0</v>
      </c>
      <c r="I407" s="50">
        <v>136.44635009999999</v>
      </c>
      <c r="J407" s="51">
        <v>127.41871643</v>
      </c>
      <c r="K407" s="51">
        <v>100.08152008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44150.274305555555</v>
      </c>
      <c r="C408" s="50">
        <v>24.391693119999999</v>
      </c>
      <c r="D408" s="50">
        <v>1002.93103027</v>
      </c>
      <c r="E408" s="50">
        <v>96.016288759999995</v>
      </c>
      <c r="F408" s="50">
        <v>348.25491333000002</v>
      </c>
      <c r="G408" s="50">
        <v>0</v>
      </c>
      <c r="H408" s="50">
        <v>0</v>
      </c>
      <c r="I408" s="50">
        <v>147.56874084</v>
      </c>
      <c r="J408" s="51">
        <v>137.61433410999999</v>
      </c>
      <c r="K408" s="51">
        <v>107.13819884999999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44150.275000000001</v>
      </c>
      <c r="C409" s="50">
        <v>24.44522095</v>
      </c>
      <c r="D409" s="50">
        <v>1002.91644287</v>
      </c>
      <c r="E409" s="50">
        <v>95.856445309999998</v>
      </c>
      <c r="F409" s="50">
        <v>227.9949646</v>
      </c>
      <c r="G409" s="50">
        <v>0</v>
      </c>
      <c r="H409" s="50">
        <v>0</v>
      </c>
      <c r="I409" s="50">
        <v>132.65037537000001</v>
      </c>
      <c r="J409" s="51">
        <v>125.43156433</v>
      </c>
      <c r="K409" s="51">
        <v>100.16370392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44150.275694444441</v>
      </c>
      <c r="C410" s="50">
        <v>24.38543701</v>
      </c>
      <c r="D410" s="50">
        <v>1002.93103027</v>
      </c>
      <c r="E410" s="50">
        <v>95.135231020000006</v>
      </c>
      <c r="F410" s="50">
        <v>213.51156616</v>
      </c>
      <c r="G410" s="50">
        <v>0.24760683999999999</v>
      </c>
      <c r="H410" s="50">
        <v>0</v>
      </c>
      <c r="I410" s="50">
        <v>124.97058105000001</v>
      </c>
      <c r="J410" s="51">
        <v>118.95143127</v>
      </c>
      <c r="K410" s="51">
        <v>94.665931700000002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44150.276388888888</v>
      </c>
      <c r="C411" s="50">
        <v>24.413757319999998</v>
      </c>
      <c r="D411" s="50">
        <v>1002.91644287</v>
      </c>
      <c r="E411" s="50">
        <v>94.971511840000005</v>
      </c>
      <c r="F411" s="50">
        <v>180.90985107</v>
      </c>
      <c r="G411" s="50">
        <v>0.31540858999999999</v>
      </c>
      <c r="H411" s="50">
        <v>0</v>
      </c>
      <c r="I411" s="50">
        <v>121.88108826</v>
      </c>
      <c r="J411" s="51">
        <v>116.35932922000001</v>
      </c>
      <c r="K411" s="51">
        <v>92.286483759999996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44150.277083333334</v>
      </c>
      <c r="C412" s="50">
        <v>24.492462159999999</v>
      </c>
      <c r="D412" s="50">
        <v>1002.91644287</v>
      </c>
      <c r="E412" s="50">
        <v>94.573852540000004</v>
      </c>
      <c r="F412" s="50">
        <v>219.49014281999999</v>
      </c>
      <c r="G412" s="50">
        <v>0</v>
      </c>
      <c r="H412" s="50">
        <v>0</v>
      </c>
      <c r="I412" s="50">
        <v>121.43957519999999</v>
      </c>
      <c r="J412" s="51">
        <v>116.18651581</v>
      </c>
      <c r="K412" s="51">
        <v>93.517425540000005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44150.277777777781</v>
      </c>
      <c r="C413" s="50">
        <v>24.514495849999999</v>
      </c>
      <c r="D413" s="50">
        <v>1002.91644287</v>
      </c>
      <c r="E413" s="50">
        <v>94.573852540000004</v>
      </c>
      <c r="F413" s="50">
        <v>159.07246398999999</v>
      </c>
      <c r="G413" s="50">
        <v>0</v>
      </c>
      <c r="H413" s="50">
        <v>0</v>
      </c>
      <c r="I413" s="50">
        <v>122.49887085</v>
      </c>
      <c r="J413" s="51">
        <v>117.30989838000001</v>
      </c>
      <c r="K413" s="51">
        <v>94.584007260000007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44150.27847222222</v>
      </c>
      <c r="C414" s="50">
        <v>24.60580444</v>
      </c>
      <c r="D414" s="50">
        <v>1002.82873535</v>
      </c>
      <c r="E414" s="50">
        <v>94.375053410000007</v>
      </c>
      <c r="F414" s="50">
        <v>231.78419495</v>
      </c>
      <c r="G414" s="50">
        <v>1.0612275600000001</v>
      </c>
      <c r="H414" s="50">
        <v>0</v>
      </c>
      <c r="I414" s="50">
        <v>125.50022887999999</v>
      </c>
      <c r="J414" s="51">
        <v>120.59296417</v>
      </c>
      <c r="K414" s="51">
        <v>95.978805539999996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44150.279166666667</v>
      </c>
      <c r="C415" s="50">
        <v>24.55227661</v>
      </c>
      <c r="D415" s="50">
        <v>1002.82873535</v>
      </c>
      <c r="E415" s="50">
        <v>94.187919620000002</v>
      </c>
      <c r="F415" s="50">
        <v>228.92120360999999</v>
      </c>
      <c r="G415" s="50">
        <v>0.58661549999999996</v>
      </c>
      <c r="H415" s="50">
        <v>0</v>
      </c>
      <c r="I415" s="50">
        <v>128.85469054999999</v>
      </c>
      <c r="J415" s="51">
        <v>124.91314697</v>
      </c>
      <c r="K415" s="51">
        <v>101.14835358000001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44150.279861111114</v>
      </c>
      <c r="C416" s="50">
        <v>24.602661130000001</v>
      </c>
      <c r="D416" s="50">
        <v>1002.82873535</v>
      </c>
      <c r="E416" s="50">
        <v>94.102149960000006</v>
      </c>
      <c r="F416" s="50">
        <v>208.13638305999999</v>
      </c>
      <c r="G416" s="50">
        <v>0.45101202000000001</v>
      </c>
      <c r="H416" s="50">
        <v>0</v>
      </c>
      <c r="I416" s="50">
        <v>135.56359863</v>
      </c>
      <c r="J416" s="51">
        <v>130.96139525999999</v>
      </c>
      <c r="K416" s="51">
        <v>105.00478363000001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44150.280555555553</v>
      </c>
      <c r="C417" s="50">
        <v>24.599517819999999</v>
      </c>
      <c r="D417" s="50">
        <v>1003.01873779</v>
      </c>
      <c r="E417" s="50">
        <v>94.098243710000006</v>
      </c>
      <c r="F417" s="50">
        <v>198.8737793</v>
      </c>
      <c r="G417" s="50">
        <v>0.51881372999999997</v>
      </c>
      <c r="H417" s="50">
        <v>0</v>
      </c>
      <c r="I417" s="50">
        <v>143.33152770999999</v>
      </c>
      <c r="J417" s="51">
        <v>137.7006073</v>
      </c>
      <c r="K417" s="51">
        <v>109.02532196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44150.28125</v>
      </c>
      <c r="C418" s="50">
        <v>24.643585210000001</v>
      </c>
      <c r="D418" s="50">
        <v>1002.91644287</v>
      </c>
      <c r="E418" s="50">
        <v>93.642143250000004</v>
      </c>
      <c r="F418" s="50">
        <v>201.6665802</v>
      </c>
      <c r="G418" s="50">
        <v>0.72221886999999996</v>
      </c>
      <c r="H418" s="50">
        <v>0</v>
      </c>
      <c r="I418" s="50">
        <v>141.21292113999999</v>
      </c>
      <c r="J418" s="51">
        <v>136.92311096</v>
      </c>
      <c r="K418" s="51">
        <v>107.13819884999999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44150.281944444447</v>
      </c>
      <c r="C419" s="50">
        <v>24.75378418</v>
      </c>
      <c r="D419" s="50">
        <v>1002.91644287</v>
      </c>
      <c r="E419" s="50">
        <v>93.829246519999998</v>
      </c>
      <c r="F419" s="50">
        <v>226.19857787999999</v>
      </c>
      <c r="G419" s="50">
        <v>0.72221886999999996</v>
      </c>
      <c r="H419" s="50">
        <v>0</v>
      </c>
      <c r="I419" s="50">
        <v>142.27223205999999</v>
      </c>
      <c r="J419" s="51">
        <v>136.75030518</v>
      </c>
      <c r="K419" s="51">
        <v>106.89190674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44150.282638888886</v>
      </c>
      <c r="C420" s="50">
        <v>24.744354250000001</v>
      </c>
      <c r="D420" s="50">
        <v>1003.01873779</v>
      </c>
      <c r="E420" s="50">
        <v>93.564163210000004</v>
      </c>
      <c r="F420" s="50">
        <v>245.67816162</v>
      </c>
      <c r="G420" s="50">
        <v>0.85782230000000004</v>
      </c>
      <c r="H420" s="50">
        <v>0</v>
      </c>
      <c r="I420" s="50">
        <v>138.65309142999999</v>
      </c>
      <c r="J420" s="51">
        <v>133.38069153000001</v>
      </c>
      <c r="K420" s="51">
        <v>105.25082397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44150.283333333333</v>
      </c>
      <c r="C421" s="50">
        <v>24.782135010000001</v>
      </c>
      <c r="D421" s="50">
        <v>1003.01873779</v>
      </c>
      <c r="E421" s="50">
        <v>93.493995670000004</v>
      </c>
      <c r="F421" s="50">
        <v>234.39459228999999</v>
      </c>
      <c r="G421" s="50">
        <v>1.40023601</v>
      </c>
      <c r="H421" s="50">
        <v>0</v>
      </c>
      <c r="I421" s="50">
        <v>127.70724487</v>
      </c>
      <c r="J421" s="51">
        <v>124.39472198</v>
      </c>
      <c r="K421" s="51">
        <v>99.096870420000002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44150.28402777778</v>
      </c>
      <c r="C422" s="50">
        <v>24.747497559999999</v>
      </c>
      <c r="D422" s="50">
        <v>1003.10644531</v>
      </c>
      <c r="E422" s="50">
        <v>93.174316410000003</v>
      </c>
      <c r="F422" s="50">
        <v>213.16070557</v>
      </c>
      <c r="G422" s="50">
        <v>0.99342578999999998</v>
      </c>
      <c r="H422" s="50">
        <v>0</v>
      </c>
      <c r="I422" s="50">
        <v>125.41209412000001</v>
      </c>
      <c r="J422" s="51">
        <v>121.71634674000001</v>
      </c>
      <c r="K422" s="51">
        <v>97.948104860000001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44150.284722222219</v>
      </c>
      <c r="C423" s="50">
        <v>24.85455322</v>
      </c>
      <c r="D423" s="50">
        <v>1003.0041503899999</v>
      </c>
      <c r="E423" s="50">
        <v>93.451126099999996</v>
      </c>
      <c r="F423" s="50">
        <v>238.95571899000001</v>
      </c>
      <c r="G423" s="50">
        <v>0.24760683999999999</v>
      </c>
      <c r="H423" s="50">
        <v>0</v>
      </c>
      <c r="I423" s="50">
        <v>124.97058105000001</v>
      </c>
      <c r="J423" s="51">
        <v>121.37073517</v>
      </c>
      <c r="K423" s="51">
        <v>98.19439697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44150.285416666666</v>
      </c>
      <c r="C424" s="50">
        <v>24.763244629999999</v>
      </c>
      <c r="D424" s="50">
        <v>1003.10644531</v>
      </c>
      <c r="E424" s="50">
        <v>93.653831479999994</v>
      </c>
      <c r="F424" s="50">
        <v>216.62715148999999</v>
      </c>
      <c r="G424" s="50">
        <v>1.73924458</v>
      </c>
      <c r="H424" s="50">
        <v>0</v>
      </c>
      <c r="I424" s="50">
        <v>124.97058105000001</v>
      </c>
      <c r="J424" s="51">
        <v>121.62980652</v>
      </c>
      <c r="K424" s="51">
        <v>98.19439697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44150.286111111112</v>
      </c>
      <c r="C425" s="50">
        <v>24.80731201</v>
      </c>
      <c r="D425" s="50">
        <v>1003.01873779</v>
      </c>
      <c r="E425" s="50">
        <v>92.963821409999994</v>
      </c>
      <c r="F425" s="50">
        <v>183.43600463999999</v>
      </c>
      <c r="G425" s="50">
        <v>0.58661549999999996</v>
      </c>
      <c r="H425" s="50">
        <v>0</v>
      </c>
      <c r="I425" s="50">
        <v>124.35279083</v>
      </c>
      <c r="J425" s="51">
        <v>122.23477173000001</v>
      </c>
      <c r="K425" s="51">
        <v>98.19439697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44150.286805555559</v>
      </c>
      <c r="C426" s="50">
        <v>24.819915770000001</v>
      </c>
      <c r="D426" s="50">
        <v>1003.01873779</v>
      </c>
      <c r="E426" s="50">
        <v>93.213310239999998</v>
      </c>
      <c r="F426" s="50">
        <v>200.86665343999999</v>
      </c>
      <c r="G426" s="50">
        <v>0.24760683999999999</v>
      </c>
      <c r="H426" s="50">
        <v>0</v>
      </c>
      <c r="I426" s="50">
        <v>125.85333252</v>
      </c>
      <c r="J426" s="51">
        <v>122.83946228000001</v>
      </c>
      <c r="K426" s="51">
        <v>99.999595639999995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44150.287499999999</v>
      </c>
      <c r="C427" s="50">
        <v>24.857696529999998</v>
      </c>
      <c r="D427" s="50">
        <v>1003.10644531</v>
      </c>
      <c r="E427" s="50">
        <v>92.975517269999997</v>
      </c>
      <c r="F427" s="50">
        <v>255.71272278000001</v>
      </c>
      <c r="G427" s="50">
        <v>0.72221886999999996</v>
      </c>
      <c r="H427" s="50">
        <v>0</v>
      </c>
      <c r="I427" s="50">
        <v>127.26573181000001</v>
      </c>
      <c r="J427" s="51">
        <v>123.96283722</v>
      </c>
      <c r="K427" s="51">
        <v>101.23028564000001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44150.288194444445</v>
      </c>
      <c r="C428" s="50">
        <v>24.870330809999999</v>
      </c>
      <c r="D428" s="50">
        <v>1003.01873779</v>
      </c>
      <c r="E428" s="50">
        <v>92.531082150000003</v>
      </c>
      <c r="F428" s="50">
        <v>192.48817443999999</v>
      </c>
      <c r="G428" s="50">
        <v>0.85782230000000004</v>
      </c>
      <c r="H428" s="50">
        <v>0</v>
      </c>
      <c r="I428" s="50">
        <v>128.50158690999999</v>
      </c>
      <c r="J428" s="51">
        <v>125.08595276</v>
      </c>
      <c r="K428" s="51">
        <v>102.95330048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44150.288888888892</v>
      </c>
      <c r="C429" s="50">
        <v>24.889190670000001</v>
      </c>
      <c r="D429" s="50">
        <v>1003.01873779</v>
      </c>
      <c r="E429" s="50">
        <v>91.997001650000001</v>
      </c>
      <c r="F429" s="50">
        <v>206.77505493000001</v>
      </c>
      <c r="G429" s="50">
        <v>1.26463258</v>
      </c>
      <c r="H429" s="50">
        <v>0</v>
      </c>
      <c r="I429" s="50">
        <v>130.62017822000001</v>
      </c>
      <c r="J429" s="51">
        <v>128.10993958</v>
      </c>
      <c r="K429" s="51">
        <v>105.90725707999999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44150.289583333331</v>
      </c>
      <c r="C430" s="50">
        <v>24.867156980000001</v>
      </c>
      <c r="D430" s="50">
        <v>1003.0041503899999</v>
      </c>
      <c r="E430" s="50">
        <v>91.400535579999996</v>
      </c>
      <c r="F430" s="50">
        <v>235.08229065</v>
      </c>
      <c r="G430" s="50">
        <v>1.26463258</v>
      </c>
      <c r="H430" s="50">
        <v>0</v>
      </c>
      <c r="I430" s="50">
        <v>133.53312682999999</v>
      </c>
      <c r="J430" s="51">
        <v>129.49240112000001</v>
      </c>
      <c r="K430" s="51">
        <v>107.46641541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44150.290277777778</v>
      </c>
      <c r="C431" s="50">
        <v>24.848266599999999</v>
      </c>
      <c r="D431" s="50">
        <v>1003.10644531</v>
      </c>
      <c r="E431" s="50">
        <v>91.829368590000001</v>
      </c>
      <c r="F431" s="50">
        <v>195.30906676999999</v>
      </c>
      <c r="G431" s="50">
        <v>1.40023601</v>
      </c>
      <c r="H431" s="50">
        <v>0</v>
      </c>
      <c r="I431" s="50">
        <v>136.18138123</v>
      </c>
      <c r="J431" s="51">
        <v>132.77574157999999</v>
      </c>
      <c r="K431" s="51">
        <v>110.83052063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44150.290972222225</v>
      </c>
      <c r="C432" s="50">
        <v>24.87658691</v>
      </c>
      <c r="D432" s="50">
        <v>1003.10644531</v>
      </c>
      <c r="E432" s="50">
        <v>91.887840269999998</v>
      </c>
      <c r="F432" s="50">
        <v>195.80023193</v>
      </c>
      <c r="G432" s="50">
        <v>1.12902927</v>
      </c>
      <c r="H432" s="50">
        <v>0</v>
      </c>
      <c r="I432" s="50">
        <v>138.29998778999999</v>
      </c>
      <c r="J432" s="51">
        <v>135.02223205999999</v>
      </c>
      <c r="K432" s="51">
        <v>111.89709473000001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44150.291666666664</v>
      </c>
      <c r="C433" s="50">
        <v>24.901794429999999</v>
      </c>
      <c r="D433" s="50">
        <v>1003.10644531</v>
      </c>
      <c r="E433" s="50">
        <v>92.063285829999998</v>
      </c>
      <c r="F433" s="50">
        <v>225.51087952</v>
      </c>
      <c r="G433" s="50">
        <v>1.12902927</v>
      </c>
      <c r="H433" s="50">
        <v>0</v>
      </c>
      <c r="I433" s="50">
        <v>140.50672913</v>
      </c>
      <c r="J433" s="51">
        <v>136.57749939000001</v>
      </c>
      <c r="K433" s="51">
        <v>113.53818511999999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44150.292361111111</v>
      </c>
      <c r="C434" s="50">
        <v>24.841979980000001</v>
      </c>
      <c r="D434" s="50">
        <v>1003.19421387</v>
      </c>
      <c r="E434" s="50">
        <v>91.201736449999999</v>
      </c>
      <c r="F434" s="50">
        <v>193.79335022000001</v>
      </c>
      <c r="G434" s="50">
        <v>0.92562401000000005</v>
      </c>
      <c r="H434" s="50">
        <v>0</v>
      </c>
      <c r="I434" s="50">
        <v>143.15498352</v>
      </c>
      <c r="J434" s="51">
        <v>138.91024780000001</v>
      </c>
      <c r="K434" s="51">
        <v>116.24610901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44150.293055555558</v>
      </c>
      <c r="C435" s="50">
        <v>24.904937740000001</v>
      </c>
      <c r="D435" s="50">
        <v>1003.10644531</v>
      </c>
      <c r="E435" s="50">
        <v>91.178344730000006</v>
      </c>
      <c r="F435" s="50">
        <v>218.78842162999999</v>
      </c>
      <c r="G435" s="50">
        <v>0.51881372999999997</v>
      </c>
      <c r="H435" s="50">
        <v>0</v>
      </c>
      <c r="I435" s="50">
        <v>144.30268860000001</v>
      </c>
      <c r="J435" s="51">
        <v>140.46551514000001</v>
      </c>
      <c r="K435" s="51">
        <v>118.05130767999999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44150.293749999997</v>
      </c>
      <c r="C436" s="50">
        <v>24.93014526</v>
      </c>
      <c r="D436" s="50">
        <v>1003.10644531</v>
      </c>
      <c r="E436" s="50">
        <v>91.575981139999996</v>
      </c>
      <c r="F436" s="50">
        <v>150.76416015999999</v>
      </c>
      <c r="G436" s="50">
        <v>0.58661549999999996</v>
      </c>
      <c r="H436" s="50">
        <v>0</v>
      </c>
      <c r="I436" s="50">
        <v>146.59783935999999</v>
      </c>
      <c r="J436" s="51">
        <v>144.26727295000001</v>
      </c>
      <c r="K436" s="51">
        <v>119.03595734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44150.294444444444</v>
      </c>
      <c r="C437" s="50">
        <v>24.958496090000001</v>
      </c>
      <c r="D437" s="50">
        <v>1003.10644531</v>
      </c>
      <c r="E437" s="50">
        <v>91.66564941</v>
      </c>
      <c r="F437" s="50">
        <v>170.53849792</v>
      </c>
      <c r="G437" s="50">
        <v>0.3832103</v>
      </c>
      <c r="H437" s="50">
        <v>0</v>
      </c>
      <c r="I437" s="50">
        <v>149.15768433</v>
      </c>
      <c r="J437" s="51">
        <v>145.47692871000001</v>
      </c>
      <c r="K437" s="51">
        <v>121.82555388999999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44150.295138888891</v>
      </c>
      <c r="C438" s="50">
        <v>24.989959720000002</v>
      </c>
      <c r="D438" s="50">
        <v>1003.20880127</v>
      </c>
      <c r="E438" s="50">
        <v>91.950218199999995</v>
      </c>
      <c r="F438" s="50">
        <v>176.13818359000001</v>
      </c>
      <c r="G438" s="50">
        <v>0.58661549999999996</v>
      </c>
      <c r="H438" s="50">
        <v>0</v>
      </c>
      <c r="I438" s="50">
        <v>153.21833801</v>
      </c>
      <c r="J438" s="51">
        <v>148.93307494999999</v>
      </c>
      <c r="K438" s="51">
        <v>123.63074493000001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44150.29583333333</v>
      </c>
      <c r="C439" s="50">
        <v>25.065551760000002</v>
      </c>
      <c r="D439" s="50">
        <v>1003.10644531</v>
      </c>
      <c r="E439" s="50">
        <v>90.917137150000002</v>
      </c>
      <c r="F439" s="50">
        <v>212.48701477</v>
      </c>
      <c r="G439" s="50">
        <v>0</v>
      </c>
      <c r="H439" s="50">
        <v>0</v>
      </c>
      <c r="I439" s="50">
        <v>155.69004821999999</v>
      </c>
      <c r="J439" s="51">
        <v>151.35237122000001</v>
      </c>
      <c r="K439" s="51">
        <v>125.76416016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44150.296527777777</v>
      </c>
      <c r="C440" s="50">
        <v>25.10018921</v>
      </c>
      <c r="D440" s="50">
        <v>1003.09185791</v>
      </c>
      <c r="E440" s="50">
        <v>91.127662659999999</v>
      </c>
      <c r="F440" s="50">
        <v>175.78732299999999</v>
      </c>
      <c r="G440" s="50">
        <v>0</v>
      </c>
      <c r="H440" s="50">
        <v>0</v>
      </c>
      <c r="I440" s="50">
        <v>158.16174315999999</v>
      </c>
      <c r="J440" s="51">
        <v>154.54916381999999</v>
      </c>
      <c r="K440" s="51">
        <v>127.077034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44150.297222222223</v>
      </c>
      <c r="C441" s="50">
        <v>25.125366209999999</v>
      </c>
      <c r="D441" s="50">
        <v>1003.10644531</v>
      </c>
      <c r="E441" s="50">
        <v>90.944435119999994</v>
      </c>
      <c r="F441" s="50">
        <v>219.65858459</v>
      </c>
      <c r="G441" s="50">
        <v>0</v>
      </c>
      <c r="H441" s="50">
        <v>0</v>
      </c>
      <c r="I441" s="50">
        <v>160.01538085999999</v>
      </c>
      <c r="J441" s="51">
        <v>156.19070435</v>
      </c>
      <c r="K441" s="51">
        <v>129.53866576999999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44150.29791666667</v>
      </c>
      <c r="C442" s="50">
        <v>25.122222900000001</v>
      </c>
      <c r="D442" s="50">
        <v>1003.09185791</v>
      </c>
      <c r="E442" s="50">
        <v>91.065284730000002</v>
      </c>
      <c r="F442" s="50">
        <v>228.55632019000001</v>
      </c>
      <c r="G442" s="50">
        <v>0.72221886999999996</v>
      </c>
      <c r="H442" s="50">
        <v>0</v>
      </c>
      <c r="I442" s="50">
        <v>164.25259399000001</v>
      </c>
      <c r="J442" s="51">
        <v>159.56057738999999</v>
      </c>
      <c r="K442" s="51">
        <v>131.58988952999999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44150.298611111109</v>
      </c>
      <c r="C443" s="50">
        <v>25.122222900000001</v>
      </c>
      <c r="D443" s="50">
        <v>1003.09185791</v>
      </c>
      <c r="E443" s="50">
        <v>91.225120540000006</v>
      </c>
      <c r="F443" s="50">
        <v>232.9490509</v>
      </c>
      <c r="G443" s="50">
        <v>0.72221886999999996</v>
      </c>
      <c r="H443" s="50">
        <v>0</v>
      </c>
      <c r="I443" s="50">
        <v>166.90084838999999</v>
      </c>
      <c r="J443" s="51">
        <v>163.18952942000001</v>
      </c>
      <c r="K443" s="51">
        <v>134.79014587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44150.299305555556</v>
      </c>
      <c r="C444" s="50">
        <v>25.128540040000001</v>
      </c>
      <c r="D444" s="50">
        <v>1003.19421387</v>
      </c>
      <c r="E444" s="50">
        <v>91.190040589999995</v>
      </c>
      <c r="F444" s="50">
        <v>193.24600219999999</v>
      </c>
      <c r="G444" s="50">
        <v>0.45101202000000001</v>
      </c>
      <c r="H444" s="50">
        <v>0</v>
      </c>
      <c r="I444" s="50">
        <v>171.93238830999999</v>
      </c>
      <c r="J444" s="51">
        <v>167.33662415000001</v>
      </c>
      <c r="K444" s="51">
        <v>136.67726135000001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44150.3</v>
      </c>
      <c r="C445" s="50">
        <v>25.197814940000001</v>
      </c>
      <c r="D445" s="50">
        <v>1003.19421387</v>
      </c>
      <c r="E445" s="50">
        <v>91.677345279999997</v>
      </c>
      <c r="F445" s="50">
        <v>149.58528136999999</v>
      </c>
      <c r="G445" s="50">
        <v>0</v>
      </c>
      <c r="H445" s="50">
        <v>0</v>
      </c>
      <c r="I445" s="50">
        <v>177.58200073</v>
      </c>
      <c r="J445" s="51">
        <v>173.64422607</v>
      </c>
      <c r="K445" s="51">
        <v>140.86190796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44150.300694444442</v>
      </c>
      <c r="C446" s="50">
        <v>25.241912840000001</v>
      </c>
      <c r="D446" s="50">
        <v>1003.19421387</v>
      </c>
      <c r="E446" s="50">
        <v>91.166648859999995</v>
      </c>
      <c r="F446" s="50">
        <v>235.51734923999999</v>
      </c>
      <c r="G446" s="50">
        <v>0</v>
      </c>
      <c r="H446" s="50">
        <v>0</v>
      </c>
      <c r="I446" s="50">
        <v>184.02593994</v>
      </c>
      <c r="J446" s="51">
        <v>179.95155334</v>
      </c>
      <c r="K446" s="51">
        <v>144.39038085999999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44150.301388888889</v>
      </c>
      <c r="C447" s="50">
        <v>25.28283691</v>
      </c>
      <c r="D447" s="50">
        <v>1003.19421387</v>
      </c>
      <c r="E447" s="50">
        <v>90.765113830000004</v>
      </c>
      <c r="F447" s="50">
        <v>225.10389709</v>
      </c>
      <c r="G447" s="50">
        <v>0.24760683999999999</v>
      </c>
      <c r="H447" s="50">
        <v>0</v>
      </c>
      <c r="I447" s="50">
        <v>194.5305481</v>
      </c>
      <c r="J447" s="51">
        <v>189.80128479000001</v>
      </c>
      <c r="K447" s="51">
        <v>150.29803466999999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44150.302083333336</v>
      </c>
      <c r="C448" s="50">
        <v>25.33007813</v>
      </c>
      <c r="D448" s="50">
        <v>1003.28192139</v>
      </c>
      <c r="E448" s="50">
        <v>90.398658749999996</v>
      </c>
      <c r="F448" s="50">
        <v>206.50843810999999</v>
      </c>
      <c r="G448" s="50">
        <v>1.0612275600000001</v>
      </c>
      <c r="H448" s="50">
        <v>0</v>
      </c>
      <c r="I448" s="50">
        <v>231.25244140999999</v>
      </c>
      <c r="J448" s="51">
        <v>224.01655579000001</v>
      </c>
      <c r="K448" s="51">
        <v>171.46781920999999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44150.302777777775</v>
      </c>
      <c r="C449" s="50">
        <v>25.35525513</v>
      </c>
      <c r="D449" s="50">
        <v>1003.28192139</v>
      </c>
      <c r="E449" s="50">
        <v>88.999122619999994</v>
      </c>
      <c r="F449" s="50">
        <v>218.21304321</v>
      </c>
      <c r="G449" s="50">
        <v>0.65441722000000002</v>
      </c>
      <c r="H449" s="50">
        <v>0</v>
      </c>
      <c r="I449" s="50">
        <v>232.48829651</v>
      </c>
      <c r="J449" s="51">
        <v>225.57182312</v>
      </c>
      <c r="K449" s="51">
        <v>173.19108582000001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44150.303472222222</v>
      </c>
      <c r="C450" s="50">
        <v>25.304870609999998</v>
      </c>
      <c r="D450" s="50">
        <v>1003.28192139</v>
      </c>
      <c r="E450" s="50">
        <v>89.392875669999995</v>
      </c>
      <c r="F450" s="50">
        <v>126.16198730000001</v>
      </c>
      <c r="G450" s="50">
        <v>0.24760683999999999</v>
      </c>
      <c r="H450" s="50">
        <v>0</v>
      </c>
      <c r="I450" s="50">
        <v>342.83053589000002</v>
      </c>
      <c r="J450" s="51">
        <v>331.76031494</v>
      </c>
      <c r="K450" s="51">
        <v>242.03356934000001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44150.304166666669</v>
      </c>
      <c r="C451" s="50">
        <v>25.52218628</v>
      </c>
      <c r="D451" s="50">
        <v>1003.19421387</v>
      </c>
      <c r="E451" s="50">
        <v>90.761207580000004</v>
      </c>
      <c r="F451" s="50">
        <v>137.10876465000001</v>
      </c>
      <c r="G451" s="50">
        <v>0</v>
      </c>
      <c r="H451" s="50">
        <v>0</v>
      </c>
      <c r="I451" s="50">
        <v>362.86859131</v>
      </c>
      <c r="J451" s="51">
        <v>352.58346558</v>
      </c>
      <c r="K451" s="51">
        <v>256.55706787000003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44150.304861111108</v>
      </c>
      <c r="C452" s="50">
        <v>25.493865970000002</v>
      </c>
      <c r="D452" s="50">
        <v>1003.28192139</v>
      </c>
      <c r="E452" s="50">
        <v>88.960136410000004</v>
      </c>
      <c r="F452" s="50">
        <v>283.20593262</v>
      </c>
      <c r="G452" s="50">
        <v>1.12902927</v>
      </c>
      <c r="H452" s="50">
        <v>0</v>
      </c>
      <c r="I452" s="50">
        <v>341.859375</v>
      </c>
      <c r="J452" s="51">
        <v>332.45156859999997</v>
      </c>
      <c r="K452" s="51">
        <v>244.7414856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44150.305555555555</v>
      </c>
      <c r="C453" s="50">
        <v>25.525329589999998</v>
      </c>
      <c r="D453" s="50">
        <v>1003.17956543</v>
      </c>
      <c r="E453" s="50">
        <v>88.870460510000001</v>
      </c>
      <c r="F453" s="50">
        <v>196.99317932</v>
      </c>
      <c r="G453" s="50">
        <v>0</v>
      </c>
      <c r="H453" s="50">
        <v>0</v>
      </c>
      <c r="I453" s="50">
        <v>304.69625853999997</v>
      </c>
      <c r="J453" s="51">
        <v>296.42193603999999</v>
      </c>
      <c r="K453" s="51">
        <v>220.69967650999999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44150.306250000001</v>
      </c>
      <c r="C454" s="50">
        <v>25.635589599999999</v>
      </c>
      <c r="D454" s="50">
        <v>1003.17956543</v>
      </c>
      <c r="E454" s="50">
        <v>89.572196959999999</v>
      </c>
      <c r="F454" s="50">
        <v>248.87800598000001</v>
      </c>
      <c r="G454" s="50">
        <v>0.65441722000000002</v>
      </c>
      <c r="H454" s="50">
        <v>0</v>
      </c>
      <c r="I454" s="50">
        <v>296.13369750999999</v>
      </c>
      <c r="J454" s="51">
        <v>287.69503784</v>
      </c>
      <c r="K454" s="51">
        <v>214.95613098000001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44150.306944444441</v>
      </c>
      <c r="C455" s="50">
        <v>25.75527954</v>
      </c>
      <c r="D455" s="50">
        <v>1003.28192139</v>
      </c>
      <c r="E455" s="50">
        <v>88.480644229999996</v>
      </c>
      <c r="F455" s="50">
        <v>352.11437988</v>
      </c>
      <c r="G455" s="50">
        <v>1.12902927</v>
      </c>
      <c r="H455" s="50">
        <v>0</v>
      </c>
      <c r="I455" s="50">
        <v>293.75012206999997</v>
      </c>
      <c r="J455" s="51">
        <v>285.62164307</v>
      </c>
      <c r="K455" s="51">
        <v>215.61256409000001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44150.307638888888</v>
      </c>
      <c r="C456" s="50">
        <v>25.821411130000001</v>
      </c>
      <c r="D456" s="50">
        <v>1003.28192139</v>
      </c>
      <c r="E456" s="50">
        <v>87.217529299999995</v>
      </c>
      <c r="F456" s="50">
        <v>138.55430602999999</v>
      </c>
      <c r="G456" s="50">
        <v>0.65441722000000002</v>
      </c>
      <c r="H456" s="50">
        <v>0</v>
      </c>
      <c r="I456" s="50">
        <v>345.83190918000003</v>
      </c>
      <c r="J456" s="51">
        <v>338.24044800000001</v>
      </c>
      <c r="K456" s="51">
        <v>254.42366028000001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44150.308333333334</v>
      </c>
      <c r="C457" s="50">
        <v>25.827697749999999</v>
      </c>
      <c r="D457" s="50">
        <v>1003.17956543</v>
      </c>
      <c r="E457" s="50">
        <v>87.891967769999994</v>
      </c>
      <c r="F457" s="50">
        <v>25.29742813</v>
      </c>
      <c r="G457" s="50">
        <v>0</v>
      </c>
      <c r="H457" s="50">
        <v>0</v>
      </c>
      <c r="I457" s="50">
        <v>379.55242920000001</v>
      </c>
      <c r="J457" s="51">
        <v>372.11038208000002</v>
      </c>
      <c r="K457" s="51">
        <v>281.41915893999999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44150.309027777781</v>
      </c>
      <c r="C458" s="50">
        <v>25.931671139999999</v>
      </c>
      <c r="D458" s="50">
        <v>1003.28192139</v>
      </c>
      <c r="E458" s="50">
        <v>86.129882809999998</v>
      </c>
      <c r="F458" s="50">
        <v>162.65118408000001</v>
      </c>
      <c r="G458" s="50">
        <v>1.1968308700000001</v>
      </c>
      <c r="H458" s="50">
        <v>0</v>
      </c>
      <c r="I458" s="50">
        <v>371.34298705999998</v>
      </c>
      <c r="J458" s="51">
        <v>363.21069335999999</v>
      </c>
      <c r="K458" s="51">
        <v>277.15234375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44150.30972222222</v>
      </c>
      <c r="C459" s="50">
        <v>25.969451899999999</v>
      </c>
      <c r="D459" s="50">
        <v>1003.17956543</v>
      </c>
      <c r="E459" s="50">
        <v>84.60170746</v>
      </c>
      <c r="F459" s="50">
        <v>200.27720642</v>
      </c>
      <c r="G459" s="50">
        <v>1.9426498400000001</v>
      </c>
      <c r="H459" s="50">
        <v>0</v>
      </c>
      <c r="I459" s="50">
        <v>356.95428466999999</v>
      </c>
      <c r="J459" s="51">
        <v>349.30010986000002</v>
      </c>
      <c r="K459" s="51">
        <v>271.32659912000003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44150.310416666667</v>
      </c>
      <c r="C460" s="50">
        <v>25.991516109999999</v>
      </c>
      <c r="D460" s="50">
        <v>1003.26727295</v>
      </c>
      <c r="E460" s="50">
        <v>85.334594730000006</v>
      </c>
      <c r="F460" s="50">
        <v>212.71157837000001</v>
      </c>
      <c r="G460" s="50">
        <v>2.0782532699999998</v>
      </c>
      <c r="H460" s="50">
        <v>0</v>
      </c>
      <c r="I460" s="50">
        <v>349.36291504000002</v>
      </c>
      <c r="J460" s="51">
        <v>342.56063842999998</v>
      </c>
      <c r="K460" s="51">
        <v>267.79840087999997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44150.311111111114</v>
      </c>
      <c r="C461" s="50">
        <v>26.070251460000001</v>
      </c>
      <c r="D461" s="50">
        <v>1003.36962891</v>
      </c>
      <c r="E461" s="50">
        <v>85.073417660000004</v>
      </c>
      <c r="F461" s="50">
        <v>214.70445251000001</v>
      </c>
      <c r="G461" s="50">
        <v>1.12902927</v>
      </c>
      <c r="H461" s="50">
        <v>0</v>
      </c>
      <c r="I461" s="50">
        <v>353.51168823</v>
      </c>
      <c r="J461" s="51">
        <v>346.70800781000003</v>
      </c>
      <c r="K461" s="51">
        <v>273.62411499000001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44150.311805555553</v>
      </c>
      <c r="C462" s="50">
        <v>26.145843509999999</v>
      </c>
      <c r="D462" s="50">
        <v>1003.28192139</v>
      </c>
      <c r="E462" s="50">
        <v>84.679664610000003</v>
      </c>
      <c r="F462" s="50">
        <v>203.23841858</v>
      </c>
      <c r="G462" s="50">
        <v>1.5358394399999999</v>
      </c>
      <c r="H462" s="50">
        <v>0</v>
      </c>
      <c r="I462" s="50">
        <v>314.31808472</v>
      </c>
      <c r="J462" s="51">
        <v>306.87637329</v>
      </c>
      <c r="K462" s="51">
        <v>242.27986145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44150.3125</v>
      </c>
      <c r="C463" s="50">
        <v>26.19311523</v>
      </c>
      <c r="D463" s="50">
        <v>1003.26727295</v>
      </c>
      <c r="E463" s="50">
        <v>85.112403869999994</v>
      </c>
      <c r="F463" s="50">
        <v>237.98738098000001</v>
      </c>
      <c r="G463" s="50">
        <v>1.73924458</v>
      </c>
      <c r="H463" s="50">
        <v>0</v>
      </c>
      <c r="I463" s="50">
        <v>391.82254028</v>
      </c>
      <c r="J463" s="51">
        <v>384.89785767000001</v>
      </c>
      <c r="K463" s="51">
        <v>307.75823974999997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44150.313194444447</v>
      </c>
      <c r="C464" s="50">
        <v>26.353790279999998</v>
      </c>
      <c r="D464" s="50">
        <v>1003.36962891</v>
      </c>
      <c r="E464" s="50">
        <v>85.155273440000002</v>
      </c>
      <c r="F464" s="50">
        <v>202.97175598000001</v>
      </c>
      <c r="G464" s="50">
        <v>1.3324343000000001</v>
      </c>
      <c r="H464" s="50">
        <v>0</v>
      </c>
      <c r="I464" s="50">
        <v>376.19799805000002</v>
      </c>
      <c r="J464" s="51">
        <v>367.61740112000001</v>
      </c>
      <c r="K464" s="51">
        <v>295.69638062000001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44150.313888888886</v>
      </c>
      <c r="C465" s="50">
        <v>26.489257810000002</v>
      </c>
      <c r="D465" s="50">
        <v>1003.36962891</v>
      </c>
      <c r="E465" s="50">
        <v>82.72265625</v>
      </c>
      <c r="F465" s="50">
        <v>172.47520446999999</v>
      </c>
      <c r="G465" s="50">
        <v>1.0612275600000001</v>
      </c>
      <c r="H465" s="50">
        <v>0</v>
      </c>
      <c r="I465" s="50">
        <v>402.85681152000001</v>
      </c>
      <c r="J465" s="51">
        <v>394.05636597</v>
      </c>
      <c r="K465" s="51">
        <v>321.46118164000001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44150.314583333333</v>
      </c>
      <c r="C466" s="50">
        <v>26.486114499999999</v>
      </c>
      <c r="D466" s="50">
        <v>1003.36962891</v>
      </c>
      <c r="E466" s="50">
        <v>82.921485899999993</v>
      </c>
      <c r="F466" s="50">
        <v>205.35758971999999</v>
      </c>
      <c r="G466" s="50">
        <v>1.9426498400000001</v>
      </c>
      <c r="H466" s="50">
        <v>0</v>
      </c>
      <c r="I466" s="50">
        <v>396.67755126999998</v>
      </c>
      <c r="J466" s="51">
        <v>387.31713867000002</v>
      </c>
      <c r="K466" s="51">
        <v>317.35845947000001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44150.31527777778</v>
      </c>
      <c r="C467" s="50">
        <v>26.464050289999999</v>
      </c>
      <c r="D467" s="50">
        <v>1003.36962891</v>
      </c>
      <c r="E467" s="50">
        <v>83.553031919999995</v>
      </c>
      <c r="F467" s="50">
        <v>204.89445495999999</v>
      </c>
      <c r="G467" s="50">
        <v>1.5358394399999999</v>
      </c>
      <c r="H467" s="50">
        <v>0</v>
      </c>
      <c r="I467" s="50">
        <v>334.26800537000003</v>
      </c>
      <c r="J467" s="51">
        <v>325.62582397</v>
      </c>
      <c r="K467" s="51">
        <v>259.01870728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44150.315972222219</v>
      </c>
      <c r="C468" s="50">
        <v>26.457763669999999</v>
      </c>
      <c r="D468" s="50">
        <v>1003.36962891</v>
      </c>
      <c r="E468" s="50">
        <v>82.976051330000004</v>
      </c>
      <c r="F468" s="50">
        <v>282.49014282000002</v>
      </c>
      <c r="G468" s="50">
        <v>1.8748481299999999</v>
      </c>
      <c r="H468" s="50">
        <v>0</v>
      </c>
      <c r="I468" s="50">
        <v>333.47338867000002</v>
      </c>
      <c r="J468" s="51">
        <v>324.50268555000002</v>
      </c>
      <c r="K468" s="51">
        <v>256.88528442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44150.316666666666</v>
      </c>
      <c r="C469" s="50">
        <v>26.23092651</v>
      </c>
      <c r="D469" s="50">
        <v>1003.36962891</v>
      </c>
      <c r="E469" s="50">
        <v>83.486747739999998</v>
      </c>
      <c r="F469" s="50">
        <v>218.26916503999999</v>
      </c>
      <c r="G469" s="50">
        <v>2.8918738400000001</v>
      </c>
      <c r="H469" s="50">
        <v>0</v>
      </c>
      <c r="I469" s="50">
        <v>315.99517822000001</v>
      </c>
      <c r="J469" s="51">
        <v>308.43164063</v>
      </c>
      <c r="K469" s="51">
        <v>241.45932006999999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44150.317361111112</v>
      </c>
      <c r="C470" s="50">
        <v>26.1395874</v>
      </c>
      <c r="D470" s="50">
        <v>1003.36962891</v>
      </c>
      <c r="E470" s="50">
        <v>83.132011410000004</v>
      </c>
      <c r="F470" s="50">
        <v>206.14350891000001</v>
      </c>
      <c r="G470" s="50">
        <v>1.4680377200000001</v>
      </c>
      <c r="H470" s="50">
        <v>0</v>
      </c>
      <c r="I470" s="50">
        <v>337.71060181000001</v>
      </c>
      <c r="J470" s="51">
        <v>328.73632813</v>
      </c>
      <c r="K470" s="51">
        <v>260.41348267000001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44150.318055555559</v>
      </c>
      <c r="C471" s="50">
        <v>26.212005619999999</v>
      </c>
      <c r="D471" s="50">
        <v>1003.4573364300001</v>
      </c>
      <c r="E471" s="50">
        <v>83.206077579999999</v>
      </c>
      <c r="F471" s="50">
        <v>143.55049133</v>
      </c>
      <c r="G471" s="50">
        <v>2.0782532699999998</v>
      </c>
      <c r="H471" s="50">
        <v>0</v>
      </c>
      <c r="I471" s="50">
        <v>389.35083007999998</v>
      </c>
      <c r="J471" s="51">
        <v>378.07211303999998</v>
      </c>
      <c r="K471" s="51">
        <v>307.67630005000001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44150.318749999999</v>
      </c>
      <c r="C472" s="50">
        <v>26.24667358</v>
      </c>
      <c r="D472" s="50">
        <v>1003.36962891</v>
      </c>
      <c r="E472" s="50">
        <v>81.611625669999995</v>
      </c>
      <c r="F472" s="50">
        <v>194.57925415</v>
      </c>
      <c r="G472" s="50">
        <v>2.0104515599999999</v>
      </c>
      <c r="H472" s="50">
        <v>0</v>
      </c>
      <c r="I472" s="50">
        <v>402.94494629000002</v>
      </c>
      <c r="J472" s="51">
        <v>391.03237915</v>
      </c>
      <c r="K472" s="51">
        <v>319.82009887999999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44150.319444444445</v>
      </c>
      <c r="C473" s="50">
        <v>26.293945310000002</v>
      </c>
      <c r="D473" s="50">
        <v>1003.36962891</v>
      </c>
      <c r="E473" s="50">
        <v>81.790946959999999</v>
      </c>
      <c r="F473" s="50">
        <v>191.16893005</v>
      </c>
      <c r="G473" s="50">
        <v>2.48506355</v>
      </c>
      <c r="H473" s="50">
        <v>0</v>
      </c>
      <c r="I473" s="50">
        <v>357.66049193999999</v>
      </c>
      <c r="J473" s="51">
        <v>345.84396362000001</v>
      </c>
      <c r="K473" s="51">
        <v>278.62930297999998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44150.320138888892</v>
      </c>
      <c r="C474" s="50">
        <v>26.29708862</v>
      </c>
      <c r="D474" s="50">
        <v>1003.35498047</v>
      </c>
      <c r="E474" s="50">
        <v>81.186698910000004</v>
      </c>
      <c r="F474" s="50">
        <v>220.10766602000001</v>
      </c>
      <c r="G474" s="50">
        <v>2.3494601199999998</v>
      </c>
      <c r="H474" s="50">
        <v>0</v>
      </c>
      <c r="I474" s="50">
        <v>372.66699218999997</v>
      </c>
      <c r="J474" s="51">
        <v>360.18670653999999</v>
      </c>
      <c r="K474" s="51">
        <v>291.83993529999998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44150.320833333331</v>
      </c>
      <c r="C475" s="50">
        <v>26.290740970000002</v>
      </c>
      <c r="D475" s="50">
        <v>1003.4573364300001</v>
      </c>
      <c r="E475" s="50">
        <v>81.295852659999994</v>
      </c>
      <c r="F475" s="50">
        <v>210.25556946</v>
      </c>
      <c r="G475" s="50">
        <v>1.8748481299999999</v>
      </c>
      <c r="H475" s="50">
        <v>0</v>
      </c>
      <c r="I475" s="50">
        <v>334.88577271000003</v>
      </c>
      <c r="J475" s="51">
        <v>323.89773559999998</v>
      </c>
      <c r="K475" s="51">
        <v>256.88528442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44150.321527777778</v>
      </c>
      <c r="C476" s="50">
        <v>26.315978999999999</v>
      </c>
      <c r="D476" s="50">
        <v>1003.4573364300001</v>
      </c>
      <c r="E476" s="50">
        <v>81.401100159999999</v>
      </c>
      <c r="F476" s="50">
        <v>170.55250548999999</v>
      </c>
      <c r="G476" s="50">
        <v>2.0104515599999999</v>
      </c>
      <c r="H476" s="50">
        <v>0</v>
      </c>
      <c r="I476" s="50">
        <v>339.74105835</v>
      </c>
      <c r="J476" s="51">
        <v>328.04510498000002</v>
      </c>
      <c r="K476" s="51">
        <v>261.89047240999997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44150.322222222225</v>
      </c>
      <c r="C477" s="50">
        <v>26.45141602</v>
      </c>
      <c r="D477" s="50">
        <v>1003.36962891</v>
      </c>
      <c r="E477" s="50">
        <v>80.566848750000005</v>
      </c>
      <c r="F477" s="50">
        <v>169.89289855999999</v>
      </c>
      <c r="G477" s="50">
        <v>2.3494601199999998</v>
      </c>
      <c r="H477" s="50">
        <v>0</v>
      </c>
      <c r="I477" s="50">
        <v>299.92938232</v>
      </c>
      <c r="J477" s="51">
        <v>290.28713988999999</v>
      </c>
      <c r="K477" s="51">
        <v>224.06404114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44150.322916666664</v>
      </c>
      <c r="C478" s="50">
        <v>26.413635249999999</v>
      </c>
      <c r="D478" s="50">
        <v>1003.4573364300001</v>
      </c>
      <c r="E478" s="50">
        <v>79.494773859999995</v>
      </c>
      <c r="F478" s="50">
        <v>200.88066101000001</v>
      </c>
      <c r="G478" s="50">
        <v>2.2816584099999999</v>
      </c>
      <c r="H478" s="50">
        <v>0</v>
      </c>
      <c r="I478" s="50">
        <v>276.00723267000001</v>
      </c>
      <c r="J478" s="51">
        <v>267.30435181000001</v>
      </c>
      <c r="K478" s="51">
        <v>207.40713500999999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44150.323611111111</v>
      </c>
      <c r="C479" s="50">
        <v>26.391571039999999</v>
      </c>
      <c r="D479" s="50">
        <v>1003.4573364300001</v>
      </c>
      <c r="E479" s="50">
        <v>78.450004579999998</v>
      </c>
      <c r="F479" s="50">
        <v>135.0737915</v>
      </c>
      <c r="G479" s="50">
        <v>2.8918738400000001</v>
      </c>
      <c r="H479" s="50">
        <v>0</v>
      </c>
      <c r="I479" s="50">
        <v>289.07168579</v>
      </c>
      <c r="J479" s="51">
        <v>279.57339478</v>
      </c>
      <c r="K479" s="51">
        <v>222.25885009999999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44150.324305555558</v>
      </c>
      <c r="C480" s="50">
        <v>26.25299072</v>
      </c>
      <c r="D480" s="50">
        <v>1003.4573364300001</v>
      </c>
      <c r="E480" s="50">
        <v>77.717094419999995</v>
      </c>
      <c r="F480" s="50">
        <v>188.76907349000001</v>
      </c>
      <c r="G480" s="50">
        <v>2.6206669800000002</v>
      </c>
      <c r="H480" s="50">
        <v>0</v>
      </c>
      <c r="I480" s="50">
        <v>296.39837646000001</v>
      </c>
      <c r="J480" s="51">
        <v>286.31286620999998</v>
      </c>
      <c r="K480" s="51">
        <v>231.94100951999999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44150.324999999997</v>
      </c>
      <c r="C481" s="50">
        <v>26.183654789999999</v>
      </c>
      <c r="D481" s="50">
        <v>1003.4573364300001</v>
      </c>
      <c r="E481" s="50">
        <v>79.709182740000003</v>
      </c>
      <c r="F481" s="50">
        <v>189.42864990000001</v>
      </c>
      <c r="G481" s="50">
        <v>1.1968308700000001</v>
      </c>
      <c r="H481" s="50">
        <v>0</v>
      </c>
      <c r="I481" s="50">
        <v>299.57629394999998</v>
      </c>
      <c r="J481" s="51">
        <v>289.94152831999997</v>
      </c>
      <c r="K481" s="51">
        <v>233.8283844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44150.325694444444</v>
      </c>
      <c r="C482" s="50">
        <v>26.21517944</v>
      </c>
      <c r="D482" s="50">
        <v>1003.54504395</v>
      </c>
      <c r="E482" s="50">
        <v>79.233573910000004</v>
      </c>
      <c r="F482" s="50">
        <v>206.14350891000001</v>
      </c>
      <c r="G482" s="50">
        <v>1.4680377200000001</v>
      </c>
      <c r="H482" s="50">
        <v>0</v>
      </c>
      <c r="I482" s="50">
        <v>297.36953734999997</v>
      </c>
      <c r="J482" s="51">
        <v>287.95440674000002</v>
      </c>
      <c r="K482" s="51">
        <v>229.80758667000001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44150.326388888891</v>
      </c>
      <c r="C483" s="50">
        <v>26.234069819999998</v>
      </c>
      <c r="D483" s="50">
        <v>1003.55969238</v>
      </c>
      <c r="E483" s="50">
        <v>79.038650509999997</v>
      </c>
      <c r="F483" s="50">
        <v>197.34403992</v>
      </c>
      <c r="G483" s="50">
        <v>0.45101202000000001</v>
      </c>
      <c r="H483" s="50">
        <v>0</v>
      </c>
      <c r="I483" s="50">
        <v>314.75933837999997</v>
      </c>
      <c r="J483" s="51">
        <v>304.54360961999998</v>
      </c>
      <c r="K483" s="51">
        <v>243.26451111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44150.32708333333</v>
      </c>
      <c r="C484" s="50">
        <v>26.262420649999999</v>
      </c>
      <c r="D484" s="50">
        <v>1003.4573364300001</v>
      </c>
      <c r="E484" s="50">
        <v>78.707298280000003</v>
      </c>
      <c r="F484" s="50">
        <v>207.01367188</v>
      </c>
      <c r="G484" s="50">
        <v>1.26463258</v>
      </c>
      <c r="H484" s="50">
        <v>0</v>
      </c>
      <c r="I484" s="50">
        <v>285.45254517000001</v>
      </c>
      <c r="J484" s="51">
        <v>276.37658691000001</v>
      </c>
      <c r="K484" s="51">
        <v>213.80737305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44150.327777777777</v>
      </c>
      <c r="C485" s="50">
        <v>26.259277340000001</v>
      </c>
      <c r="D485" s="50">
        <v>1003.54504395</v>
      </c>
      <c r="E485" s="50">
        <v>79.042556759999997</v>
      </c>
      <c r="F485" s="50">
        <v>228.27565002</v>
      </c>
      <c r="G485" s="50">
        <v>2.2138567</v>
      </c>
      <c r="H485" s="50">
        <v>0</v>
      </c>
      <c r="I485" s="50">
        <v>323.58685302999999</v>
      </c>
      <c r="J485" s="51">
        <v>312.83834839000002</v>
      </c>
      <c r="K485" s="51">
        <v>245.06970215000001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44150.328472222223</v>
      </c>
      <c r="C486" s="50">
        <v>26.31283569</v>
      </c>
      <c r="D486" s="50">
        <v>1003.54504395</v>
      </c>
      <c r="E486" s="50">
        <v>77.467605590000005</v>
      </c>
      <c r="F486" s="50">
        <v>205.91899108999999</v>
      </c>
      <c r="G486" s="50">
        <v>2.2138567</v>
      </c>
      <c r="H486" s="50">
        <v>0</v>
      </c>
      <c r="I486" s="50">
        <v>349.71600341999999</v>
      </c>
      <c r="J486" s="51">
        <v>337.98138427999999</v>
      </c>
      <c r="K486" s="51">
        <v>268.29071045000001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44150.32916666667</v>
      </c>
      <c r="C487" s="50">
        <v>26.32858276</v>
      </c>
      <c r="D487" s="50">
        <v>1003.55969238</v>
      </c>
      <c r="E487" s="50">
        <v>78.477294920000006</v>
      </c>
      <c r="F487" s="50">
        <v>237.65054321</v>
      </c>
      <c r="G487" s="50">
        <v>1.8748481299999999</v>
      </c>
      <c r="H487" s="50">
        <v>0</v>
      </c>
      <c r="I487" s="50">
        <v>326.76473999000001</v>
      </c>
      <c r="J487" s="51">
        <v>316.20794677999999</v>
      </c>
      <c r="K487" s="51">
        <v>247.2028656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44150.329861111109</v>
      </c>
      <c r="C488" s="50">
        <v>26.268737789999999</v>
      </c>
      <c r="D488" s="50">
        <v>1003.55969238</v>
      </c>
      <c r="E488" s="50">
        <v>77.448097230000002</v>
      </c>
      <c r="F488" s="50">
        <v>164.79844666</v>
      </c>
      <c r="G488" s="50">
        <v>0.85782230000000004</v>
      </c>
      <c r="H488" s="50">
        <v>0</v>
      </c>
      <c r="I488" s="50">
        <v>335.15075683999999</v>
      </c>
      <c r="J488" s="51">
        <v>323.89773559999998</v>
      </c>
      <c r="K488" s="51">
        <v>249.25434874999999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44150.330555555556</v>
      </c>
      <c r="C489" s="50">
        <v>26.240386959999999</v>
      </c>
      <c r="D489" s="50">
        <v>1003.6473999</v>
      </c>
      <c r="E489" s="50">
        <v>78.816459660000007</v>
      </c>
      <c r="F489" s="50">
        <v>186.59373474</v>
      </c>
      <c r="G489" s="50">
        <v>1.4680377200000001</v>
      </c>
      <c r="H489" s="50">
        <v>0</v>
      </c>
      <c r="I489" s="50">
        <v>347.86209106000001</v>
      </c>
      <c r="J489" s="51">
        <v>335.56207275000003</v>
      </c>
      <c r="K489" s="51">
        <v>254.34172057999999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44150.331250000003</v>
      </c>
      <c r="C490" s="50">
        <v>26.28134155</v>
      </c>
      <c r="D490" s="50">
        <v>1003.6473999</v>
      </c>
      <c r="E490" s="50">
        <v>78.539649960000006</v>
      </c>
      <c r="F490" s="50">
        <v>219.81297301999999</v>
      </c>
      <c r="G490" s="50">
        <v>1.8070464100000001</v>
      </c>
      <c r="H490" s="50">
        <v>0</v>
      </c>
      <c r="I490" s="50">
        <v>357.48394775000003</v>
      </c>
      <c r="J490" s="51">
        <v>345.41183472</v>
      </c>
      <c r="K490" s="51">
        <v>260.57760619999999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44150.331944444442</v>
      </c>
      <c r="C491" s="50">
        <v>26.385284420000001</v>
      </c>
      <c r="D491" s="50">
        <v>1003.7496948199999</v>
      </c>
      <c r="E491" s="50">
        <v>79.120536799999996</v>
      </c>
      <c r="F491" s="50">
        <v>179.98356627999999</v>
      </c>
      <c r="G491" s="50">
        <v>1.9426498400000001</v>
      </c>
      <c r="H491" s="50">
        <v>0</v>
      </c>
      <c r="I491" s="50">
        <v>340.09414672999998</v>
      </c>
      <c r="J491" s="51">
        <v>328.56353760000002</v>
      </c>
      <c r="K491" s="51">
        <v>246.79272460999999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44150.332638888889</v>
      </c>
      <c r="C492" s="50">
        <v>26.479797359999999</v>
      </c>
      <c r="D492" s="50">
        <v>1003.6473999</v>
      </c>
      <c r="E492" s="50">
        <v>79.319335940000002</v>
      </c>
      <c r="F492" s="50">
        <v>186.41127014</v>
      </c>
      <c r="G492" s="50">
        <v>1.4680377200000001</v>
      </c>
      <c r="H492" s="50">
        <v>0</v>
      </c>
      <c r="I492" s="50">
        <v>379.64086914000001</v>
      </c>
      <c r="J492" s="51">
        <v>366.6668396</v>
      </c>
      <c r="K492" s="51">
        <v>274.28054809999998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44150.333333333336</v>
      </c>
      <c r="C493" s="50">
        <v>26.61212158</v>
      </c>
      <c r="D493" s="50">
        <v>1003.73510742</v>
      </c>
      <c r="E493" s="50">
        <v>78.087455750000004</v>
      </c>
      <c r="F493" s="50">
        <v>187.85681152000001</v>
      </c>
      <c r="G493" s="50">
        <v>1.6036411500000001</v>
      </c>
      <c r="H493" s="50">
        <v>0</v>
      </c>
      <c r="I493" s="50">
        <v>469.76824950999998</v>
      </c>
      <c r="J493" s="51">
        <v>452.89651488999999</v>
      </c>
      <c r="K493" s="51">
        <v>342.87701415999999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44150.334027777775</v>
      </c>
      <c r="C494" s="50">
        <v>26.690887450000002</v>
      </c>
      <c r="D494" s="50">
        <v>1003.73510742</v>
      </c>
      <c r="E494" s="50">
        <v>78.262870789999994</v>
      </c>
      <c r="F494" s="50">
        <v>197.32997130999999</v>
      </c>
      <c r="G494" s="50">
        <v>1.5358394399999999</v>
      </c>
      <c r="H494" s="50">
        <v>0</v>
      </c>
      <c r="I494" s="50">
        <v>429.78030396000003</v>
      </c>
      <c r="J494" s="51">
        <v>414.53387450999998</v>
      </c>
      <c r="K494" s="51">
        <v>310.63000488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44150.334722222222</v>
      </c>
      <c r="C495" s="50">
        <v>26.741302489999999</v>
      </c>
      <c r="D495" s="50">
        <v>1003.73510742</v>
      </c>
      <c r="E495" s="50">
        <v>77.155715939999993</v>
      </c>
      <c r="F495" s="50">
        <v>197.68083190999999</v>
      </c>
      <c r="G495" s="50">
        <v>1.0612275600000001</v>
      </c>
      <c r="H495" s="50">
        <v>0</v>
      </c>
      <c r="I495" s="50">
        <v>428.98568726000002</v>
      </c>
      <c r="J495" s="51">
        <v>414.27453613</v>
      </c>
      <c r="K495" s="51">
        <v>307.18399047999998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44150.335416666669</v>
      </c>
      <c r="C496" s="50">
        <v>26.775939940000001</v>
      </c>
      <c r="D496" s="50">
        <v>1003.73510742</v>
      </c>
      <c r="E496" s="50">
        <v>76.613845830000002</v>
      </c>
      <c r="F496" s="50">
        <v>233.70689392</v>
      </c>
      <c r="G496" s="50">
        <v>2.0782532699999998</v>
      </c>
      <c r="H496" s="50">
        <v>0</v>
      </c>
      <c r="I496" s="50">
        <v>469.85665893999999</v>
      </c>
      <c r="J496" s="51">
        <v>454.19244385000002</v>
      </c>
      <c r="K496" s="51">
        <v>336.72305297999998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44150.336111111108</v>
      </c>
      <c r="C497" s="50">
        <v>26.738128660000001</v>
      </c>
      <c r="D497" s="50">
        <v>1003.73510742</v>
      </c>
      <c r="E497" s="50">
        <v>76.465698239999995</v>
      </c>
      <c r="F497" s="50">
        <v>196.65634155000001</v>
      </c>
      <c r="G497" s="50">
        <v>1.5358394399999999</v>
      </c>
      <c r="H497" s="50">
        <v>0</v>
      </c>
      <c r="I497" s="50">
        <v>502.25320434999998</v>
      </c>
      <c r="J497" s="51">
        <v>485.21090698</v>
      </c>
      <c r="K497" s="51">
        <v>358.13885498000002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44150.336805555555</v>
      </c>
      <c r="C498" s="50">
        <v>26.794860839999998</v>
      </c>
      <c r="D498" s="50">
        <v>1003.83740234</v>
      </c>
      <c r="E498" s="50">
        <v>78.196609499999994</v>
      </c>
      <c r="F498" s="50">
        <v>227.25114440999999</v>
      </c>
      <c r="G498" s="50">
        <v>1.8748481299999999</v>
      </c>
      <c r="H498" s="50">
        <v>0</v>
      </c>
      <c r="I498" s="50">
        <v>518.76025390999996</v>
      </c>
      <c r="J498" s="51">
        <v>502.83697510000002</v>
      </c>
      <c r="K498" s="51">
        <v>367.16485596000001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44150.337500000001</v>
      </c>
      <c r="C499" s="50">
        <v>26.675140379999998</v>
      </c>
      <c r="D499" s="50">
        <v>1003.92510986</v>
      </c>
      <c r="E499" s="50">
        <v>76.664527890000002</v>
      </c>
      <c r="F499" s="50">
        <v>190.22863770000001</v>
      </c>
      <c r="G499" s="50">
        <v>2.0104515599999999</v>
      </c>
      <c r="H499" s="50">
        <v>0</v>
      </c>
      <c r="I499" s="50">
        <v>535.17913818</v>
      </c>
      <c r="J499" s="51">
        <v>517.00689696999996</v>
      </c>
      <c r="K499" s="51">
        <v>372.08786011000001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44150.338194444441</v>
      </c>
      <c r="C500" s="50">
        <v>26.675140379999998</v>
      </c>
      <c r="D500" s="50">
        <v>1003.92510986</v>
      </c>
      <c r="E500" s="50">
        <v>75.962806700000002</v>
      </c>
      <c r="F500" s="50">
        <v>241.17315674</v>
      </c>
      <c r="G500" s="50">
        <v>1.8070464100000001</v>
      </c>
      <c r="H500" s="50">
        <v>0</v>
      </c>
      <c r="I500" s="50">
        <v>542.15301513999998</v>
      </c>
      <c r="J500" s="51">
        <v>524.26477050999995</v>
      </c>
      <c r="K500" s="51">
        <v>374.38537597999999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44150.338888888888</v>
      </c>
      <c r="C501" s="50">
        <v>26.678283690000001</v>
      </c>
      <c r="D501" s="50">
        <v>1003.83740234</v>
      </c>
      <c r="E501" s="50">
        <v>75.576866150000001</v>
      </c>
      <c r="F501" s="50">
        <v>227.53182982999999</v>
      </c>
      <c r="G501" s="50">
        <v>3.0274772599999999</v>
      </c>
      <c r="H501" s="50">
        <v>0</v>
      </c>
      <c r="I501" s="50">
        <v>547.80236816000001</v>
      </c>
      <c r="J501" s="51">
        <v>531.43615723000005</v>
      </c>
      <c r="K501" s="51">
        <v>374.22128296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44150.339583333334</v>
      </c>
      <c r="C502" s="50">
        <v>26.775939940000001</v>
      </c>
      <c r="D502" s="50">
        <v>1003.83740234</v>
      </c>
      <c r="E502" s="50">
        <v>75.420921329999999</v>
      </c>
      <c r="F502" s="50">
        <v>221.96017456000001</v>
      </c>
      <c r="G502" s="50">
        <v>1.40023601</v>
      </c>
      <c r="H502" s="50">
        <v>0</v>
      </c>
      <c r="I502" s="50">
        <v>559.89587401999995</v>
      </c>
      <c r="J502" s="51">
        <v>542.66833496000004</v>
      </c>
      <c r="K502" s="51">
        <v>379.55493164000001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44150.340277777781</v>
      </c>
      <c r="C503" s="50">
        <v>26.901977540000001</v>
      </c>
      <c r="D503" s="50">
        <v>1003.8228149399999</v>
      </c>
      <c r="E503" s="50">
        <v>75.456008909999994</v>
      </c>
      <c r="F503" s="50">
        <v>157.85148620999999</v>
      </c>
      <c r="G503" s="50">
        <v>1.8070464100000001</v>
      </c>
      <c r="H503" s="50">
        <v>0</v>
      </c>
      <c r="I503" s="50">
        <v>519.20178223000005</v>
      </c>
      <c r="J503" s="51">
        <v>502.23229980000002</v>
      </c>
      <c r="K503" s="51">
        <v>349.68737793000003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44150.34097222222</v>
      </c>
      <c r="C504" s="50">
        <v>27.040618899999998</v>
      </c>
      <c r="D504" s="50">
        <v>1003.8228149399999</v>
      </c>
      <c r="E504" s="50">
        <v>74.352760309999994</v>
      </c>
      <c r="F504" s="50">
        <v>230.73161315999999</v>
      </c>
      <c r="G504" s="50">
        <v>2.4172618400000001</v>
      </c>
      <c r="H504" s="50">
        <v>0</v>
      </c>
      <c r="I504" s="50">
        <v>488.83538818</v>
      </c>
      <c r="J504" s="51">
        <v>474.06500244</v>
      </c>
      <c r="K504" s="51">
        <v>329.17404175000001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44150.341666666667</v>
      </c>
      <c r="C505" s="50">
        <v>27.005950930000001</v>
      </c>
      <c r="D505" s="50">
        <v>1003.92510986</v>
      </c>
      <c r="E505" s="50">
        <v>75.444313050000005</v>
      </c>
      <c r="F505" s="50">
        <v>227.34936522999999</v>
      </c>
      <c r="G505" s="50">
        <v>2.0104515599999999</v>
      </c>
      <c r="H505" s="50">
        <v>0</v>
      </c>
      <c r="I505" s="50">
        <v>481.59710693</v>
      </c>
      <c r="J505" s="51">
        <v>467.06643677</v>
      </c>
      <c r="K505" s="51">
        <v>322.77407836999998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44150.342361111114</v>
      </c>
      <c r="C506" s="50">
        <v>26.78540039</v>
      </c>
      <c r="D506" s="50">
        <v>1003.8228149399999</v>
      </c>
      <c r="E506" s="50">
        <v>77.335060119999994</v>
      </c>
      <c r="F506" s="50">
        <v>231.57369994999999</v>
      </c>
      <c r="G506" s="50">
        <v>1.3324343000000001</v>
      </c>
      <c r="H506" s="50">
        <v>0</v>
      </c>
      <c r="I506" s="50">
        <v>490.86584472999999</v>
      </c>
      <c r="J506" s="51">
        <v>475.70678710999999</v>
      </c>
      <c r="K506" s="51">
        <v>317.44064330999998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44150.343055555553</v>
      </c>
      <c r="C507" s="50">
        <v>26.898834229999999</v>
      </c>
      <c r="D507" s="50">
        <v>1003.8228149399999</v>
      </c>
      <c r="E507" s="50">
        <v>76.82045746</v>
      </c>
      <c r="F507" s="50">
        <v>170.15954590000001</v>
      </c>
      <c r="G507" s="50">
        <v>1.73924458</v>
      </c>
      <c r="H507" s="50">
        <v>0</v>
      </c>
      <c r="I507" s="50">
        <v>595.73504638999998</v>
      </c>
      <c r="J507" s="51">
        <v>575.67425536999997</v>
      </c>
      <c r="K507" s="51">
        <v>365.60568237000001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44150.34375</v>
      </c>
      <c r="C508" s="50">
        <v>27.053222659999999</v>
      </c>
      <c r="D508" s="50">
        <v>1003.92510986</v>
      </c>
      <c r="E508" s="50">
        <v>75.892639160000002</v>
      </c>
      <c r="F508" s="50">
        <v>222.29702759</v>
      </c>
      <c r="G508" s="50">
        <v>1.3324343000000001</v>
      </c>
      <c r="H508" s="50">
        <v>0</v>
      </c>
      <c r="I508" s="50">
        <v>608.27014159999999</v>
      </c>
      <c r="J508" s="51">
        <v>589.41198729999996</v>
      </c>
      <c r="K508" s="51">
        <v>370.11880493000001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44150.344444444447</v>
      </c>
      <c r="C509" s="50">
        <v>27.261199950000002</v>
      </c>
      <c r="D509" s="50">
        <v>1003.92510986</v>
      </c>
      <c r="E509" s="50">
        <v>75.787376399999999</v>
      </c>
      <c r="F509" s="50">
        <v>245.00453185999999</v>
      </c>
      <c r="G509" s="50">
        <v>2.8240721199999999</v>
      </c>
      <c r="H509" s="50">
        <v>0</v>
      </c>
      <c r="I509" s="50">
        <v>596.88275146000001</v>
      </c>
      <c r="J509" s="51">
        <v>578.09356689000003</v>
      </c>
      <c r="K509" s="51">
        <v>364.78515625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44150.345138888886</v>
      </c>
      <c r="C510" s="50">
        <v>27.204467770000001</v>
      </c>
      <c r="D510" s="50">
        <v>1003.92510986</v>
      </c>
      <c r="E510" s="50">
        <v>74.543785099999994</v>
      </c>
      <c r="F510" s="50">
        <v>214.17114258000001</v>
      </c>
      <c r="G510" s="50">
        <v>2.0782532699999998</v>
      </c>
      <c r="H510" s="50">
        <v>0</v>
      </c>
      <c r="I510" s="50">
        <v>452.20190430000002</v>
      </c>
      <c r="J510" s="51">
        <v>438.46725464000002</v>
      </c>
      <c r="K510" s="51">
        <v>295.94265746999997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44150.345833333333</v>
      </c>
      <c r="C511" s="50">
        <v>27.07214355</v>
      </c>
      <c r="D511" s="50">
        <v>1003.91052246</v>
      </c>
      <c r="E511" s="50">
        <v>75.947219849999996</v>
      </c>
      <c r="F511" s="50">
        <v>254.33732605</v>
      </c>
      <c r="G511" s="50">
        <v>1.73924458</v>
      </c>
      <c r="H511" s="50">
        <v>0</v>
      </c>
      <c r="I511" s="50">
        <v>401.88565062999999</v>
      </c>
      <c r="J511" s="51">
        <v>390.34115601000002</v>
      </c>
      <c r="K511" s="51">
        <v>276.90631103999999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44150.34652777778</v>
      </c>
      <c r="C512" s="50">
        <v>27.018585210000001</v>
      </c>
      <c r="D512" s="50">
        <v>1003.8228149399999</v>
      </c>
      <c r="E512" s="50">
        <v>75.775688169999995</v>
      </c>
      <c r="F512" s="50">
        <v>248.68151854999999</v>
      </c>
      <c r="G512" s="50">
        <v>1.3324343000000001</v>
      </c>
      <c r="H512" s="50">
        <v>0</v>
      </c>
      <c r="I512" s="50">
        <v>431.28082275000003</v>
      </c>
      <c r="J512" s="51">
        <v>418.76751709000001</v>
      </c>
      <c r="K512" s="51">
        <v>289.87063598999998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44150.347222222219</v>
      </c>
      <c r="C513" s="50">
        <v>26.971313479999999</v>
      </c>
      <c r="D513" s="50">
        <v>1003.91052246</v>
      </c>
      <c r="E513" s="50">
        <v>76.208412170000003</v>
      </c>
      <c r="F513" s="50">
        <v>220.62692261000001</v>
      </c>
      <c r="G513" s="50">
        <v>1.3324343000000001</v>
      </c>
      <c r="H513" s="50">
        <v>0</v>
      </c>
      <c r="I513" s="50">
        <v>398.97268677</v>
      </c>
      <c r="J513" s="51">
        <v>388.52679443</v>
      </c>
      <c r="K513" s="51">
        <v>279.44985961999998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44150.347916666666</v>
      </c>
      <c r="C514" s="50">
        <v>26.898834229999999</v>
      </c>
      <c r="D514" s="50">
        <v>1003.8228149399999</v>
      </c>
      <c r="E514" s="50">
        <v>76.262992859999997</v>
      </c>
      <c r="F514" s="50">
        <v>189.06376648</v>
      </c>
      <c r="G514" s="50">
        <v>2.6206669800000002</v>
      </c>
      <c r="H514" s="50">
        <v>0</v>
      </c>
      <c r="I514" s="50">
        <v>589.55609131000006</v>
      </c>
      <c r="J514" s="51">
        <v>573.25494385000002</v>
      </c>
      <c r="K514" s="51">
        <v>351.98492432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44150.348611111112</v>
      </c>
      <c r="C515" s="50">
        <v>26.89569092</v>
      </c>
      <c r="D515" s="50">
        <v>1003.8228149399999</v>
      </c>
      <c r="E515" s="50">
        <v>75.105155940000003</v>
      </c>
      <c r="F515" s="50">
        <v>221.52511597</v>
      </c>
      <c r="G515" s="50">
        <v>2.0782532699999998</v>
      </c>
      <c r="H515" s="50">
        <v>0</v>
      </c>
      <c r="I515" s="50">
        <v>520.26104736000002</v>
      </c>
      <c r="J515" s="51">
        <v>505.68817138999998</v>
      </c>
      <c r="K515" s="51">
        <v>314.97903442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44150.349305555559</v>
      </c>
      <c r="C516" s="50">
        <v>27.009124759999999</v>
      </c>
      <c r="D516" s="50">
        <v>1003.8228149399999</v>
      </c>
      <c r="E516" s="50">
        <v>75.853652949999997</v>
      </c>
      <c r="F516" s="50">
        <v>198.4387207</v>
      </c>
      <c r="G516" s="50">
        <v>0.72221886999999996</v>
      </c>
      <c r="H516" s="50">
        <v>0</v>
      </c>
      <c r="I516" s="50">
        <v>441.78543091</v>
      </c>
      <c r="J516" s="51">
        <v>429.22219848999998</v>
      </c>
      <c r="K516" s="51">
        <v>287.49118041999998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44150.35</v>
      </c>
      <c r="C517" s="50">
        <v>27.018585210000001</v>
      </c>
      <c r="D517" s="50">
        <v>1003.8228149399999</v>
      </c>
      <c r="E517" s="50">
        <v>75.744499210000001</v>
      </c>
      <c r="F517" s="50">
        <v>241.65031432999999</v>
      </c>
      <c r="G517" s="50">
        <v>1.8748481299999999</v>
      </c>
      <c r="H517" s="50">
        <v>0</v>
      </c>
      <c r="I517" s="50">
        <v>419.54037476000002</v>
      </c>
      <c r="J517" s="51">
        <v>407.70812988</v>
      </c>
      <c r="K517" s="51">
        <v>278.38327026000002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44150.350694444445</v>
      </c>
      <c r="C518" s="50">
        <v>27.065856929999999</v>
      </c>
      <c r="D518" s="50">
        <v>1003.8228149399999</v>
      </c>
      <c r="E518" s="50">
        <v>75.151931759999997</v>
      </c>
      <c r="F518" s="50">
        <v>200.78240966999999</v>
      </c>
      <c r="G518" s="50">
        <v>2.0104515599999999</v>
      </c>
      <c r="H518" s="50">
        <v>0</v>
      </c>
      <c r="I518" s="50">
        <v>462.61810302999999</v>
      </c>
      <c r="J518" s="51">
        <v>449.35385131999999</v>
      </c>
      <c r="K518" s="51">
        <v>292.08596802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44150.351388888892</v>
      </c>
      <c r="C519" s="50">
        <v>27.034332280000001</v>
      </c>
      <c r="D519" s="50">
        <v>1003.8228149399999</v>
      </c>
      <c r="E519" s="50">
        <v>74.415138240000005</v>
      </c>
      <c r="F519" s="50">
        <v>237.36987305</v>
      </c>
      <c r="G519" s="50">
        <v>2.2816584099999999</v>
      </c>
      <c r="H519" s="50">
        <v>0</v>
      </c>
      <c r="I519" s="50">
        <v>372.31387329</v>
      </c>
      <c r="J519" s="51">
        <v>362.08758545000001</v>
      </c>
      <c r="K519" s="51">
        <v>263.77786255000001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44150.352083333331</v>
      </c>
      <c r="C520" s="50">
        <v>26.838989260000002</v>
      </c>
      <c r="D520" s="50">
        <v>1003.8228149399999</v>
      </c>
      <c r="E520" s="50">
        <v>75.467704769999997</v>
      </c>
      <c r="F520" s="50">
        <v>203.18229675000001</v>
      </c>
      <c r="G520" s="50">
        <v>2.6206669800000002</v>
      </c>
      <c r="H520" s="50">
        <v>0</v>
      </c>
      <c r="I520" s="50">
        <v>358.10198974999997</v>
      </c>
      <c r="J520" s="51">
        <v>348.78170776000002</v>
      </c>
      <c r="K520" s="51">
        <v>252.78256225999999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44150.352777777778</v>
      </c>
      <c r="C521" s="50">
        <v>26.89569092</v>
      </c>
      <c r="D521" s="50">
        <v>1003.91052246</v>
      </c>
      <c r="E521" s="50">
        <v>75.432617190000002</v>
      </c>
      <c r="F521" s="50">
        <v>215.04129028</v>
      </c>
      <c r="G521" s="50">
        <v>1.9426498400000001</v>
      </c>
      <c r="H521" s="50">
        <v>0</v>
      </c>
      <c r="I521" s="50">
        <v>361.72113037000003</v>
      </c>
      <c r="J521" s="51">
        <v>352.32409668000003</v>
      </c>
      <c r="K521" s="51">
        <v>258.93652343999997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44150.353472222225</v>
      </c>
      <c r="C522" s="50">
        <v>26.924041750000001</v>
      </c>
      <c r="D522" s="50">
        <v>1003.91052246</v>
      </c>
      <c r="E522" s="50">
        <v>75.389732359999996</v>
      </c>
      <c r="F522" s="50">
        <v>186.52355957</v>
      </c>
      <c r="G522" s="50">
        <v>1.12902927</v>
      </c>
      <c r="H522" s="50">
        <v>0</v>
      </c>
      <c r="I522" s="50">
        <v>336.03350829999999</v>
      </c>
      <c r="J522" s="51">
        <v>327.87231444999998</v>
      </c>
      <c r="K522" s="51">
        <v>249.58256531000001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44150.354166666664</v>
      </c>
      <c r="C523" s="50">
        <v>26.83584595</v>
      </c>
      <c r="D523" s="50">
        <v>1003.91052246</v>
      </c>
      <c r="E523" s="50">
        <v>74.216308589999997</v>
      </c>
      <c r="F523" s="50">
        <v>216.30436707000001</v>
      </c>
      <c r="G523" s="50">
        <v>2.48506355</v>
      </c>
      <c r="H523" s="50">
        <v>0</v>
      </c>
      <c r="I523" s="50">
        <v>334.17959595000002</v>
      </c>
      <c r="J523" s="51">
        <v>325.97143555000002</v>
      </c>
      <c r="K523" s="51">
        <v>252.78256225999999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44150.354861111111</v>
      </c>
      <c r="C524" s="50">
        <v>26.741302489999999</v>
      </c>
      <c r="D524" s="50">
        <v>1003.91052246</v>
      </c>
      <c r="E524" s="50">
        <v>76.672317500000005</v>
      </c>
      <c r="F524" s="50">
        <v>238.01542663999999</v>
      </c>
      <c r="G524" s="50">
        <v>1.73924458</v>
      </c>
      <c r="H524" s="50">
        <v>0</v>
      </c>
      <c r="I524" s="50">
        <v>344.68417357999999</v>
      </c>
      <c r="J524" s="51">
        <v>336.94454955999998</v>
      </c>
      <c r="K524" s="51">
        <v>262.30087279999998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44150.355555555558</v>
      </c>
      <c r="C525" s="50">
        <v>26.832672120000002</v>
      </c>
      <c r="D525" s="50">
        <v>1003.99822998</v>
      </c>
      <c r="E525" s="50">
        <v>75.888732910000002</v>
      </c>
      <c r="F525" s="50">
        <v>184.36228943</v>
      </c>
      <c r="G525" s="50">
        <v>1.6036411500000001</v>
      </c>
      <c r="H525" s="50">
        <v>0</v>
      </c>
      <c r="I525" s="50">
        <v>369.13626098999998</v>
      </c>
      <c r="J525" s="51">
        <v>360.53231812000001</v>
      </c>
      <c r="K525" s="51">
        <v>269.27536011000001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44150.356249999997</v>
      </c>
      <c r="C526" s="50">
        <v>26.861022949999999</v>
      </c>
      <c r="D526" s="50">
        <v>1004.01287842</v>
      </c>
      <c r="E526" s="50">
        <v>75.775688169999995</v>
      </c>
      <c r="F526" s="50">
        <v>213.24490356000001</v>
      </c>
      <c r="G526" s="50">
        <v>2.0104515599999999</v>
      </c>
      <c r="H526" s="50">
        <v>0</v>
      </c>
      <c r="I526" s="50">
        <v>368.78314209000001</v>
      </c>
      <c r="J526" s="51">
        <v>360.79165648999998</v>
      </c>
      <c r="K526" s="51">
        <v>273.54193114999998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44150.356944444444</v>
      </c>
      <c r="C527" s="50">
        <v>26.9335022</v>
      </c>
      <c r="D527" s="50">
        <v>1004.01287842</v>
      </c>
      <c r="E527" s="50">
        <v>75.717201230000001</v>
      </c>
      <c r="F527" s="50">
        <v>196.19319153000001</v>
      </c>
      <c r="G527" s="50">
        <v>1.8070464100000001</v>
      </c>
      <c r="H527" s="50">
        <v>0</v>
      </c>
      <c r="I527" s="50">
        <v>387.49719238</v>
      </c>
      <c r="J527" s="51">
        <v>379.10894775000003</v>
      </c>
      <c r="K527" s="51">
        <v>282.15753174000002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44150.357638888891</v>
      </c>
      <c r="C528" s="50">
        <v>26.964996339999999</v>
      </c>
      <c r="D528" s="50">
        <v>1004.01287842</v>
      </c>
      <c r="E528" s="50">
        <v>75.845848079999996</v>
      </c>
      <c r="F528" s="50">
        <v>187.98310852</v>
      </c>
      <c r="G528" s="50">
        <v>2.2816584099999999</v>
      </c>
      <c r="H528" s="50">
        <v>0</v>
      </c>
      <c r="I528" s="50">
        <v>506.04888915999999</v>
      </c>
      <c r="J528" s="51">
        <v>495.32000732</v>
      </c>
      <c r="K528" s="51">
        <v>308.82482909999999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44150.35833333333</v>
      </c>
      <c r="C529" s="50">
        <v>27.13830566</v>
      </c>
      <c r="D529" s="50">
        <v>1004.01287842</v>
      </c>
      <c r="E529" s="50">
        <v>78.407104489999995</v>
      </c>
      <c r="F529" s="50">
        <v>231.18074035999999</v>
      </c>
      <c r="G529" s="50">
        <v>0.45101202000000001</v>
      </c>
      <c r="H529" s="50">
        <v>0</v>
      </c>
      <c r="I529" s="50">
        <v>421.83554077000002</v>
      </c>
      <c r="J529" s="51">
        <v>411.68243408000001</v>
      </c>
      <c r="K529" s="51">
        <v>289.54241943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44150.359027777777</v>
      </c>
      <c r="C530" s="50">
        <v>27.122528079999999</v>
      </c>
      <c r="D530" s="50">
        <v>1003.99822998</v>
      </c>
      <c r="E530" s="50">
        <v>75.771781919999995</v>
      </c>
      <c r="F530" s="50">
        <v>242.47833252000001</v>
      </c>
      <c r="G530" s="50">
        <v>1.4680377200000001</v>
      </c>
      <c r="H530" s="50">
        <v>0</v>
      </c>
      <c r="I530" s="50">
        <v>427.04391478999997</v>
      </c>
      <c r="J530" s="51">
        <v>418.07629394999998</v>
      </c>
      <c r="K530" s="51">
        <v>292.66049193999999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44150.359722222223</v>
      </c>
      <c r="C531" s="50">
        <v>27.10995483</v>
      </c>
      <c r="D531" s="50">
        <v>1004.01287842</v>
      </c>
      <c r="E531" s="50">
        <v>73.686134339999995</v>
      </c>
      <c r="F531" s="50">
        <v>231.50352477999999</v>
      </c>
      <c r="G531" s="50">
        <v>2.1460549800000002</v>
      </c>
      <c r="H531" s="50">
        <v>0</v>
      </c>
      <c r="I531" s="50">
        <v>472.85800171</v>
      </c>
      <c r="J531" s="51">
        <v>461.10473632999998</v>
      </c>
      <c r="K531" s="51">
        <v>302.75305176000001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44150.36041666667</v>
      </c>
      <c r="C532" s="50">
        <v>26.949249269999999</v>
      </c>
      <c r="D532" s="50">
        <v>1004.01287842</v>
      </c>
      <c r="E532" s="50">
        <v>76.387733460000007</v>
      </c>
      <c r="F532" s="50">
        <v>210.887146</v>
      </c>
      <c r="G532" s="50">
        <v>1.1968308700000001</v>
      </c>
      <c r="H532" s="50">
        <v>0</v>
      </c>
      <c r="I532" s="50">
        <v>477.09494018999999</v>
      </c>
      <c r="J532" s="51">
        <v>466.72082519999998</v>
      </c>
      <c r="K532" s="51">
        <v>308.66098022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44150.361111111109</v>
      </c>
      <c r="C533" s="50">
        <v>26.98391724</v>
      </c>
      <c r="D533" s="50">
        <v>1004.01287842</v>
      </c>
      <c r="E533" s="50">
        <v>75.600257869999993</v>
      </c>
      <c r="F533" s="50">
        <v>194.39680480999999</v>
      </c>
      <c r="G533" s="50">
        <v>1.40023601</v>
      </c>
      <c r="H533" s="50">
        <v>0</v>
      </c>
      <c r="I533" s="50">
        <v>555.92364501999998</v>
      </c>
      <c r="J533" s="51">
        <v>542.23645020000004</v>
      </c>
      <c r="K533" s="51">
        <v>322.28173828000001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44150.361805555556</v>
      </c>
      <c r="C534" s="50">
        <v>27.07214355</v>
      </c>
      <c r="D534" s="50">
        <v>1004.2028808600001</v>
      </c>
      <c r="E534" s="50">
        <v>74.801078799999999</v>
      </c>
      <c r="F534" s="50">
        <v>261.01766967999998</v>
      </c>
      <c r="G534" s="50">
        <v>1.0612275600000001</v>
      </c>
      <c r="H534" s="50">
        <v>0</v>
      </c>
      <c r="I534" s="50">
        <v>566.86950683999999</v>
      </c>
      <c r="J534" s="51">
        <v>552.69116211000005</v>
      </c>
      <c r="K534" s="51">
        <v>328.43569946000002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44150.362500000003</v>
      </c>
      <c r="C535" s="50">
        <v>27.26437378</v>
      </c>
      <c r="D535" s="50">
        <v>1004.11517334</v>
      </c>
      <c r="E535" s="50">
        <v>73.693923949999999</v>
      </c>
      <c r="F535" s="50">
        <v>213.62379455999999</v>
      </c>
      <c r="G535" s="50">
        <v>0.85782230000000004</v>
      </c>
      <c r="H535" s="50">
        <v>0</v>
      </c>
      <c r="I535" s="50">
        <v>649.40576171999999</v>
      </c>
      <c r="J535" s="51">
        <v>634.34130859000004</v>
      </c>
      <c r="K535" s="51">
        <v>335.73840331999997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44150.363194444442</v>
      </c>
      <c r="C536" s="50">
        <v>27.333679199999999</v>
      </c>
      <c r="D536" s="50">
        <v>1003.99822998</v>
      </c>
      <c r="E536" s="50">
        <v>73.79528809</v>
      </c>
      <c r="F536" s="50">
        <v>211.11166381999999</v>
      </c>
      <c r="G536" s="50">
        <v>1.8070464100000001</v>
      </c>
      <c r="H536" s="50">
        <v>0</v>
      </c>
      <c r="I536" s="50">
        <v>635.54669189000003</v>
      </c>
      <c r="J536" s="51">
        <v>620.86260986000002</v>
      </c>
      <c r="K536" s="51">
        <v>338.93838500999999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44150.363888888889</v>
      </c>
      <c r="C537" s="50">
        <v>27.54168701</v>
      </c>
      <c r="D537" s="50">
        <v>1004.10058594</v>
      </c>
      <c r="E537" s="50">
        <v>73.627647400000001</v>
      </c>
      <c r="F537" s="50">
        <v>207.33645630000001</v>
      </c>
      <c r="G537" s="50">
        <v>1.3324343000000001</v>
      </c>
      <c r="H537" s="50">
        <v>0</v>
      </c>
      <c r="I537" s="50">
        <v>589.55609131000006</v>
      </c>
      <c r="J537" s="51">
        <v>575.76049805000002</v>
      </c>
      <c r="K537" s="51">
        <v>338.77429198999999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44150.364583333336</v>
      </c>
      <c r="C538" s="50">
        <v>27.77172852</v>
      </c>
      <c r="D538" s="50">
        <v>1003.99822998</v>
      </c>
      <c r="E538" s="50">
        <v>73.623756409999999</v>
      </c>
      <c r="F538" s="50">
        <v>198.5930481</v>
      </c>
      <c r="G538" s="50">
        <v>1.40023601</v>
      </c>
      <c r="H538" s="50">
        <v>0</v>
      </c>
      <c r="I538" s="50">
        <v>546.12524413999995</v>
      </c>
      <c r="J538" s="51">
        <v>533.33703613</v>
      </c>
      <c r="K538" s="51">
        <v>337.21539307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44150.365277777775</v>
      </c>
      <c r="C539" s="50">
        <v>27.847381590000001</v>
      </c>
      <c r="D539" s="50">
        <v>1003.99822998</v>
      </c>
      <c r="E539" s="50">
        <v>72.555595400000001</v>
      </c>
      <c r="F539" s="50">
        <v>198.22816467000001</v>
      </c>
      <c r="G539" s="50">
        <v>0.79002059000000002</v>
      </c>
      <c r="H539" s="50">
        <v>0</v>
      </c>
      <c r="I539" s="50">
        <v>552.39263916000004</v>
      </c>
      <c r="J539" s="51">
        <v>540.42211913999995</v>
      </c>
      <c r="K539" s="51">
        <v>340.66165160999998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44150.365972222222</v>
      </c>
      <c r="C540" s="50">
        <v>27.910430909999999</v>
      </c>
      <c r="D540" s="50">
        <v>1004.10058594</v>
      </c>
      <c r="E540" s="50">
        <v>72.037101750000005</v>
      </c>
      <c r="F540" s="50">
        <v>234.73143005</v>
      </c>
      <c r="G540" s="50">
        <v>0.85782230000000004</v>
      </c>
      <c r="H540" s="50">
        <v>0</v>
      </c>
      <c r="I540" s="50">
        <v>613.65478515999996</v>
      </c>
      <c r="J540" s="51">
        <v>600.55792236000002</v>
      </c>
      <c r="K540" s="51">
        <v>351.98492432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44150.366666666669</v>
      </c>
      <c r="C541" s="50">
        <v>28.00814819</v>
      </c>
      <c r="D541" s="50">
        <v>1004.10058594</v>
      </c>
      <c r="E541" s="50">
        <v>72.286598209999994</v>
      </c>
      <c r="F541" s="50">
        <v>160.50398254000001</v>
      </c>
      <c r="G541" s="50">
        <v>1.1968308700000001</v>
      </c>
      <c r="H541" s="50">
        <v>0</v>
      </c>
      <c r="I541" s="50">
        <v>569.34118651999995</v>
      </c>
      <c r="J541" s="51">
        <v>557.18414307</v>
      </c>
      <c r="K541" s="51">
        <v>341.97454834000001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44150.367361111108</v>
      </c>
      <c r="C542" s="50">
        <v>27.948242189999998</v>
      </c>
      <c r="D542" s="50">
        <v>1004.10058594</v>
      </c>
      <c r="E542" s="50">
        <v>71.249626160000005</v>
      </c>
      <c r="F542" s="50">
        <v>214.83074951</v>
      </c>
      <c r="G542" s="50">
        <v>1.12902927</v>
      </c>
      <c r="H542" s="50">
        <v>0</v>
      </c>
      <c r="I542" s="50">
        <v>470.82754517000001</v>
      </c>
      <c r="J542" s="51">
        <v>461.36380005000001</v>
      </c>
      <c r="K542" s="51">
        <v>324.08694458000002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44150.368055555555</v>
      </c>
      <c r="C543" s="50">
        <v>27.809570310000002</v>
      </c>
      <c r="D543" s="50">
        <v>1004.0859375</v>
      </c>
      <c r="E543" s="50">
        <v>72.727111820000005</v>
      </c>
      <c r="F543" s="50">
        <v>239.34872437000001</v>
      </c>
      <c r="G543" s="50">
        <v>1.26463258</v>
      </c>
      <c r="H543" s="50">
        <v>0</v>
      </c>
      <c r="I543" s="50">
        <v>425.98461914000001</v>
      </c>
      <c r="J543" s="51">
        <v>417.38507079999999</v>
      </c>
      <c r="K543" s="51">
        <v>312.51739501999998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44150.368750000001</v>
      </c>
      <c r="C544" s="50">
        <v>27.765441890000002</v>
      </c>
      <c r="D544" s="50">
        <v>1004.18829346</v>
      </c>
      <c r="E544" s="50">
        <v>72.181335450000006</v>
      </c>
      <c r="F544" s="50">
        <v>236.27519226000001</v>
      </c>
      <c r="G544" s="50">
        <v>1.4680377200000001</v>
      </c>
      <c r="H544" s="50">
        <v>0</v>
      </c>
      <c r="I544" s="50">
        <v>400.82632446000002</v>
      </c>
      <c r="J544" s="51">
        <v>393.36514282000002</v>
      </c>
      <c r="K544" s="51">
        <v>307.67630005000001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44150.369444444441</v>
      </c>
      <c r="C545" s="50">
        <v>27.642547610000001</v>
      </c>
      <c r="D545" s="50">
        <v>1004.0859375</v>
      </c>
      <c r="E545" s="50">
        <v>73.627647400000001</v>
      </c>
      <c r="F545" s="50">
        <v>211.64498900999999</v>
      </c>
      <c r="G545" s="50">
        <v>0.72221886999999996</v>
      </c>
      <c r="H545" s="50">
        <v>0</v>
      </c>
      <c r="I545" s="50">
        <v>389.70394897</v>
      </c>
      <c r="J545" s="51">
        <v>382.82415771000001</v>
      </c>
      <c r="K545" s="51">
        <v>304.39413452000002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44150.370138888888</v>
      </c>
      <c r="C546" s="50">
        <v>27.62362671</v>
      </c>
      <c r="D546" s="50">
        <v>1004.18829346</v>
      </c>
      <c r="E546" s="50">
        <v>73.927833559999996</v>
      </c>
      <c r="F546" s="50">
        <v>217.76393127</v>
      </c>
      <c r="G546" s="50">
        <v>0.85782230000000004</v>
      </c>
      <c r="H546" s="50">
        <v>0</v>
      </c>
      <c r="I546" s="50">
        <v>385.81982421999999</v>
      </c>
      <c r="J546" s="51">
        <v>380.14578246999997</v>
      </c>
      <c r="K546" s="51">
        <v>300.94784546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44150.370833333334</v>
      </c>
      <c r="C547" s="50">
        <v>27.576354980000001</v>
      </c>
      <c r="D547" s="50">
        <v>1004.18829346</v>
      </c>
      <c r="E547" s="50">
        <v>74.153945919999998</v>
      </c>
      <c r="F547" s="50">
        <v>290.22311401000002</v>
      </c>
      <c r="G547" s="50">
        <v>1.1968308700000001</v>
      </c>
      <c r="H547" s="50">
        <v>0</v>
      </c>
      <c r="I547" s="50">
        <v>385.46673584000001</v>
      </c>
      <c r="J547" s="51">
        <v>379.97299193999999</v>
      </c>
      <c r="K547" s="51">
        <v>301.27606200999998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44150.371527777781</v>
      </c>
      <c r="C548" s="50">
        <v>27.516479489999998</v>
      </c>
      <c r="D548" s="50">
        <v>1004.0859375</v>
      </c>
      <c r="E548" s="50">
        <v>73.674438480000006</v>
      </c>
      <c r="F548" s="50">
        <v>268.42776488999999</v>
      </c>
      <c r="G548" s="50">
        <v>1.0612275600000001</v>
      </c>
      <c r="H548" s="50">
        <v>0</v>
      </c>
      <c r="I548" s="50">
        <v>389.70394897</v>
      </c>
      <c r="J548" s="51">
        <v>382.56481933999999</v>
      </c>
      <c r="K548" s="51">
        <v>301.19387817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44150.37222222222</v>
      </c>
      <c r="C549" s="50">
        <v>27.43139648</v>
      </c>
      <c r="D549" s="50">
        <v>1004.18829346</v>
      </c>
      <c r="E549" s="50">
        <v>74.688026429999994</v>
      </c>
      <c r="F549" s="50">
        <v>234.09985352000001</v>
      </c>
      <c r="G549" s="50">
        <v>0.45101202000000001</v>
      </c>
      <c r="H549" s="50">
        <v>0</v>
      </c>
      <c r="I549" s="50">
        <v>400.20855712999997</v>
      </c>
      <c r="J549" s="51">
        <v>393.53793335</v>
      </c>
      <c r="K549" s="51">
        <v>304.55825806000001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44150.372916666667</v>
      </c>
      <c r="C550" s="50">
        <v>27.466033939999999</v>
      </c>
      <c r="D550" s="50">
        <v>1004.17370605</v>
      </c>
      <c r="E550" s="50">
        <v>72.847976680000002</v>
      </c>
      <c r="F550" s="50">
        <v>234.80157471000001</v>
      </c>
      <c r="G550" s="50">
        <v>2.0104515599999999</v>
      </c>
      <c r="H550" s="50">
        <v>0</v>
      </c>
      <c r="I550" s="50">
        <v>423.51290893999999</v>
      </c>
      <c r="J550" s="51">
        <v>416.78036499000001</v>
      </c>
      <c r="K550" s="51">
        <v>309.80947875999999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44150.373611111114</v>
      </c>
      <c r="C551" s="50">
        <v>27.544830319999999</v>
      </c>
      <c r="D551" s="50">
        <v>1004.18829346</v>
      </c>
      <c r="E551" s="50">
        <v>74.220214839999997</v>
      </c>
      <c r="F551" s="50">
        <v>237.22950745</v>
      </c>
      <c r="G551" s="50">
        <v>1.3324343000000001</v>
      </c>
      <c r="H551" s="50">
        <v>0</v>
      </c>
      <c r="I551" s="50">
        <v>411.41934204</v>
      </c>
      <c r="J551" s="51">
        <v>405.28881835999999</v>
      </c>
      <c r="K551" s="51">
        <v>314.07629394999998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44150.374305555553</v>
      </c>
      <c r="C552" s="50">
        <v>27.55743408</v>
      </c>
      <c r="D552" s="50">
        <v>1004.17370605</v>
      </c>
      <c r="E552" s="50">
        <v>72.957130430000007</v>
      </c>
      <c r="F552" s="50">
        <v>242.59062195000001</v>
      </c>
      <c r="G552" s="50">
        <v>1.73924458</v>
      </c>
      <c r="H552" s="50">
        <v>0</v>
      </c>
      <c r="I552" s="50">
        <v>410.53659058</v>
      </c>
      <c r="J552" s="51">
        <v>403.38793944999998</v>
      </c>
      <c r="K552" s="51">
        <v>315.79956055000002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44150.375</v>
      </c>
      <c r="C553" s="50">
        <v>27.55743408</v>
      </c>
      <c r="D553" s="50">
        <v>1004.0859375</v>
      </c>
      <c r="E553" s="50">
        <v>72.980522160000007</v>
      </c>
      <c r="F553" s="50">
        <v>218.84458923</v>
      </c>
      <c r="G553" s="50">
        <v>1.73924458</v>
      </c>
      <c r="H553" s="50">
        <v>0</v>
      </c>
      <c r="I553" s="50">
        <v>416.45089722</v>
      </c>
      <c r="J553" s="51">
        <v>409.34967040999999</v>
      </c>
      <c r="K553" s="51">
        <v>318.75326538000002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44150.375694444447</v>
      </c>
      <c r="C554" s="50">
        <v>27.45657349</v>
      </c>
      <c r="D554" s="50">
        <v>1004.18829346</v>
      </c>
      <c r="E554" s="50">
        <v>73.467826840000001</v>
      </c>
      <c r="F554" s="50">
        <v>186.73410034</v>
      </c>
      <c r="G554" s="50">
        <v>0.92562401000000005</v>
      </c>
      <c r="H554" s="50">
        <v>0</v>
      </c>
      <c r="I554" s="50">
        <v>420.59970092999998</v>
      </c>
      <c r="J554" s="51">
        <v>414.01544188999998</v>
      </c>
      <c r="K554" s="51">
        <v>322.93817138999998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44150.376388888886</v>
      </c>
      <c r="C555" s="50">
        <v>27.522766109999999</v>
      </c>
      <c r="D555" s="50">
        <v>1004.18829346</v>
      </c>
      <c r="E555" s="50">
        <v>72.200828549999997</v>
      </c>
      <c r="F555" s="50">
        <v>200.05264281999999</v>
      </c>
      <c r="G555" s="50">
        <v>1.6036411500000001</v>
      </c>
      <c r="H555" s="50">
        <v>0</v>
      </c>
      <c r="I555" s="50">
        <v>427.04391478999997</v>
      </c>
      <c r="J555" s="51">
        <v>421.61868285999998</v>
      </c>
      <c r="K555" s="51">
        <v>324.49707031000003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44150.377083333333</v>
      </c>
      <c r="C556" s="50">
        <v>27.664581299999998</v>
      </c>
      <c r="D556" s="50">
        <v>1004.18829346</v>
      </c>
      <c r="E556" s="50">
        <v>74.465812679999999</v>
      </c>
      <c r="F556" s="50">
        <v>228.07916259999999</v>
      </c>
      <c r="G556" s="50">
        <v>1.4680377200000001</v>
      </c>
      <c r="H556" s="50">
        <v>0</v>
      </c>
      <c r="I556" s="50">
        <v>426.95550537000003</v>
      </c>
      <c r="J556" s="51">
        <v>419.37246704</v>
      </c>
      <c r="K556" s="51">
        <v>323.43051147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44150.37777777778</v>
      </c>
      <c r="C557" s="50">
        <v>27.66775513</v>
      </c>
      <c r="D557" s="50">
        <v>1004.17370605</v>
      </c>
      <c r="E557" s="50">
        <v>72.430839539999994</v>
      </c>
      <c r="F557" s="50">
        <v>235.65766907</v>
      </c>
      <c r="G557" s="50">
        <v>1.26463258</v>
      </c>
      <c r="H557" s="50">
        <v>0</v>
      </c>
      <c r="I557" s="50">
        <v>429.25064086999998</v>
      </c>
      <c r="J557" s="51">
        <v>422.30993652000001</v>
      </c>
      <c r="K557" s="51">
        <v>322.44583130000001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44150.378472222219</v>
      </c>
      <c r="C558" s="50">
        <v>27.538543700000002</v>
      </c>
      <c r="D558" s="50">
        <v>1004.17370605</v>
      </c>
      <c r="E558" s="50">
        <v>74.286491389999995</v>
      </c>
      <c r="F558" s="50">
        <v>240.00830078000001</v>
      </c>
      <c r="G558" s="50">
        <v>0.85782230000000004</v>
      </c>
      <c r="H558" s="50">
        <v>0</v>
      </c>
      <c r="I558" s="50">
        <v>425.80804443</v>
      </c>
      <c r="J558" s="51">
        <v>419.19967651000002</v>
      </c>
      <c r="K558" s="51">
        <v>322.28173828000001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44150.379166666666</v>
      </c>
      <c r="C559" s="50">
        <v>27.582641599999999</v>
      </c>
      <c r="D559" s="50">
        <v>1004.17370605</v>
      </c>
      <c r="E559" s="50">
        <v>75.40533447</v>
      </c>
      <c r="F559" s="50">
        <v>226.08628845000001</v>
      </c>
      <c r="G559" s="50">
        <v>0.3832103</v>
      </c>
      <c r="H559" s="50">
        <v>0</v>
      </c>
      <c r="I559" s="50">
        <v>417.15710448999999</v>
      </c>
      <c r="J559" s="51">
        <v>410.90493773999998</v>
      </c>
      <c r="K559" s="51">
        <v>317.60476684999998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44150.379861111112</v>
      </c>
      <c r="C560" s="50">
        <v>27.629913330000001</v>
      </c>
      <c r="D560" s="50">
        <v>1004.17370605</v>
      </c>
      <c r="E560" s="50">
        <v>73.826477049999994</v>
      </c>
      <c r="F560" s="50">
        <v>244.41510009999999</v>
      </c>
      <c r="G560" s="50">
        <v>0</v>
      </c>
      <c r="H560" s="50">
        <v>0</v>
      </c>
      <c r="I560" s="50">
        <v>413.71450806000001</v>
      </c>
      <c r="J560" s="51">
        <v>407.96719359999997</v>
      </c>
      <c r="K560" s="51">
        <v>317.35845947000001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44150.380555555559</v>
      </c>
      <c r="C561" s="50">
        <v>27.692962649999998</v>
      </c>
      <c r="D561" s="50">
        <v>1004.0859375</v>
      </c>
      <c r="E561" s="50">
        <v>72.255409240000006</v>
      </c>
      <c r="F561" s="50">
        <v>210.95729065</v>
      </c>
      <c r="G561" s="50">
        <v>1.5358394399999999</v>
      </c>
      <c r="H561" s="50">
        <v>0</v>
      </c>
      <c r="I561" s="50">
        <v>414.33227539000001</v>
      </c>
      <c r="J561" s="51">
        <v>408.05374146000003</v>
      </c>
      <c r="K561" s="51">
        <v>313.83026123000002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44150.381249999999</v>
      </c>
      <c r="C562" s="50">
        <v>27.76229858</v>
      </c>
      <c r="D562" s="50">
        <v>1004.18829346</v>
      </c>
      <c r="E562" s="50">
        <v>72.738822940000006</v>
      </c>
      <c r="F562" s="50">
        <v>244.58349609000001</v>
      </c>
      <c r="G562" s="50">
        <v>1.6036411500000001</v>
      </c>
      <c r="H562" s="50">
        <v>0</v>
      </c>
      <c r="I562" s="50">
        <v>396.67755126999998</v>
      </c>
      <c r="J562" s="51">
        <v>391.20516967999998</v>
      </c>
      <c r="K562" s="51">
        <v>309.56344603999997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44150.381944444445</v>
      </c>
      <c r="C563" s="50">
        <v>27.595275879999999</v>
      </c>
      <c r="D563" s="50">
        <v>1004.17370605</v>
      </c>
      <c r="E563" s="50">
        <v>74.49310303</v>
      </c>
      <c r="F563" s="50">
        <v>232.41574097</v>
      </c>
      <c r="G563" s="50">
        <v>1.12902927</v>
      </c>
      <c r="H563" s="50">
        <v>0</v>
      </c>
      <c r="I563" s="50">
        <v>389.17428589000002</v>
      </c>
      <c r="J563" s="51">
        <v>383.86102295000001</v>
      </c>
      <c r="K563" s="51">
        <v>306.03521728999999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44150.382638888892</v>
      </c>
      <c r="C564" s="50">
        <v>27.566894529999999</v>
      </c>
      <c r="D564" s="50">
        <v>1004.17370605</v>
      </c>
      <c r="E564" s="50">
        <v>74.341064450000005</v>
      </c>
      <c r="F564" s="50">
        <v>272.35742188</v>
      </c>
      <c r="G564" s="50">
        <v>1.0612275600000001</v>
      </c>
      <c r="H564" s="50">
        <v>0</v>
      </c>
      <c r="I564" s="50">
        <v>385.81982421999999</v>
      </c>
      <c r="J564" s="51">
        <v>379.10894775000003</v>
      </c>
      <c r="K564" s="51">
        <v>302.09661864999998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44150.383333333331</v>
      </c>
      <c r="C565" s="50">
        <v>27.566894529999999</v>
      </c>
      <c r="D565" s="50">
        <v>1004.17370605</v>
      </c>
      <c r="E565" s="50">
        <v>74.130554200000006</v>
      </c>
      <c r="F565" s="50">
        <v>218.9568634</v>
      </c>
      <c r="G565" s="50">
        <v>1.6714428699999999</v>
      </c>
      <c r="H565" s="50">
        <v>0</v>
      </c>
      <c r="I565" s="50">
        <v>377.78692626999998</v>
      </c>
      <c r="J565" s="51">
        <v>372.36947631999999</v>
      </c>
      <c r="K565" s="51">
        <v>298.24017334000001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44150.384027777778</v>
      </c>
      <c r="C566" s="50">
        <v>27.500701899999999</v>
      </c>
      <c r="D566" s="50">
        <v>1004.17370605</v>
      </c>
      <c r="E566" s="50">
        <v>71.966934199999997</v>
      </c>
      <c r="F566" s="50">
        <v>218.18496704</v>
      </c>
      <c r="G566" s="50">
        <v>0.79002059000000002</v>
      </c>
      <c r="H566" s="50">
        <v>0</v>
      </c>
      <c r="I566" s="50">
        <v>371.16644287000003</v>
      </c>
      <c r="J566" s="51">
        <v>365.54373169000002</v>
      </c>
      <c r="K566" s="51">
        <v>296.92730712999997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44150.384722222225</v>
      </c>
      <c r="C567" s="50">
        <v>27.44082642</v>
      </c>
      <c r="D567" s="50">
        <v>1004.27600098</v>
      </c>
      <c r="E567" s="50">
        <v>72.855766299999999</v>
      </c>
      <c r="F567" s="50">
        <v>228.13528442</v>
      </c>
      <c r="G567" s="50">
        <v>1.73924458</v>
      </c>
      <c r="H567" s="50">
        <v>0</v>
      </c>
      <c r="I567" s="50">
        <v>362.07424927</v>
      </c>
      <c r="J567" s="51">
        <v>357.33551025000003</v>
      </c>
      <c r="K567" s="51">
        <v>292.98870849999997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44150.385416666664</v>
      </c>
      <c r="C568" s="50">
        <v>27.365203860000001</v>
      </c>
      <c r="D568" s="50">
        <v>1004.17370605</v>
      </c>
      <c r="E568" s="50">
        <v>75.830261230000005</v>
      </c>
      <c r="F568" s="50">
        <v>215.91140747</v>
      </c>
      <c r="G568" s="50">
        <v>0</v>
      </c>
      <c r="H568" s="50">
        <v>0</v>
      </c>
      <c r="I568" s="50">
        <v>351.65777587999997</v>
      </c>
      <c r="J568" s="51">
        <v>346.62145995999998</v>
      </c>
      <c r="K568" s="51">
        <v>285.52188109999997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44150.386111111111</v>
      </c>
      <c r="C569" s="50">
        <v>27.49127197</v>
      </c>
      <c r="D569" s="50">
        <v>1004.18829346</v>
      </c>
      <c r="E569" s="50">
        <v>73.362564090000006</v>
      </c>
      <c r="F569" s="50">
        <v>206.05931090999999</v>
      </c>
      <c r="G569" s="50">
        <v>1.8748481299999999</v>
      </c>
      <c r="H569" s="50">
        <v>0</v>
      </c>
      <c r="I569" s="50">
        <v>346.09658812999999</v>
      </c>
      <c r="J569" s="51">
        <v>341.61035156000003</v>
      </c>
      <c r="K569" s="51">
        <v>281.25506591999999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44150.386805555558</v>
      </c>
      <c r="C570" s="50">
        <v>27.686645510000002</v>
      </c>
      <c r="D570" s="50">
        <v>1004.27600098</v>
      </c>
      <c r="E570" s="50">
        <v>73.362564090000006</v>
      </c>
      <c r="F570" s="50">
        <v>202.12973022</v>
      </c>
      <c r="G570" s="50">
        <v>1.3324343000000001</v>
      </c>
      <c r="H570" s="50">
        <v>0</v>
      </c>
      <c r="I570" s="50">
        <v>343.36019897</v>
      </c>
      <c r="J570" s="51">
        <v>337.63577271000003</v>
      </c>
      <c r="K570" s="51">
        <v>280.18847656000003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44150.387499999997</v>
      </c>
      <c r="C571" s="50">
        <v>27.837921139999999</v>
      </c>
      <c r="D571" s="50">
        <v>1004.27600098</v>
      </c>
      <c r="E571" s="50">
        <v>71.623863220000004</v>
      </c>
      <c r="F571" s="50">
        <v>218.08670043999999</v>
      </c>
      <c r="G571" s="50">
        <v>1.26463258</v>
      </c>
      <c r="H571" s="50">
        <v>0</v>
      </c>
      <c r="I571" s="50">
        <v>343.71328734999997</v>
      </c>
      <c r="J571" s="51">
        <v>338.84542847</v>
      </c>
      <c r="K571" s="51">
        <v>282.64984131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44150.388194444444</v>
      </c>
      <c r="C572" s="50">
        <v>27.81271362</v>
      </c>
      <c r="D572" s="50">
        <v>1004.27600098</v>
      </c>
      <c r="E572" s="50">
        <v>70.36858368</v>
      </c>
      <c r="F572" s="50">
        <v>199.15444946</v>
      </c>
      <c r="G572" s="50">
        <v>2.0104515599999999</v>
      </c>
      <c r="H572" s="50">
        <v>0</v>
      </c>
      <c r="I572" s="50">
        <v>349.09793091</v>
      </c>
      <c r="J572" s="51">
        <v>343.59747313999998</v>
      </c>
      <c r="K572" s="51">
        <v>289.54241943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44150.388888888891</v>
      </c>
      <c r="C573" s="50">
        <v>27.81271362</v>
      </c>
      <c r="D573" s="50">
        <v>1004.18829346</v>
      </c>
      <c r="E573" s="50">
        <v>70.649253849999994</v>
      </c>
      <c r="F573" s="50">
        <v>221.5953064</v>
      </c>
      <c r="G573" s="50">
        <v>2.6884686900000001</v>
      </c>
      <c r="H573" s="50">
        <v>0</v>
      </c>
      <c r="I573" s="50">
        <v>352.45239257999998</v>
      </c>
      <c r="J573" s="51">
        <v>348.09048461999998</v>
      </c>
      <c r="K573" s="51">
        <v>294.13745117000002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44150.38958333333</v>
      </c>
      <c r="C574" s="50">
        <v>27.746521000000001</v>
      </c>
      <c r="D574" s="50">
        <v>1004.27600098</v>
      </c>
      <c r="E574" s="50">
        <v>71.374366760000001</v>
      </c>
      <c r="F574" s="50">
        <v>188.22174072000001</v>
      </c>
      <c r="G574" s="50">
        <v>1.6036411500000001</v>
      </c>
      <c r="H574" s="50">
        <v>0</v>
      </c>
      <c r="I574" s="50">
        <v>358.80819702000002</v>
      </c>
      <c r="J574" s="51">
        <v>352.58346558</v>
      </c>
      <c r="K574" s="51">
        <v>298.65032959000001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44150.390277777777</v>
      </c>
      <c r="C575" s="50">
        <v>27.765441890000002</v>
      </c>
      <c r="D575" s="50">
        <v>1004.37835693</v>
      </c>
      <c r="E575" s="50">
        <v>70.848083500000001</v>
      </c>
      <c r="F575" s="50">
        <v>215.58863830999999</v>
      </c>
      <c r="G575" s="50">
        <v>1.6714428699999999</v>
      </c>
      <c r="H575" s="50">
        <v>0</v>
      </c>
      <c r="I575" s="50">
        <v>362.78045653999999</v>
      </c>
      <c r="J575" s="51">
        <v>357.68112183</v>
      </c>
      <c r="K575" s="51">
        <v>302.42483521000003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44150.390972222223</v>
      </c>
      <c r="C576" s="50">
        <v>27.620452879999998</v>
      </c>
      <c r="D576" s="50">
        <v>1004.27600098</v>
      </c>
      <c r="E576" s="50">
        <v>69.807205199999999</v>
      </c>
      <c r="F576" s="50">
        <v>214.47988892000001</v>
      </c>
      <c r="G576" s="50">
        <v>2.5528652699999999</v>
      </c>
      <c r="H576" s="50">
        <v>0</v>
      </c>
      <c r="I576" s="50">
        <v>367.37075806000001</v>
      </c>
      <c r="J576" s="51">
        <v>361.74197387999999</v>
      </c>
      <c r="K576" s="51">
        <v>304.96838379000002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44150.39166666667</v>
      </c>
      <c r="C577" s="50">
        <v>27.45657349</v>
      </c>
      <c r="D577" s="50">
        <v>1004.27600098</v>
      </c>
      <c r="E577" s="50">
        <v>73.304092409999996</v>
      </c>
      <c r="F577" s="50">
        <v>205.63827515</v>
      </c>
      <c r="G577" s="50">
        <v>1.6036411500000001</v>
      </c>
      <c r="H577" s="50">
        <v>0</v>
      </c>
      <c r="I577" s="50">
        <v>372.22573853</v>
      </c>
      <c r="J577" s="51">
        <v>367.18524170000001</v>
      </c>
      <c r="K577" s="51">
        <v>305.78894043000003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44150.392361111109</v>
      </c>
      <c r="C578" s="50">
        <v>27.51330566</v>
      </c>
      <c r="D578" s="50">
        <v>1004.37835693</v>
      </c>
      <c r="E578" s="50">
        <v>72.972717290000006</v>
      </c>
      <c r="F578" s="50">
        <v>248.24645996000001</v>
      </c>
      <c r="G578" s="50">
        <v>0.24760683999999999</v>
      </c>
      <c r="H578" s="50">
        <v>0</v>
      </c>
      <c r="I578" s="50">
        <v>376.02145386000001</v>
      </c>
      <c r="J578" s="51">
        <v>370.55511474999997</v>
      </c>
      <c r="K578" s="51">
        <v>303.40948486000002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44150.393055555556</v>
      </c>
      <c r="C579" s="50">
        <v>27.532226560000002</v>
      </c>
      <c r="D579" s="50">
        <v>1004.37835693</v>
      </c>
      <c r="E579" s="50">
        <v>72.321678160000005</v>
      </c>
      <c r="F579" s="50">
        <v>240.96266173999999</v>
      </c>
      <c r="G579" s="50">
        <v>1.73924458</v>
      </c>
      <c r="H579" s="50">
        <v>0</v>
      </c>
      <c r="I579" s="50">
        <v>383.8777771</v>
      </c>
      <c r="J579" s="51">
        <v>378.59051513999998</v>
      </c>
      <c r="K579" s="51">
        <v>304.72235107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44150.393750000003</v>
      </c>
      <c r="C580" s="50">
        <v>27.6835022</v>
      </c>
      <c r="D580" s="50">
        <v>1004.37835693</v>
      </c>
      <c r="E580" s="50">
        <v>72.348976140000005</v>
      </c>
      <c r="F580" s="50">
        <v>275.54318237000001</v>
      </c>
      <c r="G580" s="50">
        <v>1.3324343000000001</v>
      </c>
      <c r="H580" s="50">
        <v>0</v>
      </c>
      <c r="I580" s="50">
        <v>423.68945313</v>
      </c>
      <c r="J580" s="51">
        <v>416.86663818</v>
      </c>
      <c r="K580" s="51">
        <v>309.15304565000002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44150.394444444442</v>
      </c>
      <c r="C581" s="50">
        <v>27.784332280000001</v>
      </c>
      <c r="D581" s="50">
        <v>1004.27600098</v>
      </c>
      <c r="E581" s="50">
        <v>74.305984499999994</v>
      </c>
      <c r="F581" s="50">
        <v>304.25741577000002</v>
      </c>
      <c r="G581" s="50">
        <v>0.58661549999999996</v>
      </c>
      <c r="H581" s="50">
        <v>0</v>
      </c>
      <c r="I581" s="50">
        <v>401.97406006</v>
      </c>
      <c r="J581" s="51">
        <v>396.47564697000001</v>
      </c>
      <c r="K581" s="51">
        <v>310.71218871999997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44150.395138888889</v>
      </c>
      <c r="C582" s="50">
        <v>27.778076169999999</v>
      </c>
      <c r="D582" s="50">
        <v>1004.37835693</v>
      </c>
      <c r="E582" s="50">
        <v>72.434745789999994</v>
      </c>
      <c r="F582" s="50">
        <v>197.44226073999999</v>
      </c>
      <c r="G582" s="50">
        <v>1.3324343000000001</v>
      </c>
      <c r="H582" s="50">
        <v>0</v>
      </c>
      <c r="I582" s="50">
        <v>408.85949706999997</v>
      </c>
      <c r="J582" s="51">
        <v>403.21514893</v>
      </c>
      <c r="K582" s="51">
        <v>322.93817138999998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44150.395833333336</v>
      </c>
      <c r="C583" s="50">
        <v>27.859985349999999</v>
      </c>
      <c r="D583" s="50">
        <v>1004.46606445</v>
      </c>
      <c r="E583" s="50">
        <v>73.670532230000006</v>
      </c>
      <c r="F583" s="50">
        <v>270.67330933</v>
      </c>
      <c r="G583" s="50">
        <v>0.24760683999999999</v>
      </c>
      <c r="H583" s="50">
        <v>0</v>
      </c>
      <c r="I583" s="50">
        <v>457.05688477000001</v>
      </c>
      <c r="J583" s="51">
        <v>449.44036864999998</v>
      </c>
      <c r="K583" s="51">
        <v>337.70770263999998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44150.396527777775</v>
      </c>
      <c r="C584" s="50">
        <v>28.014404299999999</v>
      </c>
      <c r="D584" s="50">
        <v>1004.3637085</v>
      </c>
      <c r="E584" s="50">
        <v>71.358779909999996</v>
      </c>
      <c r="F584" s="50">
        <v>247.9236908</v>
      </c>
      <c r="G584" s="50">
        <v>0</v>
      </c>
      <c r="H584" s="50">
        <v>0</v>
      </c>
      <c r="I584" s="50">
        <v>449.90673828000001</v>
      </c>
      <c r="J584" s="51">
        <v>441.49124146000003</v>
      </c>
      <c r="K584" s="51">
        <v>340.49755858999998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44150.397222222222</v>
      </c>
      <c r="C585" s="50">
        <v>28.052246090000001</v>
      </c>
      <c r="D585" s="50">
        <v>1004.3637085</v>
      </c>
      <c r="E585" s="50">
        <v>71.304199220000001</v>
      </c>
      <c r="F585" s="50">
        <v>228.99137877999999</v>
      </c>
      <c r="G585" s="50">
        <v>0.85782230000000004</v>
      </c>
      <c r="H585" s="50">
        <v>0</v>
      </c>
      <c r="I585" s="50">
        <v>467.20840454</v>
      </c>
      <c r="J585" s="51">
        <v>460.93191528</v>
      </c>
      <c r="K585" s="51">
        <v>350.67205811000002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44150.397916666669</v>
      </c>
      <c r="C586" s="50">
        <v>28.020751950000001</v>
      </c>
      <c r="D586" s="50">
        <v>1004.3637085</v>
      </c>
      <c r="E586" s="50">
        <v>74.403442380000001</v>
      </c>
      <c r="F586" s="50">
        <v>287.58462523999998</v>
      </c>
      <c r="G586" s="50">
        <v>1.0612275600000001</v>
      </c>
      <c r="H586" s="50">
        <v>0</v>
      </c>
      <c r="I586" s="50">
        <v>497.13323974999997</v>
      </c>
      <c r="J586" s="51">
        <v>489.35827637</v>
      </c>
      <c r="K586" s="51">
        <v>360.51858521000003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44150.398611111108</v>
      </c>
      <c r="C587" s="50">
        <v>28.112152099999999</v>
      </c>
      <c r="D587" s="50">
        <v>1004.3637085</v>
      </c>
      <c r="E587" s="50">
        <v>68.918357850000007</v>
      </c>
      <c r="F587" s="50">
        <v>227.18096924</v>
      </c>
      <c r="G587" s="50">
        <v>2.3494601199999998</v>
      </c>
      <c r="H587" s="50">
        <v>0</v>
      </c>
      <c r="I587" s="50">
        <v>522.90930175999995</v>
      </c>
      <c r="J587" s="51">
        <v>515.01971435999997</v>
      </c>
      <c r="K587" s="51">
        <v>362.56979369999999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44150.399305555555</v>
      </c>
      <c r="C588" s="50">
        <v>28.077484129999998</v>
      </c>
      <c r="D588" s="50">
        <v>1004.46606445</v>
      </c>
      <c r="E588" s="50">
        <v>70.458244320000006</v>
      </c>
      <c r="F588" s="50">
        <v>184.15177917</v>
      </c>
      <c r="G588" s="50">
        <v>1.9426498400000001</v>
      </c>
      <c r="H588" s="50">
        <v>0</v>
      </c>
      <c r="I588" s="50">
        <v>492.01330566000001</v>
      </c>
      <c r="J588" s="51">
        <v>484.69250488</v>
      </c>
      <c r="K588" s="51">
        <v>364.21087646000001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44150.400000000001</v>
      </c>
      <c r="C589" s="50">
        <v>28.187805180000002</v>
      </c>
      <c r="D589" s="50">
        <v>1004.27600098</v>
      </c>
      <c r="E589" s="50">
        <v>69.078201289999996</v>
      </c>
      <c r="F589" s="50">
        <v>199.22462462999999</v>
      </c>
      <c r="G589" s="50">
        <v>1.6714428699999999</v>
      </c>
      <c r="H589" s="50">
        <v>0</v>
      </c>
      <c r="I589" s="50">
        <v>550.00933838000003</v>
      </c>
      <c r="J589" s="51">
        <v>542.84112548999997</v>
      </c>
      <c r="K589" s="51">
        <v>383.08312988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44150.400694444441</v>
      </c>
      <c r="C590" s="50">
        <v>28.200408939999999</v>
      </c>
      <c r="D590" s="50">
        <v>1004.3637085</v>
      </c>
      <c r="E590" s="50">
        <v>71.269103999999999</v>
      </c>
      <c r="F590" s="50">
        <v>288.79156494</v>
      </c>
      <c r="G590" s="50">
        <v>0.92562401000000005</v>
      </c>
      <c r="H590" s="50">
        <v>0</v>
      </c>
      <c r="I590" s="50">
        <v>693.98400878999996</v>
      </c>
      <c r="J590" s="51">
        <v>683.33148193</v>
      </c>
      <c r="K590" s="51">
        <v>396.78610228999997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44150.401388888888</v>
      </c>
      <c r="C591" s="50">
        <v>28.14682007</v>
      </c>
      <c r="D591" s="50">
        <v>1004.27600098</v>
      </c>
      <c r="E591" s="50">
        <v>72.465919490000005</v>
      </c>
      <c r="F591" s="50">
        <v>254.64608765</v>
      </c>
      <c r="G591" s="50">
        <v>1.40023601</v>
      </c>
      <c r="H591" s="50">
        <v>0</v>
      </c>
      <c r="I591" s="50">
        <v>687.27508545000001</v>
      </c>
      <c r="J591" s="51">
        <v>677.97442626999998</v>
      </c>
      <c r="K591" s="51">
        <v>401.62716675000001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44150.402083333334</v>
      </c>
      <c r="C592" s="50">
        <v>28.20669556</v>
      </c>
      <c r="D592" s="50">
        <v>1004.27600098</v>
      </c>
      <c r="E592" s="50">
        <v>71.61217499</v>
      </c>
      <c r="F592" s="50">
        <v>229.06156920999999</v>
      </c>
      <c r="G592" s="50">
        <v>2.48506355</v>
      </c>
      <c r="H592" s="50">
        <v>0</v>
      </c>
      <c r="I592" s="50">
        <v>690.80609131000006</v>
      </c>
      <c r="J592" s="51">
        <v>682.38116454999999</v>
      </c>
      <c r="K592" s="51">
        <v>411.22741698999999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44150.402777777781</v>
      </c>
      <c r="C593" s="50">
        <v>28.2130127</v>
      </c>
      <c r="D593" s="50">
        <v>1004.3637085</v>
      </c>
      <c r="E593" s="50">
        <v>69.647361759999995</v>
      </c>
      <c r="F593" s="50">
        <v>227.78442383000001</v>
      </c>
      <c r="G593" s="50">
        <v>2.5528652699999999</v>
      </c>
      <c r="H593" s="50">
        <v>0</v>
      </c>
      <c r="I593" s="50">
        <v>819.33276366999996</v>
      </c>
      <c r="J593" s="51">
        <v>809.65161133000004</v>
      </c>
      <c r="K593" s="51">
        <v>420.17120361000002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44150.40347222222</v>
      </c>
      <c r="C594" s="50">
        <v>28.361145019999999</v>
      </c>
      <c r="D594" s="50">
        <v>1004.3637085</v>
      </c>
      <c r="E594" s="50">
        <v>71.035209660000007</v>
      </c>
      <c r="F594" s="50">
        <v>194.14419555999999</v>
      </c>
      <c r="G594" s="50">
        <v>1.73924458</v>
      </c>
      <c r="H594" s="50">
        <v>0</v>
      </c>
      <c r="I594" s="50">
        <v>895.51324463000003</v>
      </c>
      <c r="J594" s="51">
        <v>883.09356689000003</v>
      </c>
      <c r="K594" s="51">
        <v>423.78161620999998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44150.404166666667</v>
      </c>
      <c r="C595" s="50">
        <v>28.44311523</v>
      </c>
      <c r="D595" s="50">
        <v>1004.34912109</v>
      </c>
      <c r="E595" s="50">
        <v>68.497337340000001</v>
      </c>
      <c r="F595" s="50">
        <v>212.45898438</v>
      </c>
      <c r="G595" s="50">
        <v>2.8240721199999999</v>
      </c>
      <c r="H595" s="50">
        <v>0</v>
      </c>
      <c r="I595" s="50">
        <v>730.17626953000001</v>
      </c>
      <c r="J595" s="51">
        <v>720.83007812999995</v>
      </c>
      <c r="K595" s="51">
        <v>418.11972046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44150.404861111114</v>
      </c>
      <c r="C596" s="50">
        <v>28.47781372</v>
      </c>
      <c r="D596" s="50">
        <v>1004.27600098</v>
      </c>
      <c r="E596" s="50">
        <v>70.009925839999994</v>
      </c>
      <c r="F596" s="50">
        <v>245.04663085999999</v>
      </c>
      <c r="G596" s="50">
        <v>2.8918738400000001</v>
      </c>
      <c r="H596" s="50">
        <v>0</v>
      </c>
      <c r="I596" s="50">
        <v>758.95343018000005</v>
      </c>
      <c r="J596" s="51">
        <v>750.12048340000001</v>
      </c>
      <c r="K596" s="51">
        <v>415.57617188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44150.405555555553</v>
      </c>
      <c r="C597" s="50">
        <v>28.578674320000001</v>
      </c>
      <c r="D597" s="50">
        <v>1004.2614135699999</v>
      </c>
      <c r="E597" s="50">
        <v>69.456352229999993</v>
      </c>
      <c r="F597" s="50">
        <v>202.92965698</v>
      </c>
      <c r="G597" s="50">
        <v>2.2816584099999999</v>
      </c>
      <c r="H597" s="50">
        <v>0</v>
      </c>
      <c r="I597" s="50">
        <v>714.28698729999996</v>
      </c>
      <c r="J597" s="51">
        <v>705.45050048999997</v>
      </c>
      <c r="K597" s="51">
        <v>412.29400635000002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44150.40625</v>
      </c>
      <c r="C598" s="50">
        <v>28.625976560000002</v>
      </c>
      <c r="D598" s="50">
        <v>1004.27600098</v>
      </c>
      <c r="E598" s="50">
        <v>69.464134220000005</v>
      </c>
      <c r="F598" s="50">
        <v>229.18786621000001</v>
      </c>
      <c r="G598" s="50">
        <v>1.73924458</v>
      </c>
      <c r="H598" s="50">
        <v>0</v>
      </c>
      <c r="I598" s="50">
        <v>719.14202881000006</v>
      </c>
      <c r="J598" s="51">
        <v>709.77069091999999</v>
      </c>
      <c r="K598" s="51">
        <v>407.20687865999997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44150.406944444447</v>
      </c>
      <c r="C599" s="50">
        <v>28.531402589999999</v>
      </c>
      <c r="D599" s="50">
        <v>1004.2614135699999</v>
      </c>
      <c r="E599" s="50">
        <v>69.432960510000001</v>
      </c>
      <c r="F599" s="50">
        <v>240.56970215000001</v>
      </c>
      <c r="G599" s="50">
        <v>1.9426498400000001</v>
      </c>
      <c r="H599" s="50">
        <v>0</v>
      </c>
      <c r="I599" s="50">
        <v>827.54217529000005</v>
      </c>
      <c r="J599" s="51">
        <v>817.42791748000002</v>
      </c>
      <c r="K599" s="51">
        <v>410.07864380000001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44150.407638888886</v>
      </c>
      <c r="C600" s="50">
        <v>28.430541989999998</v>
      </c>
      <c r="D600" s="50">
        <v>1004.17370605</v>
      </c>
      <c r="E600" s="50">
        <v>70.637565609999996</v>
      </c>
      <c r="F600" s="50">
        <v>229.67909241000001</v>
      </c>
      <c r="G600" s="50">
        <v>1.4680377200000001</v>
      </c>
      <c r="H600" s="50">
        <v>0</v>
      </c>
      <c r="I600" s="50">
        <v>797.35266113</v>
      </c>
      <c r="J600" s="51">
        <v>787.10070800999995</v>
      </c>
      <c r="K600" s="51">
        <v>409.25811768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44150.408333333333</v>
      </c>
      <c r="C601" s="50">
        <v>28.60705566</v>
      </c>
      <c r="D601" s="50">
        <v>1004.27600098</v>
      </c>
      <c r="E601" s="50">
        <v>68.813110350000002</v>
      </c>
      <c r="F601" s="50">
        <v>205.66635131999999</v>
      </c>
      <c r="G601" s="50">
        <v>2.8918738400000001</v>
      </c>
      <c r="H601" s="50">
        <v>0</v>
      </c>
      <c r="I601" s="50">
        <v>682.86132812999995</v>
      </c>
      <c r="J601" s="51">
        <v>674.43206786999997</v>
      </c>
      <c r="K601" s="51">
        <v>406.46826171999999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44150.40902777778</v>
      </c>
      <c r="C602" s="50">
        <v>28.534545900000001</v>
      </c>
      <c r="D602" s="50">
        <v>1004.2614135699999</v>
      </c>
      <c r="E602" s="50">
        <v>67.951553340000004</v>
      </c>
      <c r="F602" s="50">
        <v>192.55830383</v>
      </c>
      <c r="G602" s="50">
        <v>1.5358394399999999</v>
      </c>
      <c r="H602" s="50">
        <v>0</v>
      </c>
      <c r="I602" s="50">
        <v>725.5859375</v>
      </c>
      <c r="J602" s="51">
        <v>715.47308350000003</v>
      </c>
      <c r="K602" s="51">
        <v>409.34002686000002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44150.409722222219</v>
      </c>
      <c r="C603" s="50">
        <v>28.525085449999999</v>
      </c>
      <c r="D603" s="50">
        <v>1004.2614135699999</v>
      </c>
      <c r="E603" s="50">
        <v>70.060600280000003</v>
      </c>
      <c r="F603" s="50">
        <v>241.43981934000001</v>
      </c>
      <c r="G603" s="50">
        <v>1.73924458</v>
      </c>
      <c r="H603" s="50">
        <v>0</v>
      </c>
      <c r="I603" s="50">
        <v>700.69262694999998</v>
      </c>
      <c r="J603" s="51">
        <v>693.95898437999995</v>
      </c>
      <c r="K603" s="51">
        <v>408.92990112000001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44150.410416666666</v>
      </c>
      <c r="C604" s="50">
        <v>28.383239750000001</v>
      </c>
      <c r="D604" s="50">
        <v>1004.34912109</v>
      </c>
      <c r="E604" s="50">
        <v>69.175659179999997</v>
      </c>
      <c r="F604" s="50">
        <v>241.67840576</v>
      </c>
      <c r="G604" s="50">
        <v>1.8070464100000001</v>
      </c>
      <c r="H604" s="50">
        <v>0</v>
      </c>
      <c r="I604" s="50">
        <v>558.13037109000004</v>
      </c>
      <c r="J604" s="51">
        <v>551.22241211000005</v>
      </c>
      <c r="K604" s="51">
        <v>396.21157836999998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44150.411111111112</v>
      </c>
      <c r="C605" s="50">
        <v>28.37063599</v>
      </c>
      <c r="D605" s="50">
        <v>1004.2614135699999</v>
      </c>
      <c r="E605" s="50">
        <v>70.586891170000001</v>
      </c>
      <c r="F605" s="50">
        <v>240.23286438</v>
      </c>
      <c r="G605" s="50">
        <v>0.85782230000000004</v>
      </c>
      <c r="H605" s="50">
        <v>0</v>
      </c>
      <c r="I605" s="50">
        <v>533.06079102000001</v>
      </c>
      <c r="J605" s="51">
        <v>526.07910156000003</v>
      </c>
      <c r="K605" s="51">
        <v>388.90887450999998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44150.411805555559</v>
      </c>
      <c r="C606" s="50">
        <v>28.37063599</v>
      </c>
      <c r="D606" s="50">
        <v>1004.2614135699999</v>
      </c>
      <c r="E606" s="50">
        <v>69.64347076</v>
      </c>
      <c r="F606" s="50">
        <v>268.41375732</v>
      </c>
      <c r="G606" s="50">
        <v>1.12902927</v>
      </c>
      <c r="H606" s="50">
        <v>0</v>
      </c>
      <c r="I606" s="50">
        <v>571.90130614999998</v>
      </c>
      <c r="J606" s="51">
        <v>563.75054932</v>
      </c>
      <c r="K606" s="51">
        <v>388.08834839000002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44150.412499999999</v>
      </c>
      <c r="C607" s="50">
        <v>28.411621090000001</v>
      </c>
      <c r="D607" s="50">
        <v>1004.2614135699999</v>
      </c>
      <c r="E607" s="50">
        <v>70.006019589999994</v>
      </c>
      <c r="F607" s="50">
        <v>232.44381713999999</v>
      </c>
      <c r="G607" s="50">
        <v>1.4680377200000001</v>
      </c>
      <c r="H607" s="50">
        <v>0</v>
      </c>
      <c r="I607" s="50">
        <v>575.16735840000001</v>
      </c>
      <c r="J607" s="51">
        <v>567.72509765999996</v>
      </c>
      <c r="K607" s="51">
        <v>390.38586426000001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44150.413194444445</v>
      </c>
      <c r="C608" s="50">
        <v>28.480957029999999</v>
      </c>
      <c r="D608" s="50">
        <v>1004.2614135699999</v>
      </c>
      <c r="E608" s="50">
        <v>67.144584660000007</v>
      </c>
      <c r="F608" s="50">
        <v>211.08363342000001</v>
      </c>
      <c r="G608" s="50">
        <v>2.1460549800000002</v>
      </c>
      <c r="H608" s="50">
        <v>0</v>
      </c>
      <c r="I608" s="50">
        <v>538.53356933999999</v>
      </c>
      <c r="J608" s="51">
        <v>531.26336670000001</v>
      </c>
      <c r="K608" s="51">
        <v>389.15518187999999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44150.413888888892</v>
      </c>
      <c r="C609" s="50">
        <v>28.55343628</v>
      </c>
      <c r="D609" s="50">
        <v>1004.34912109</v>
      </c>
      <c r="E609" s="50">
        <v>65.846412659999999</v>
      </c>
      <c r="F609" s="50">
        <v>207.35047913</v>
      </c>
      <c r="G609" s="50">
        <v>1.6036411500000001</v>
      </c>
      <c r="H609" s="50">
        <v>0</v>
      </c>
      <c r="I609" s="50">
        <v>524.40985106999995</v>
      </c>
      <c r="J609" s="51">
        <v>517.87091064000003</v>
      </c>
      <c r="K609" s="51">
        <v>393.17572021000001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44150.414583333331</v>
      </c>
      <c r="C610" s="50">
        <v>28.506164550000001</v>
      </c>
      <c r="D610" s="50">
        <v>1004.2614135699999</v>
      </c>
      <c r="E610" s="50">
        <v>67.900878910000003</v>
      </c>
      <c r="F610" s="50">
        <v>180.93792725</v>
      </c>
      <c r="G610" s="50">
        <v>1.12902927</v>
      </c>
      <c r="H610" s="50">
        <v>0</v>
      </c>
      <c r="I610" s="50">
        <v>602.26739501999998</v>
      </c>
      <c r="J610" s="51">
        <v>593.12750243999994</v>
      </c>
      <c r="K610" s="51">
        <v>396.04748534999999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44150.415277777778</v>
      </c>
      <c r="C611" s="50">
        <v>28.430541989999998</v>
      </c>
      <c r="D611" s="50">
        <v>1004.34912109</v>
      </c>
      <c r="E611" s="50">
        <v>67.109497070000003</v>
      </c>
      <c r="F611" s="50">
        <v>166.21589660999999</v>
      </c>
      <c r="G611" s="50">
        <v>1.73924458</v>
      </c>
      <c r="H611" s="50">
        <v>0</v>
      </c>
      <c r="I611" s="50">
        <v>523.79205321999996</v>
      </c>
      <c r="J611" s="51">
        <v>516.05657958999996</v>
      </c>
      <c r="K611" s="51">
        <v>390.22174072000001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44150.415972222225</v>
      </c>
      <c r="C612" s="50">
        <v>28.3359375</v>
      </c>
      <c r="D612" s="50">
        <v>1004.34912109</v>
      </c>
      <c r="E612" s="50">
        <v>67.920364379999995</v>
      </c>
      <c r="F612" s="50">
        <v>209.94685364</v>
      </c>
      <c r="G612" s="50">
        <v>0.85782230000000004</v>
      </c>
      <c r="H612" s="50">
        <v>0</v>
      </c>
      <c r="I612" s="50">
        <v>490.42434692</v>
      </c>
      <c r="J612" s="51">
        <v>484.34689330999998</v>
      </c>
      <c r="K612" s="51">
        <v>377.99575806000001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44150.416666666664</v>
      </c>
      <c r="C613" s="50">
        <v>28.285522459999999</v>
      </c>
      <c r="D613" s="50">
        <v>1004.34912109</v>
      </c>
      <c r="E613" s="50">
        <v>66.684570309999998</v>
      </c>
      <c r="F613" s="50">
        <v>227.47566223000001</v>
      </c>
      <c r="G613" s="50">
        <v>1.40023601</v>
      </c>
      <c r="H613" s="50">
        <v>0</v>
      </c>
      <c r="I613" s="50">
        <v>467.91461182</v>
      </c>
      <c r="J613" s="51">
        <v>461.53662108999998</v>
      </c>
      <c r="K613" s="51">
        <v>367.82128906000003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44150.417361111111</v>
      </c>
      <c r="C614" s="50">
        <v>28.24771118</v>
      </c>
      <c r="D614" s="50">
        <v>1004.2614135699999</v>
      </c>
      <c r="E614" s="50">
        <v>67.070510859999999</v>
      </c>
      <c r="F614" s="50">
        <v>159.12857055999999</v>
      </c>
      <c r="G614" s="50">
        <v>0.31540858999999999</v>
      </c>
      <c r="H614" s="50">
        <v>0</v>
      </c>
      <c r="I614" s="50">
        <v>445.93450927999999</v>
      </c>
      <c r="J614" s="51">
        <v>439.6769104</v>
      </c>
      <c r="K614" s="51">
        <v>357.07229613999999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44150.418055555558</v>
      </c>
      <c r="C615" s="50">
        <v>28.250823969999999</v>
      </c>
      <c r="D615" s="50">
        <v>1004.2614135699999</v>
      </c>
      <c r="E615" s="50">
        <v>66.789817810000002</v>
      </c>
      <c r="F615" s="50">
        <v>81.687263490000007</v>
      </c>
      <c r="G615" s="50">
        <v>0.58661549999999996</v>
      </c>
      <c r="H615" s="50">
        <v>0</v>
      </c>
      <c r="I615" s="50">
        <v>436.48919677999999</v>
      </c>
      <c r="J615" s="51">
        <v>429.91345215000001</v>
      </c>
      <c r="K615" s="51">
        <v>352.31314086999998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44150.418749999997</v>
      </c>
      <c r="C616" s="50">
        <v>28.194091799999999</v>
      </c>
      <c r="D616" s="50">
        <v>1004.2614135699999</v>
      </c>
      <c r="E616" s="50">
        <v>69.440750120000004</v>
      </c>
      <c r="F616" s="50">
        <v>220.00944519000001</v>
      </c>
      <c r="G616" s="50">
        <v>0</v>
      </c>
      <c r="H616" s="50">
        <v>0</v>
      </c>
      <c r="I616" s="50">
        <v>431.54580687999999</v>
      </c>
      <c r="J616" s="51">
        <v>427.14852904999998</v>
      </c>
      <c r="K616" s="51">
        <v>346.48739624000001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44150.419444444444</v>
      </c>
      <c r="C617" s="50">
        <v>28.373779299999999</v>
      </c>
      <c r="D617" s="50">
        <v>1004.24676514</v>
      </c>
      <c r="E617" s="50">
        <v>68.953445430000002</v>
      </c>
      <c r="F617" s="50">
        <v>331.75054932</v>
      </c>
      <c r="G617" s="50">
        <v>0.24760683999999999</v>
      </c>
      <c r="H617" s="50">
        <v>0</v>
      </c>
      <c r="I617" s="50">
        <v>433.13476563</v>
      </c>
      <c r="J617" s="51">
        <v>428.01257323999999</v>
      </c>
      <c r="K617" s="51">
        <v>344.18988037000003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44150.420138888891</v>
      </c>
      <c r="C618" s="50">
        <v>28.4336853</v>
      </c>
      <c r="D618" s="50">
        <v>1004.2614135699999</v>
      </c>
      <c r="E618" s="50">
        <v>68.236137389999996</v>
      </c>
      <c r="F618" s="50">
        <v>212.92211914000001</v>
      </c>
      <c r="G618" s="50">
        <v>0.72221886999999996</v>
      </c>
      <c r="H618" s="50">
        <v>0</v>
      </c>
      <c r="I618" s="50">
        <v>434.90026855000002</v>
      </c>
      <c r="J618" s="51">
        <v>429.56781006</v>
      </c>
      <c r="K618" s="51">
        <v>334.34359740999997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44150.42083333333</v>
      </c>
      <c r="C619" s="50">
        <v>28.44311523</v>
      </c>
      <c r="D619" s="50">
        <v>1004.15905762</v>
      </c>
      <c r="E619" s="50">
        <v>68.80140686</v>
      </c>
      <c r="F619" s="50">
        <v>197.84922791</v>
      </c>
      <c r="G619" s="50">
        <v>0.3832103</v>
      </c>
      <c r="H619" s="50">
        <v>0</v>
      </c>
      <c r="I619" s="50">
        <v>420.07003784</v>
      </c>
      <c r="J619" s="51">
        <v>414.87948607999999</v>
      </c>
      <c r="K619" s="51">
        <v>329.99459839000002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44150.421527777777</v>
      </c>
      <c r="C620" s="50">
        <v>28.424224850000002</v>
      </c>
      <c r="D620" s="50">
        <v>1004.24676514</v>
      </c>
      <c r="E620" s="50">
        <v>70.025512699999993</v>
      </c>
      <c r="F620" s="50">
        <v>225.65122986</v>
      </c>
      <c r="G620" s="50">
        <v>0.85782230000000004</v>
      </c>
      <c r="H620" s="50">
        <v>0</v>
      </c>
      <c r="I620" s="50">
        <v>406.38781738</v>
      </c>
      <c r="J620" s="51">
        <v>402.26455687999999</v>
      </c>
      <c r="K620" s="51">
        <v>325.97406006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44150.422222222223</v>
      </c>
      <c r="C621" s="50">
        <v>28.452606200000002</v>
      </c>
      <c r="D621" s="50">
        <v>1004.24676514</v>
      </c>
      <c r="E621" s="50">
        <v>68.337501529999997</v>
      </c>
      <c r="F621" s="50">
        <v>252.24623108</v>
      </c>
      <c r="G621" s="50">
        <v>1.3324343000000001</v>
      </c>
      <c r="H621" s="50">
        <v>0</v>
      </c>
      <c r="I621" s="50">
        <v>398.61959839000002</v>
      </c>
      <c r="J621" s="51">
        <v>394.66131591999999</v>
      </c>
      <c r="K621" s="51">
        <v>326.22033691000001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44150.42291666667</v>
      </c>
      <c r="C622" s="50">
        <v>28.439971920000001</v>
      </c>
      <c r="D622" s="50">
        <v>1004.15905762</v>
      </c>
      <c r="E622" s="50">
        <v>68.922264100000007</v>
      </c>
      <c r="F622" s="50">
        <v>230.22642517</v>
      </c>
      <c r="G622" s="50">
        <v>0.79002059000000002</v>
      </c>
      <c r="H622" s="50">
        <v>0</v>
      </c>
      <c r="I622" s="50">
        <v>388.64465331999997</v>
      </c>
      <c r="J622" s="51">
        <v>384.81130981000001</v>
      </c>
      <c r="K622" s="51">
        <v>320.80474853999999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44150.423611111109</v>
      </c>
      <c r="C623" s="50">
        <v>28.496704099999999</v>
      </c>
      <c r="D623" s="50">
        <v>1004.15905762</v>
      </c>
      <c r="E623" s="50">
        <v>67.051025390000007</v>
      </c>
      <c r="F623" s="50">
        <v>212.79577637</v>
      </c>
      <c r="G623" s="50">
        <v>0.85782230000000004</v>
      </c>
      <c r="H623" s="50">
        <v>0</v>
      </c>
      <c r="I623" s="50">
        <v>377.16915893999999</v>
      </c>
      <c r="J623" s="51">
        <v>373.57913208000002</v>
      </c>
      <c r="K623" s="51">
        <v>314.89685058999999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44150.424305555556</v>
      </c>
      <c r="C624" s="50">
        <v>28.45574951</v>
      </c>
      <c r="D624" s="50">
        <v>1004.2614135699999</v>
      </c>
      <c r="E624" s="50">
        <v>67.990539549999994</v>
      </c>
      <c r="F624" s="50">
        <v>204.54359435999999</v>
      </c>
      <c r="G624" s="50">
        <v>0.51881372999999997</v>
      </c>
      <c r="H624" s="50">
        <v>0</v>
      </c>
      <c r="I624" s="50">
        <v>365.51684569999998</v>
      </c>
      <c r="J624" s="51">
        <v>361.82849120999998</v>
      </c>
      <c r="K624" s="51">
        <v>306.11715698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44150.425000000003</v>
      </c>
      <c r="C625" s="50">
        <v>28.38638306</v>
      </c>
      <c r="D625" s="50">
        <v>1004.2614135699999</v>
      </c>
      <c r="E625" s="50">
        <v>69.393974299999996</v>
      </c>
      <c r="F625" s="50">
        <v>221.96017456000001</v>
      </c>
      <c r="G625" s="50">
        <v>0.58661549999999996</v>
      </c>
      <c r="H625" s="50">
        <v>0</v>
      </c>
      <c r="I625" s="50">
        <v>355.01223755000001</v>
      </c>
      <c r="J625" s="51">
        <v>351.28726196000002</v>
      </c>
      <c r="K625" s="51">
        <v>297.50155640000003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44150.425694444442</v>
      </c>
      <c r="C626" s="50">
        <v>28.376922610000001</v>
      </c>
      <c r="D626" s="50">
        <v>1004.2614135699999</v>
      </c>
      <c r="E626" s="50">
        <v>71.074180600000005</v>
      </c>
      <c r="F626" s="50">
        <v>15.908467290000001</v>
      </c>
      <c r="G626" s="50">
        <v>1.0612275600000001</v>
      </c>
      <c r="H626" s="50">
        <v>0</v>
      </c>
      <c r="I626" s="50">
        <v>347.95050049000002</v>
      </c>
      <c r="J626" s="51">
        <v>342.56063842999998</v>
      </c>
      <c r="K626" s="51">
        <v>289.87063598999998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44150.426388888889</v>
      </c>
      <c r="C627" s="50">
        <v>28.52194214</v>
      </c>
      <c r="D627" s="50">
        <v>1004.2614135699999</v>
      </c>
      <c r="E627" s="50">
        <v>69.990432740000003</v>
      </c>
      <c r="F627" s="50">
        <v>294.05444335999999</v>
      </c>
      <c r="G627" s="50">
        <v>0</v>
      </c>
      <c r="H627" s="50">
        <v>0</v>
      </c>
      <c r="I627" s="50">
        <v>341.15344238</v>
      </c>
      <c r="J627" s="51">
        <v>337.63577271000003</v>
      </c>
      <c r="K627" s="51">
        <v>283.47039795000001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44150.427083333336</v>
      </c>
      <c r="C628" s="50">
        <v>28.58813477</v>
      </c>
      <c r="D628" s="50">
        <v>1004.2614135699999</v>
      </c>
      <c r="E628" s="50">
        <v>68.809204100000002</v>
      </c>
      <c r="F628" s="50">
        <v>245.00453185999999</v>
      </c>
      <c r="G628" s="50">
        <v>0</v>
      </c>
      <c r="H628" s="50">
        <v>0</v>
      </c>
      <c r="I628" s="50">
        <v>337.09280396000003</v>
      </c>
      <c r="J628" s="51">
        <v>332.62435913000002</v>
      </c>
      <c r="K628" s="51">
        <v>279.69613647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44150.427777777775</v>
      </c>
      <c r="C629" s="50">
        <v>28.651214599999999</v>
      </c>
      <c r="D629" s="50">
        <v>1004.15905762</v>
      </c>
      <c r="E629" s="50">
        <v>69.245826719999997</v>
      </c>
      <c r="F629" s="50">
        <v>229.76329041</v>
      </c>
      <c r="G629" s="50">
        <v>0</v>
      </c>
      <c r="H629" s="50">
        <v>0</v>
      </c>
      <c r="I629" s="50">
        <v>337.5340271</v>
      </c>
      <c r="J629" s="51">
        <v>332.71090698</v>
      </c>
      <c r="K629" s="51">
        <v>278.13699341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44150.428472222222</v>
      </c>
      <c r="C630" s="50">
        <v>28.62911987</v>
      </c>
      <c r="D630" s="50">
        <v>1004.15905762</v>
      </c>
      <c r="E630" s="50">
        <v>69.830589290000006</v>
      </c>
      <c r="F630" s="50">
        <v>288.39859009000003</v>
      </c>
      <c r="G630" s="50">
        <v>1.12902927</v>
      </c>
      <c r="H630" s="50">
        <v>0</v>
      </c>
      <c r="I630" s="50">
        <v>346.71466063999998</v>
      </c>
      <c r="J630" s="51">
        <v>341.86941528</v>
      </c>
      <c r="K630" s="51">
        <v>281.00903319999998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44150.429166666669</v>
      </c>
      <c r="C631" s="50">
        <v>28.55664063</v>
      </c>
      <c r="D631" s="50">
        <v>1004.15905762</v>
      </c>
      <c r="E631" s="50">
        <v>69.857887270000006</v>
      </c>
      <c r="F631" s="50">
        <v>213.32910156</v>
      </c>
      <c r="G631" s="50">
        <v>0.72221886999999996</v>
      </c>
      <c r="H631" s="50">
        <v>0</v>
      </c>
      <c r="I631" s="50">
        <v>354.12948607999999</v>
      </c>
      <c r="J631" s="51">
        <v>350.07760619999999</v>
      </c>
      <c r="K631" s="51">
        <v>285.52188109999997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44150.429861111108</v>
      </c>
      <c r="C632" s="50">
        <v>28.49356079</v>
      </c>
      <c r="D632" s="50">
        <v>1004.15905762</v>
      </c>
      <c r="E632" s="50">
        <v>69.241935729999994</v>
      </c>
      <c r="F632" s="50">
        <v>182.32730103</v>
      </c>
      <c r="G632" s="50">
        <v>1.8748481299999999</v>
      </c>
      <c r="H632" s="50">
        <v>0</v>
      </c>
      <c r="I632" s="50">
        <v>370.81335448999999</v>
      </c>
      <c r="J632" s="51">
        <v>366.32122802999999</v>
      </c>
      <c r="K632" s="51">
        <v>297.58374022999999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44150.430555555555</v>
      </c>
      <c r="C633" s="50">
        <v>28.430541989999998</v>
      </c>
      <c r="D633" s="50">
        <v>1004.15905762</v>
      </c>
      <c r="E633" s="50">
        <v>69.241935729999994</v>
      </c>
      <c r="F633" s="50">
        <v>204.05241394000001</v>
      </c>
      <c r="G633" s="50">
        <v>1.6036411500000001</v>
      </c>
      <c r="H633" s="50">
        <v>0</v>
      </c>
      <c r="I633" s="50">
        <v>388.46807861000002</v>
      </c>
      <c r="J633" s="51">
        <v>383.86102295000001</v>
      </c>
      <c r="K633" s="51">
        <v>310.54809569999998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44150.431250000001</v>
      </c>
      <c r="C634" s="50">
        <v>28.36431885</v>
      </c>
      <c r="D634" s="50">
        <v>1004.15905762</v>
      </c>
      <c r="E634" s="50">
        <v>69.721435549999995</v>
      </c>
      <c r="F634" s="50">
        <v>214.10099792</v>
      </c>
      <c r="G634" s="50">
        <v>0.79002059000000002</v>
      </c>
      <c r="H634" s="50">
        <v>0</v>
      </c>
      <c r="I634" s="50">
        <v>408.59454346000001</v>
      </c>
      <c r="J634" s="51">
        <v>404.42480468999997</v>
      </c>
      <c r="K634" s="51">
        <v>322.93817138999998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44150.431944444441</v>
      </c>
      <c r="C635" s="50">
        <v>28.446258539999999</v>
      </c>
      <c r="D635" s="50">
        <v>1004.15905762</v>
      </c>
      <c r="E635" s="50">
        <v>67.741043090000005</v>
      </c>
      <c r="F635" s="50">
        <v>227.84059142999999</v>
      </c>
      <c r="G635" s="50">
        <v>2.1460549800000002</v>
      </c>
      <c r="H635" s="50">
        <v>0</v>
      </c>
      <c r="I635" s="50">
        <v>434.19406128000003</v>
      </c>
      <c r="J635" s="51">
        <v>430.08624268</v>
      </c>
      <c r="K635" s="51">
        <v>343.86166381999999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44150.432638888888</v>
      </c>
      <c r="C636" s="50">
        <v>28.3927002</v>
      </c>
      <c r="D636" s="50">
        <v>1004.0713501</v>
      </c>
      <c r="E636" s="50">
        <v>68.458351140000005</v>
      </c>
      <c r="F636" s="50">
        <v>215.06933594</v>
      </c>
      <c r="G636" s="50">
        <v>1.4680377200000001</v>
      </c>
      <c r="H636" s="50">
        <v>0</v>
      </c>
      <c r="I636" s="50">
        <v>467.91461182</v>
      </c>
      <c r="J636" s="51">
        <v>463.4375</v>
      </c>
      <c r="K636" s="51">
        <v>362.07748413000002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44150.433333333334</v>
      </c>
      <c r="C637" s="50">
        <v>28.547149659999999</v>
      </c>
      <c r="D637" s="50">
        <v>1004.15905762</v>
      </c>
      <c r="E637" s="50">
        <v>68.922264100000007</v>
      </c>
      <c r="F637" s="50">
        <v>210.59240722999999</v>
      </c>
      <c r="G637" s="50">
        <v>1.3324343000000001</v>
      </c>
      <c r="H637" s="50">
        <v>0</v>
      </c>
      <c r="I637" s="50">
        <v>507.6378479</v>
      </c>
      <c r="J637" s="51">
        <v>502.57791137999999</v>
      </c>
      <c r="K637" s="51">
        <v>383.49328613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44150.434027777781</v>
      </c>
      <c r="C638" s="50">
        <v>28.515625</v>
      </c>
      <c r="D638" s="50">
        <v>1004.0713501</v>
      </c>
      <c r="E638" s="50">
        <v>66.64168549</v>
      </c>
      <c r="F638" s="50">
        <v>203.02792357999999</v>
      </c>
      <c r="G638" s="50">
        <v>0.99342578999999998</v>
      </c>
      <c r="H638" s="50">
        <v>0</v>
      </c>
      <c r="I638" s="50">
        <v>567.48754883000004</v>
      </c>
      <c r="J638" s="51">
        <v>563.66430663999995</v>
      </c>
      <c r="K638" s="51">
        <v>404.00662231000001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44150.43472222222</v>
      </c>
      <c r="C639" s="50">
        <v>28.616516109999999</v>
      </c>
      <c r="D639" s="50">
        <v>1003.9690551800001</v>
      </c>
      <c r="E639" s="50">
        <v>70.715530400000006</v>
      </c>
      <c r="F639" s="50">
        <v>243.9659729</v>
      </c>
      <c r="G639" s="50">
        <v>0.92562401000000005</v>
      </c>
      <c r="H639" s="50">
        <v>0</v>
      </c>
      <c r="I639" s="50">
        <v>621.42266845999995</v>
      </c>
      <c r="J639" s="51">
        <v>615.33282470999995</v>
      </c>
      <c r="K639" s="51">
        <v>410.24276732999999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44150.435416666667</v>
      </c>
      <c r="C640" s="50">
        <v>28.698455809999999</v>
      </c>
      <c r="D640" s="50">
        <v>1004.0567627</v>
      </c>
      <c r="E640" s="50">
        <v>66.30641937</v>
      </c>
      <c r="F640" s="50">
        <v>282.15335083000002</v>
      </c>
      <c r="G640" s="50">
        <v>0.51881372999999997</v>
      </c>
      <c r="H640" s="50">
        <v>0</v>
      </c>
      <c r="I640" s="50">
        <v>598.29516602000001</v>
      </c>
      <c r="J640" s="51">
        <v>593.04095458999996</v>
      </c>
      <c r="K640" s="51">
        <v>417.79150391000002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44150.436111111114</v>
      </c>
      <c r="C641" s="50">
        <v>28.761535640000002</v>
      </c>
      <c r="D641" s="50">
        <v>1003.9690551800001</v>
      </c>
      <c r="E641" s="50">
        <v>68.399879459999994</v>
      </c>
      <c r="F641" s="50">
        <v>245.72027588</v>
      </c>
      <c r="G641" s="50">
        <v>0.79002059000000002</v>
      </c>
      <c r="H641" s="50">
        <v>0</v>
      </c>
      <c r="I641" s="50">
        <v>676.68237305000002</v>
      </c>
      <c r="J641" s="51">
        <v>672.53118896000001</v>
      </c>
      <c r="K641" s="51">
        <v>438.05880737000001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44150.436805555553</v>
      </c>
      <c r="C642" s="50">
        <v>28.92233276</v>
      </c>
      <c r="D642" s="50">
        <v>1004.0567627</v>
      </c>
      <c r="E642" s="50">
        <v>66.937965390000002</v>
      </c>
      <c r="F642" s="50">
        <v>262.94036864999998</v>
      </c>
      <c r="G642" s="50">
        <v>0.92562401000000005</v>
      </c>
      <c r="H642" s="50">
        <v>0</v>
      </c>
      <c r="I642" s="50">
        <v>947.59472656000003</v>
      </c>
      <c r="J642" s="51">
        <v>943.57525635000002</v>
      </c>
      <c r="K642" s="51">
        <v>461.60803222999999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44150.4375</v>
      </c>
      <c r="C643" s="50">
        <v>28.988555909999999</v>
      </c>
      <c r="D643" s="50">
        <v>1003.9690551800001</v>
      </c>
      <c r="E643" s="50">
        <v>68.052917480000005</v>
      </c>
      <c r="F643" s="50">
        <v>249.46743774000001</v>
      </c>
      <c r="G643" s="50">
        <v>0</v>
      </c>
      <c r="H643" s="50">
        <v>0</v>
      </c>
      <c r="I643" s="50">
        <v>1063.8515625</v>
      </c>
      <c r="J643" s="51">
        <v>1059.1816406299999</v>
      </c>
      <c r="K643" s="51">
        <v>464.80804443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44150.438194444447</v>
      </c>
      <c r="C644" s="50">
        <v>29.22814941</v>
      </c>
      <c r="D644" s="50">
        <v>1003.9690551800001</v>
      </c>
      <c r="E644" s="50">
        <v>65.881492609999995</v>
      </c>
      <c r="F644" s="50">
        <v>195.61778258999999</v>
      </c>
      <c r="G644" s="50">
        <v>1.5358394399999999</v>
      </c>
      <c r="H644" s="50">
        <v>0</v>
      </c>
      <c r="I644" s="50">
        <v>777.66748046999999</v>
      </c>
      <c r="J644" s="51">
        <v>771.72113036999997</v>
      </c>
      <c r="K644" s="51">
        <v>457.91571045000001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44150.438888888886</v>
      </c>
      <c r="C645" s="50">
        <v>29.3984375</v>
      </c>
      <c r="D645" s="50">
        <v>1003.9690551800001</v>
      </c>
      <c r="E645" s="50">
        <v>64.220764160000002</v>
      </c>
      <c r="F645" s="50">
        <v>192.72674560999999</v>
      </c>
      <c r="G645" s="50">
        <v>1.1968308700000001</v>
      </c>
      <c r="H645" s="50">
        <v>0</v>
      </c>
      <c r="I645" s="50">
        <v>680.47808838000003</v>
      </c>
      <c r="J645" s="51">
        <v>675.55517578000001</v>
      </c>
      <c r="K645" s="51">
        <v>452.82833862000001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44150.439583333333</v>
      </c>
      <c r="C646" s="50">
        <v>29.3984375</v>
      </c>
      <c r="D646" s="50">
        <v>1003.9690551800001</v>
      </c>
      <c r="E646" s="50">
        <v>67.62408447</v>
      </c>
      <c r="F646" s="50">
        <v>227.06869506999999</v>
      </c>
      <c r="G646" s="50">
        <v>1.0612275600000001</v>
      </c>
      <c r="H646" s="50">
        <v>0</v>
      </c>
      <c r="I646" s="50">
        <v>771.66503906000003</v>
      </c>
      <c r="J646" s="51">
        <v>767.22814941000001</v>
      </c>
      <c r="K646" s="51">
        <v>452.0078125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44150.44027777778</v>
      </c>
      <c r="C647" s="50">
        <v>29.407897949999999</v>
      </c>
      <c r="D647" s="50">
        <v>1003.95440674</v>
      </c>
      <c r="E647" s="50">
        <v>65.277236939999995</v>
      </c>
      <c r="F647" s="50">
        <v>208.30484009</v>
      </c>
      <c r="G647" s="50">
        <v>1.26463258</v>
      </c>
      <c r="H647" s="50">
        <v>0</v>
      </c>
      <c r="I647" s="50">
        <v>595.38195800999995</v>
      </c>
      <c r="J647" s="51">
        <v>591.65850829999999</v>
      </c>
      <c r="K647" s="51">
        <v>442.32565308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44150.440972222219</v>
      </c>
      <c r="C648" s="50">
        <v>29.329071039999999</v>
      </c>
      <c r="D648" s="50">
        <v>1003.95440674</v>
      </c>
      <c r="E648" s="50">
        <v>69.019729609999999</v>
      </c>
      <c r="F648" s="50">
        <v>220.79536438</v>
      </c>
      <c r="G648" s="50">
        <v>1.26463258</v>
      </c>
      <c r="H648" s="50">
        <v>0</v>
      </c>
      <c r="I648" s="50">
        <v>1111.6076660199999</v>
      </c>
      <c r="J648" s="51">
        <v>1105.57971191</v>
      </c>
      <c r="K648" s="51">
        <v>471.04415893999999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44150.441666666666</v>
      </c>
      <c r="C649" s="50">
        <v>29.382659910000001</v>
      </c>
      <c r="D649" s="50">
        <v>1003.95440674</v>
      </c>
      <c r="E649" s="50">
        <v>69.900772090000004</v>
      </c>
      <c r="F649" s="50">
        <v>352.45117188</v>
      </c>
      <c r="G649" s="50">
        <v>0.72221886999999996</v>
      </c>
      <c r="H649" s="50">
        <v>0</v>
      </c>
      <c r="I649" s="50">
        <v>817.47912598000005</v>
      </c>
      <c r="J649" s="51">
        <v>811.20684814000003</v>
      </c>
      <c r="K649" s="51">
        <v>462.67462158000001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44150.442361111112</v>
      </c>
      <c r="C650" s="50">
        <v>29.401580809999999</v>
      </c>
      <c r="D650" s="50">
        <v>1003.95440674</v>
      </c>
      <c r="E650" s="50">
        <v>64.957572940000006</v>
      </c>
      <c r="F650" s="50">
        <v>191.98292541999999</v>
      </c>
      <c r="G650" s="50">
        <v>0.85782230000000004</v>
      </c>
      <c r="H650" s="50">
        <v>0</v>
      </c>
      <c r="I650" s="50">
        <v>738.38568114999998</v>
      </c>
      <c r="J650" s="51">
        <v>733.35845946999996</v>
      </c>
      <c r="K650" s="51">
        <v>449.21795653999999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44150.443055555559</v>
      </c>
      <c r="C651" s="50">
        <v>29.477264399999999</v>
      </c>
      <c r="D651" s="50">
        <v>1003.95440674</v>
      </c>
      <c r="E651" s="50">
        <v>66.668968199999995</v>
      </c>
      <c r="F651" s="50">
        <v>235.81205750000001</v>
      </c>
      <c r="G651" s="50">
        <v>0.85782230000000004</v>
      </c>
      <c r="H651" s="50">
        <v>0</v>
      </c>
      <c r="I651" s="50">
        <v>811.12329102000001</v>
      </c>
      <c r="J651" s="51">
        <v>805.67730713000003</v>
      </c>
      <c r="K651" s="51">
        <v>440.93060302999999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44150.443749999999</v>
      </c>
      <c r="C652" s="50">
        <v>29.51824951</v>
      </c>
      <c r="D652" s="50">
        <v>1003.95440674</v>
      </c>
      <c r="E652" s="50">
        <v>66.07252502</v>
      </c>
      <c r="F652" s="50">
        <v>168.51753235000001</v>
      </c>
      <c r="G652" s="50">
        <v>1.5358394399999999</v>
      </c>
      <c r="H652" s="50">
        <v>0</v>
      </c>
      <c r="I652" s="50">
        <v>703.69403076000003</v>
      </c>
      <c r="J652" s="51">
        <v>698.71105956999997</v>
      </c>
      <c r="K652" s="51">
        <v>425.50463867000002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44150.444444444445</v>
      </c>
      <c r="C653" s="50">
        <v>29.354278560000001</v>
      </c>
      <c r="D653" s="50">
        <v>1003.85205078</v>
      </c>
      <c r="E653" s="50">
        <v>65.062828060000001</v>
      </c>
      <c r="F653" s="50">
        <v>182.03256225999999</v>
      </c>
      <c r="G653" s="50">
        <v>1.8748481299999999</v>
      </c>
      <c r="H653" s="50">
        <v>0</v>
      </c>
      <c r="I653" s="50">
        <v>563.78002930000002</v>
      </c>
      <c r="J653" s="51">
        <v>560.81311034999999</v>
      </c>
      <c r="K653" s="51">
        <v>421.07369994999999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44150.445138888892</v>
      </c>
      <c r="C654" s="50">
        <v>28.991699220000001</v>
      </c>
      <c r="D654" s="50">
        <v>1003.85205078</v>
      </c>
      <c r="E654" s="50">
        <v>65.132995609999995</v>
      </c>
      <c r="F654" s="50">
        <v>151.60618590999999</v>
      </c>
      <c r="G654" s="50">
        <v>1.8070464100000001</v>
      </c>
      <c r="H654" s="50">
        <v>0</v>
      </c>
      <c r="I654" s="50">
        <v>540.74060058999999</v>
      </c>
      <c r="J654" s="51">
        <v>537.13879395000004</v>
      </c>
      <c r="K654" s="51">
        <v>412.70440674000002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44150.445833333331</v>
      </c>
      <c r="C655" s="50">
        <v>28.878173830000001</v>
      </c>
      <c r="D655" s="50">
        <v>1003.76434326</v>
      </c>
      <c r="E655" s="50">
        <v>67.620193479999998</v>
      </c>
      <c r="F655" s="50">
        <v>225.17402648999999</v>
      </c>
      <c r="G655" s="50">
        <v>0.92562401000000005</v>
      </c>
      <c r="H655" s="50">
        <v>0</v>
      </c>
      <c r="I655" s="50">
        <v>568.01721191000001</v>
      </c>
      <c r="J655" s="51">
        <v>564.61456298999997</v>
      </c>
      <c r="K655" s="51">
        <v>417.05316162000003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44150.446527777778</v>
      </c>
      <c r="C656" s="50">
        <v>29.007446290000001</v>
      </c>
      <c r="D656" s="50">
        <v>1003.85205078</v>
      </c>
      <c r="E656" s="50">
        <v>68.364784240000006</v>
      </c>
      <c r="F656" s="50">
        <v>221.18832397</v>
      </c>
      <c r="G656" s="50">
        <v>0</v>
      </c>
      <c r="H656" s="50">
        <v>0</v>
      </c>
      <c r="I656" s="50">
        <v>585.05389404000005</v>
      </c>
      <c r="J656" s="51">
        <v>581.46313477000001</v>
      </c>
      <c r="K656" s="51">
        <v>428.54049683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44150.447222222225</v>
      </c>
      <c r="C657" s="50">
        <v>29.133575440000001</v>
      </c>
      <c r="D657" s="50">
        <v>1003.85205078</v>
      </c>
      <c r="E657" s="50">
        <v>68.434959410000005</v>
      </c>
      <c r="F657" s="50">
        <v>205.76461792000001</v>
      </c>
      <c r="G657" s="50">
        <v>1.6714428699999999</v>
      </c>
      <c r="H657" s="50">
        <v>0</v>
      </c>
      <c r="I657" s="50">
        <v>633.42810058999999</v>
      </c>
      <c r="J657" s="51">
        <v>627.77465819999998</v>
      </c>
      <c r="K657" s="51">
        <v>435.35089111000002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44150.447916666664</v>
      </c>
      <c r="C658" s="50">
        <v>29.3416748</v>
      </c>
      <c r="D658" s="50">
        <v>1003.76434326</v>
      </c>
      <c r="E658" s="50">
        <v>66.926269529999999</v>
      </c>
      <c r="F658" s="50">
        <v>202.95774840999999</v>
      </c>
      <c r="G658" s="50">
        <v>1.0612275600000001</v>
      </c>
      <c r="H658" s="50">
        <v>0</v>
      </c>
      <c r="I658" s="50">
        <v>571.19512939000003</v>
      </c>
      <c r="J658" s="51">
        <v>567.20666503999996</v>
      </c>
      <c r="K658" s="51">
        <v>433.13555908000001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44150.448611111111</v>
      </c>
      <c r="C659" s="50">
        <v>29.3416748</v>
      </c>
      <c r="D659" s="50">
        <v>1003.76434326</v>
      </c>
      <c r="E659" s="50">
        <v>65.791831970000004</v>
      </c>
      <c r="F659" s="50">
        <v>191.81448363999999</v>
      </c>
      <c r="G659" s="50">
        <v>1.0612275600000001</v>
      </c>
      <c r="H659" s="50">
        <v>0</v>
      </c>
      <c r="I659" s="50">
        <v>595.55847168000003</v>
      </c>
      <c r="J659" s="51">
        <v>591.31286621000004</v>
      </c>
      <c r="K659" s="51">
        <v>451.35137938999998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44150.449305555558</v>
      </c>
      <c r="C660" s="50">
        <v>29.43313599</v>
      </c>
      <c r="D660" s="50">
        <v>1003.76434326</v>
      </c>
      <c r="E660" s="50">
        <v>67.596801760000005</v>
      </c>
      <c r="F660" s="50">
        <v>206.18560790999999</v>
      </c>
      <c r="G660" s="50">
        <v>1.73924458</v>
      </c>
      <c r="H660" s="50">
        <v>0</v>
      </c>
      <c r="I660" s="50">
        <v>1125.73144531</v>
      </c>
      <c r="J660" s="51">
        <v>1119.0583496100001</v>
      </c>
      <c r="K660" s="51">
        <v>479.65975952000002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44150.45</v>
      </c>
      <c r="C661" s="50">
        <v>29.634948730000001</v>
      </c>
      <c r="D661" s="50">
        <v>1003.76434326</v>
      </c>
      <c r="E661" s="50">
        <v>65.417579649999993</v>
      </c>
      <c r="F661" s="50">
        <v>236.52778624999999</v>
      </c>
      <c r="G661" s="50">
        <v>0.99342578999999998</v>
      </c>
      <c r="H661" s="50">
        <v>0</v>
      </c>
      <c r="I661" s="50">
        <v>766.10357666000004</v>
      </c>
      <c r="J661" s="51">
        <v>761.69830321999996</v>
      </c>
      <c r="K661" s="51">
        <v>465.62857056000001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44150.450694444444</v>
      </c>
      <c r="C662" s="50">
        <v>29.767364499999999</v>
      </c>
      <c r="D662" s="50">
        <v>1003.6619873</v>
      </c>
      <c r="E662" s="50">
        <v>64.906883239999999</v>
      </c>
      <c r="F662" s="50">
        <v>218.71829224000001</v>
      </c>
      <c r="G662" s="50">
        <v>0.92562401000000005</v>
      </c>
      <c r="H662" s="50">
        <v>0</v>
      </c>
      <c r="I662" s="50">
        <v>760.36578368999994</v>
      </c>
      <c r="J662" s="51">
        <v>755.90942383000004</v>
      </c>
      <c r="K662" s="51">
        <v>460.29516602000001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44150.451388888891</v>
      </c>
      <c r="C663" s="50">
        <v>29.877777099999999</v>
      </c>
      <c r="D663" s="50">
        <v>1003.6619873</v>
      </c>
      <c r="E663" s="50">
        <v>64.12721252</v>
      </c>
      <c r="F663" s="50">
        <v>193.83544921999999</v>
      </c>
      <c r="G663" s="50">
        <v>1.3324343000000001</v>
      </c>
      <c r="H663" s="50">
        <v>0</v>
      </c>
      <c r="I663" s="50">
        <v>815.18395996000004</v>
      </c>
      <c r="J663" s="51">
        <v>809.65161133000004</v>
      </c>
      <c r="K663" s="51">
        <v>463.24914551000001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44150.45208333333</v>
      </c>
      <c r="C664" s="50">
        <v>29.707458500000001</v>
      </c>
      <c r="D664" s="50">
        <v>1003.6619873</v>
      </c>
      <c r="E664" s="50">
        <v>66.337608340000003</v>
      </c>
      <c r="F664" s="50">
        <v>171.46476745999999</v>
      </c>
      <c r="G664" s="50">
        <v>1.9426498400000001</v>
      </c>
      <c r="H664" s="50">
        <v>0</v>
      </c>
      <c r="I664" s="50">
        <v>698.75061034999999</v>
      </c>
      <c r="J664" s="51">
        <v>694.82299805000002</v>
      </c>
      <c r="K664" s="51">
        <v>450.53082275000003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44150.452777777777</v>
      </c>
      <c r="C665" s="50">
        <v>29.439422610000001</v>
      </c>
      <c r="D665" s="50">
        <v>1003.6619873</v>
      </c>
      <c r="E665" s="50">
        <v>64.279251099999996</v>
      </c>
      <c r="F665" s="50">
        <v>153.97801208000001</v>
      </c>
      <c r="G665" s="50">
        <v>0.65441722000000002</v>
      </c>
      <c r="H665" s="50">
        <v>0</v>
      </c>
      <c r="I665" s="50">
        <v>717.55303954999999</v>
      </c>
      <c r="J665" s="51">
        <v>715.21398925999995</v>
      </c>
      <c r="K665" s="51">
        <v>442.32565308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44150.453472222223</v>
      </c>
      <c r="C666" s="50">
        <v>29.429962159999999</v>
      </c>
      <c r="D666" s="50">
        <v>1003.7496948199999</v>
      </c>
      <c r="E666" s="50">
        <v>66.973045350000007</v>
      </c>
      <c r="F666" s="50">
        <v>201.68060302999999</v>
      </c>
      <c r="G666" s="50">
        <v>0.58661549999999996</v>
      </c>
      <c r="H666" s="50">
        <v>0</v>
      </c>
      <c r="I666" s="50">
        <v>604.03289795000001</v>
      </c>
      <c r="J666" s="51">
        <v>600.90356444999998</v>
      </c>
      <c r="K666" s="51">
        <v>427.14572143999999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44150.45416666667</v>
      </c>
      <c r="C667" s="50">
        <v>29.628631590000001</v>
      </c>
      <c r="D667" s="50">
        <v>1003.6619873</v>
      </c>
      <c r="E667" s="50">
        <v>66.520835880000007</v>
      </c>
      <c r="F667" s="50">
        <v>248.17628479000001</v>
      </c>
      <c r="G667" s="50">
        <v>1.5358394399999999</v>
      </c>
      <c r="H667" s="50">
        <v>0</v>
      </c>
      <c r="I667" s="50">
        <v>539.94598388999998</v>
      </c>
      <c r="J667" s="51">
        <v>536.70666503999996</v>
      </c>
      <c r="K667" s="51">
        <v>419.18655396000003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44150.454861111109</v>
      </c>
      <c r="C668" s="50">
        <v>29.72323608</v>
      </c>
      <c r="D668" s="50">
        <v>1003.6619873</v>
      </c>
      <c r="E668" s="50">
        <v>65.312332150000003</v>
      </c>
      <c r="F668" s="50">
        <v>232.34559630999999</v>
      </c>
      <c r="G668" s="50">
        <v>2.0782532699999998</v>
      </c>
      <c r="H668" s="50">
        <v>0</v>
      </c>
      <c r="I668" s="50">
        <v>545.06597899999997</v>
      </c>
      <c r="J668" s="51">
        <v>541.71801758000004</v>
      </c>
      <c r="K668" s="51">
        <v>422.05834960999999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44150.455555555556</v>
      </c>
      <c r="C669" s="50">
        <v>29.56872559</v>
      </c>
      <c r="D669" s="50">
        <v>1003.55969238</v>
      </c>
      <c r="E669" s="50">
        <v>63.93228912</v>
      </c>
      <c r="F669" s="50">
        <v>228.00898742999999</v>
      </c>
      <c r="G669" s="50">
        <v>0.85782230000000004</v>
      </c>
      <c r="H669" s="50">
        <v>0</v>
      </c>
      <c r="I669" s="50">
        <v>546.03686522999999</v>
      </c>
      <c r="J669" s="51">
        <v>543.70520020000004</v>
      </c>
      <c r="K669" s="51">
        <v>407.94525146000001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44150.456250000003</v>
      </c>
      <c r="C670" s="50">
        <v>29.467803960000001</v>
      </c>
      <c r="D670" s="50">
        <v>1003.55969238</v>
      </c>
      <c r="E670" s="50">
        <v>68.10749817</v>
      </c>
      <c r="F670" s="50">
        <v>214.92901610999999</v>
      </c>
      <c r="G670" s="50">
        <v>0.58661549999999996</v>
      </c>
      <c r="H670" s="50">
        <v>0</v>
      </c>
      <c r="I670" s="50">
        <v>530.58911133000004</v>
      </c>
      <c r="J670" s="51">
        <v>526.51129149999997</v>
      </c>
      <c r="K670" s="51">
        <v>388.25244141000002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44150.456944444442</v>
      </c>
      <c r="C671" s="50">
        <v>29.499359129999998</v>
      </c>
      <c r="D671" s="50">
        <v>1003.6619873</v>
      </c>
      <c r="E671" s="50">
        <v>64.930274960000006</v>
      </c>
      <c r="F671" s="50">
        <v>303.69604492000002</v>
      </c>
      <c r="G671" s="50">
        <v>0.79002059000000002</v>
      </c>
      <c r="H671" s="50">
        <v>0</v>
      </c>
      <c r="I671" s="50">
        <v>480.44940186000002</v>
      </c>
      <c r="J671" s="51">
        <v>477.43460083000002</v>
      </c>
      <c r="K671" s="51">
        <v>382.83685302999999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44150.457638888889</v>
      </c>
      <c r="C672" s="50">
        <v>29.480438230000001</v>
      </c>
      <c r="D672" s="50">
        <v>1003.57427979</v>
      </c>
      <c r="E672" s="50">
        <v>66.193374629999994</v>
      </c>
      <c r="F672" s="50">
        <v>270.65924072000001</v>
      </c>
      <c r="G672" s="50">
        <v>1.6714428699999999</v>
      </c>
      <c r="H672" s="50">
        <v>0</v>
      </c>
      <c r="I672" s="50">
        <v>479.12539672999998</v>
      </c>
      <c r="J672" s="51">
        <v>475.62026978</v>
      </c>
      <c r="K672" s="51">
        <v>394.07818603999999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44150.458333333336</v>
      </c>
      <c r="C673" s="50">
        <v>29.329071039999999</v>
      </c>
      <c r="D673" s="50">
        <v>1003.57427979</v>
      </c>
      <c r="E673" s="50">
        <v>68.766319269999997</v>
      </c>
      <c r="F673" s="50">
        <v>216.93591309000001</v>
      </c>
      <c r="G673" s="50">
        <v>1.26463258</v>
      </c>
      <c r="H673" s="50">
        <v>0</v>
      </c>
      <c r="I673" s="50">
        <v>637.22381591999999</v>
      </c>
      <c r="J673" s="51">
        <v>635.46472168000003</v>
      </c>
      <c r="K673" s="51">
        <v>393.50393677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44150.459027777775</v>
      </c>
      <c r="C674" s="50">
        <v>29.439422610000001</v>
      </c>
      <c r="D674" s="50">
        <v>1003.55969238</v>
      </c>
      <c r="E674" s="50">
        <v>68.380386349999995</v>
      </c>
      <c r="F674" s="50">
        <v>263.57189941000001</v>
      </c>
      <c r="G674" s="50">
        <v>0.65441722000000002</v>
      </c>
      <c r="H674" s="50">
        <v>0</v>
      </c>
      <c r="I674" s="50">
        <v>486.45208739999998</v>
      </c>
      <c r="J674" s="51">
        <v>483.48284912000003</v>
      </c>
      <c r="K674" s="51">
        <v>360.27227783000001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44150.459722222222</v>
      </c>
      <c r="C675" s="50">
        <v>29.612853999999999</v>
      </c>
      <c r="D675" s="50">
        <v>1003.55969238</v>
      </c>
      <c r="E675" s="50">
        <v>63.89720535</v>
      </c>
      <c r="F675" s="50">
        <v>218.00250244</v>
      </c>
      <c r="G675" s="50">
        <v>1.1968308700000001</v>
      </c>
      <c r="H675" s="50">
        <v>0</v>
      </c>
      <c r="I675" s="50">
        <v>455.11483765000003</v>
      </c>
      <c r="J675" s="51">
        <v>452.55090331999997</v>
      </c>
      <c r="K675" s="51">
        <v>349.19506835999999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44150.460416666669</v>
      </c>
      <c r="C676" s="50">
        <v>29.458343509999999</v>
      </c>
      <c r="D676" s="50">
        <v>1003.57427979</v>
      </c>
      <c r="E676" s="50">
        <v>65.522842409999996</v>
      </c>
      <c r="F676" s="50">
        <v>220.64099121000001</v>
      </c>
      <c r="G676" s="50">
        <v>2.6206669800000002</v>
      </c>
      <c r="H676" s="50">
        <v>0</v>
      </c>
      <c r="I676" s="50">
        <v>448.67089843999997</v>
      </c>
      <c r="J676" s="51">
        <v>445.63861084000001</v>
      </c>
      <c r="K676" s="51">
        <v>350.42599487000001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44150.461111111108</v>
      </c>
      <c r="C677" s="50">
        <v>29.155639650000001</v>
      </c>
      <c r="D677" s="50">
        <v>1003.47192383</v>
      </c>
      <c r="E677" s="50">
        <v>66.47795868</v>
      </c>
      <c r="F677" s="50">
        <v>230.35272216999999</v>
      </c>
      <c r="G677" s="50">
        <v>2.0782532699999998</v>
      </c>
      <c r="H677" s="50">
        <v>0</v>
      </c>
      <c r="I677" s="50">
        <v>449.99487305000002</v>
      </c>
      <c r="J677" s="51">
        <v>447.02108765000003</v>
      </c>
      <c r="K677" s="51">
        <v>360.10818481000001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44150.461805555555</v>
      </c>
      <c r="C678" s="50">
        <v>29.174560549999999</v>
      </c>
      <c r="D678" s="50">
        <v>1003.47192383</v>
      </c>
      <c r="E678" s="50">
        <v>65.129104609999999</v>
      </c>
      <c r="F678" s="50">
        <v>205.30148315</v>
      </c>
      <c r="G678" s="50">
        <v>1.5358394399999999</v>
      </c>
      <c r="H678" s="50">
        <v>0</v>
      </c>
      <c r="I678" s="50">
        <v>449.81832886000001</v>
      </c>
      <c r="J678" s="51">
        <v>447.02108765000003</v>
      </c>
      <c r="K678" s="51">
        <v>365.68786620999998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44150.462500000001</v>
      </c>
      <c r="C679" s="50">
        <v>28.975921629999998</v>
      </c>
      <c r="D679" s="50">
        <v>1003.47192383</v>
      </c>
      <c r="E679" s="50">
        <v>67.663078310000003</v>
      </c>
      <c r="F679" s="50">
        <v>221.17425537</v>
      </c>
      <c r="G679" s="50">
        <v>1.6714428699999999</v>
      </c>
      <c r="H679" s="50">
        <v>0</v>
      </c>
      <c r="I679" s="50">
        <v>450.96606444999998</v>
      </c>
      <c r="J679" s="51">
        <v>448.05792236000002</v>
      </c>
      <c r="K679" s="51">
        <v>369.13415527000001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44150.463194444441</v>
      </c>
      <c r="C680" s="50">
        <v>28.982208249999999</v>
      </c>
      <c r="D680" s="50">
        <v>1003.47192383</v>
      </c>
      <c r="E680" s="50">
        <v>66.707962039999998</v>
      </c>
      <c r="F680" s="50">
        <v>218.10076903999999</v>
      </c>
      <c r="G680" s="50">
        <v>1.6714428699999999</v>
      </c>
      <c r="H680" s="50">
        <v>0</v>
      </c>
      <c r="I680" s="50">
        <v>452.11349487000001</v>
      </c>
      <c r="J680" s="51">
        <v>450.47723388999998</v>
      </c>
      <c r="K680" s="51">
        <v>372.00592040999999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44150.463888888888</v>
      </c>
      <c r="C681" s="50">
        <v>28.682708739999999</v>
      </c>
      <c r="D681" s="50">
        <v>1003.47192383</v>
      </c>
      <c r="E681" s="50">
        <v>69.21074677</v>
      </c>
      <c r="F681" s="50">
        <v>253.55140685999999</v>
      </c>
      <c r="G681" s="50">
        <v>1.12902927</v>
      </c>
      <c r="H681" s="50">
        <v>0</v>
      </c>
      <c r="I681" s="50">
        <v>452.55499268</v>
      </c>
      <c r="J681" s="51">
        <v>450.47723388999998</v>
      </c>
      <c r="K681" s="51">
        <v>375.61633301000001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44150.464583333334</v>
      </c>
      <c r="C682" s="50">
        <v>28.74575806</v>
      </c>
      <c r="D682" s="50">
        <v>1003.47192383</v>
      </c>
      <c r="E682" s="50">
        <v>67.577308650000006</v>
      </c>
      <c r="F682" s="50">
        <v>197.80712890999999</v>
      </c>
      <c r="G682" s="50">
        <v>1.6036411500000001</v>
      </c>
      <c r="H682" s="50">
        <v>0</v>
      </c>
      <c r="I682" s="50">
        <v>459.08709716999999</v>
      </c>
      <c r="J682" s="51">
        <v>457.21643066000001</v>
      </c>
      <c r="K682" s="51">
        <v>379.80096436000002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44150.465277777781</v>
      </c>
      <c r="C683" s="50">
        <v>28.88131714</v>
      </c>
      <c r="D683" s="50">
        <v>1003.36962891</v>
      </c>
      <c r="E683" s="50">
        <v>68.692253109999996</v>
      </c>
      <c r="F683" s="50">
        <v>205.56813048999999</v>
      </c>
      <c r="G683" s="50">
        <v>1.1968308700000001</v>
      </c>
      <c r="H683" s="50">
        <v>0</v>
      </c>
      <c r="I683" s="50">
        <v>476.91839599999997</v>
      </c>
      <c r="J683" s="51">
        <v>474.84274291999998</v>
      </c>
      <c r="K683" s="51">
        <v>383.24725341999999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44150.46597222222</v>
      </c>
      <c r="C684" s="50">
        <v>29.083099369999999</v>
      </c>
      <c r="D684" s="50">
        <v>1003.47192383</v>
      </c>
      <c r="E684" s="50">
        <v>68.138687129999994</v>
      </c>
      <c r="F684" s="50">
        <v>233.03324889999999</v>
      </c>
      <c r="G684" s="50">
        <v>1.40023601</v>
      </c>
      <c r="H684" s="50">
        <v>0</v>
      </c>
      <c r="I684" s="50">
        <v>468.17929077000002</v>
      </c>
      <c r="J684" s="51">
        <v>466.46173096000001</v>
      </c>
      <c r="K684" s="51">
        <v>387.59600829999999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44150.466666666667</v>
      </c>
      <c r="C685" s="50">
        <v>29.294372559999999</v>
      </c>
      <c r="D685" s="50">
        <v>1003.47192383</v>
      </c>
      <c r="E685" s="50">
        <v>68.809204100000002</v>
      </c>
      <c r="F685" s="50">
        <v>256.03552245999998</v>
      </c>
      <c r="G685" s="50">
        <v>1.6714428699999999</v>
      </c>
      <c r="H685" s="50">
        <v>0</v>
      </c>
      <c r="I685" s="50">
        <v>474.35855103</v>
      </c>
      <c r="J685" s="51">
        <v>472.94186401000002</v>
      </c>
      <c r="K685" s="51">
        <v>391.20639038000002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44150.467361111114</v>
      </c>
      <c r="C686" s="50">
        <v>29.37005615</v>
      </c>
      <c r="D686" s="50">
        <v>1003.47192383</v>
      </c>
      <c r="E686" s="50">
        <v>67.713745119999999</v>
      </c>
      <c r="F686" s="50">
        <v>202.91564940999999</v>
      </c>
      <c r="G686" s="50">
        <v>1.6714428699999999</v>
      </c>
      <c r="H686" s="50">
        <v>0</v>
      </c>
      <c r="I686" s="50">
        <v>489.10034180000002</v>
      </c>
      <c r="J686" s="51">
        <v>488.40771483999998</v>
      </c>
      <c r="K686" s="51">
        <v>394.07818603999999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44150.468055555553</v>
      </c>
      <c r="C687" s="50">
        <v>29.363769529999999</v>
      </c>
      <c r="D687" s="50">
        <v>1003.3842163100001</v>
      </c>
      <c r="E687" s="50">
        <v>65.951660160000003</v>
      </c>
      <c r="F687" s="50">
        <v>162.62315369000001</v>
      </c>
      <c r="G687" s="50">
        <v>1.5358394399999999</v>
      </c>
      <c r="H687" s="50">
        <v>0</v>
      </c>
      <c r="I687" s="50">
        <v>506.31359863</v>
      </c>
      <c r="J687" s="51">
        <v>504.99691772</v>
      </c>
      <c r="K687" s="51">
        <v>397.4425354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44150.46875</v>
      </c>
      <c r="C688" s="50">
        <v>29.42681885</v>
      </c>
      <c r="D688" s="50">
        <v>1003.3842163100001</v>
      </c>
      <c r="E688" s="50">
        <v>67.281028750000004</v>
      </c>
      <c r="F688" s="50">
        <v>187.35157776</v>
      </c>
      <c r="G688" s="50">
        <v>1.3324343000000001</v>
      </c>
      <c r="H688" s="50">
        <v>0</v>
      </c>
      <c r="I688" s="50">
        <v>553.98162841999999</v>
      </c>
      <c r="J688" s="51">
        <v>552.34552001999998</v>
      </c>
      <c r="K688" s="51">
        <v>396.78610228999997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44150.469444444447</v>
      </c>
      <c r="C689" s="50">
        <v>29.63809204</v>
      </c>
      <c r="D689" s="50">
        <v>1003.47192383</v>
      </c>
      <c r="E689" s="50">
        <v>66.127098079999996</v>
      </c>
      <c r="F689" s="50">
        <v>226.54943847999999</v>
      </c>
      <c r="G689" s="50">
        <v>0.85782230000000004</v>
      </c>
      <c r="H689" s="50">
        <v>0</v>
      </c>
      <c r="I689" s="50">
        <v>506.57855224999997</v>
      </c>
      <c r="J689" s="51">
        <v>504.65130614999998</v>
      </c>
      <c r="K689" s="51">
        <v>392.51925659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44150.470138888886</v>
      </c>
      <c r="C690" s="50">
        <v>29.634948730000001</v>
      </c>
      <c r="D690" s="50">
        <v>1003.3842163100001</v>
      </c>
      <c r="E690" s="50">
        <v>66.107604980000005</v>
      </c>
      <c r="F690" s="50">
        <v>200.09474182</v>
      </c>
      <c r="G690" s="50">
        <v>1.8748481299999999</v>
      </c>
      <c r="H690" s="50">
        <v>0</v>
      </c>
      <c r="I690" s="50">
        <v>527.76428223000005</v>
      </c>
      <c r="J690" s="51">
        <v>524.26477050999995</v>
      </c>
      <c r="K690" s="51">
        <v>393.83215331999997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44150.470833333333</v>
      </c>
      <c r="C691" s="50">
        <v>29.493041989999998</v>
      </c>
      <c r="D691" s="50">
        <v>1003.3842163100001</v>
      </c>
      <c r="E691" s="50">
        <v>65.538429260000001</v>
      </c>
      <c r="F691" s="50">
        <v>164.06869506999999</v>
      </c>
      <c r="G691" s="50">
        <v>1.6036411500000001</v>
      </c>
      <c r="H691" s="50">
        <v>0</v>
      </c>
      <c r="I691" s="50">
        <v>497.13323974999997</v>
      </c>
      <c r="J691" s="51">
        <v>494.11035156000003</v>
      </c>
      <c r="K691" s="51">
        <v>399.49377441000001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44150.47152777778</v>
      </c>
      <c r="C692" s="50">
        <v>29.505645749999999</v>
      </c>
      <c r="D692" s="50">
        <v>1003.3842163100001</v>
      </c>
      <c r="E692" s="50">
        <v>65.963356020000006</v>
      </c>
      <c r="F692" s="50">
        <v>226.92832946999999</v>
      </c>
      <c r="G692" s="50">
        <v>0.92562401000000005</v>
      </c>
      <c r="H692" s="50">
        <v>0</v>
      </c>
      <c r="I692" s="50">
        <v>495.89739989999998</v>
      </c>
      <c r="J692" s="51">
        <v>493.59191894999998</v>
      </c>
      <c r="K692" s="51">
        <v>404.99127197000001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44150.472222222219</v>
      </c>
      <c r="C693" s="50">
        <v>29.60971069</v>
      </c>
      <c r="D693" s="50">
        <v>1003.3842163100001</v>
      </c>
      <c r="E693" s="50">
        <v>65.429275509999997</v>
      </c>
      <c r="F693" s="50">
        <v>211.74319457999999</v>
      </c>
      <c r="G693" s="50">
        <v>1.6714428699999999</v>
      </c>
      <c r="H693" s="50">
        <v>0</v>
      </c>
      <c r="I693" s="50">
        <v>501.28204346000001</v>
      </c>
      <c r="J693" s="51">
        <v>498.68960571000002</v>
      </c>
      <c r="K693" s="51">
        <v>411.71975708000002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44150.472916666666</v>
      </c>
      <c r="C694" s="50">
        <v>29.606567380000001</v>
      </c>
      <c r="D694" s="50">
        <v>1003.28192139</v>
      </c>
      <c r="E694" s="50">
        <v>64.111610409999997</v>
      </c>
      <c r="F694" s="50">
        <v>250.14108275999999</v>
      </c>
      <c r="G694" s="50">
        <v>1.6036411500000001</v>
      </c>
      <c r="H694" s="50">
        <v>0</v>
      </c>
      <c r="I694" s="50">
        <v>509.93301392000001</v>
      </c>
      <c r="J694" s="51">
        <v>507.41622925000001</v>
      </c>
      <c r="K694" s="51">
        <v>418.44793700999998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44150.473611111112</v>
      </c>
      <c r="C695" s="50">
        <v>29.329071039999999</v>
      </c>
      <c r="D695" s="50">
        <v>1003.17956543</v>
      </c>
      <c r="E695" s="50">
        <v>66.696266170000001</v>
      </c>
      <c r="F695" s="50">
        <v>212.65545653999999</v>
      </c>
      <c r="G695" s="50">
        <v>2.1460549800000002</v>
      </c>
      <c r="H695" s="50">
        <v>0</v>
      </c>
      <c r="I695" s="50">
        <v>532.26617432</v>
      </c>
      <c r="J695" s="51">
        <v>530.48583984000004</v>
      </c>
      <c r="K695" s="51">
        <v>428.37640381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44150.474305555559</v>
      </c>
      <c r="C696" s="50">
        <v>29.202941890000002</v>
      </c>
      <c r="D696" s="50">
        <v>1003.29650879</v>
      </c>
      <c r="E696" s="50">
        <v>65.756736759999995</v>
      </c>
      <c r="F696" s="50">
        <v>230.52111815999999</v>
      </c>
      <c r="G696" s="50">
        <v>1.9426498400000001</v>
      </c>
      <c r="H696" s="50">
        <v>0</v>
      </c>
      <c r="I696" s="50">
        <v>743.06414795000001</v>
      </c>
      <c r="J696" s="51">
        <v>745.97314453000001</v>
      </c>
      <c r="K696" s="51">
        <v>449.13604736000002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44150.474999999999</v>
      </c>
      <c r="C697" s="50">
        <v>29.237609859999999</v>
      </c>
      <c r="D697" s="50">
        <v>1003.28192139</v>
      </c>
      <c r="E697" s="50">
        <v>64.641799930000005</v>
      </c>
      <c r="F697" s="50">
        <v>221.13215636999999</v>
      </c>
      <c r="G697" s="50">
        <v>2.2816584099999999</v>
      </c>
      <c r="H697" s="50">
        <v>0</v>
      </c>
      <c r="I697" s="50">
        <v>1040.28222656</v>
      </c>
      <c r="J697" s="51">
        <v>1040.8643798799999</v>
      </c>
      <c r="K697" s="51">
        <v>455.78231812000001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44150.475694444445</v>
      </c>
      <c r="C698" s="50">
        <v>29.190338130000001</v>
      </c>
      <c r="D698" s="50">
        <v>1003.19421387</v>
      </c>
      <c r="E698" s="50">
        <v>66.349304200000006</v>
      </c>
      <c r="F698" s="50">
        <v>245.24310302999999</v>
      </c>
      <c r="G698" s="50">
        <v>1.40023601</v>
      </c>
      <c r="H698" s="50">
        <v>0</v>
      </c>
      <c r="I698" s="50">
        <v>622.74694824000005</v>
      </c>
      <c r="J698" s="51">
        <v>622.24511718999997</v>
      </c>
      <c r="K698" s="51">
        <v>440.27416992000002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44150.476388888892</v>
      </c>
      <c r="C699" s="50">
        <v>29.30697632</v>
      </c>
      <c r="D699" s="50">
        <v>1003.19421387</v>
      </c>
      <c r="E699" s="50">
        <v>65.978958129999995</v>
      </c>
      <c r="F699" s="50">
        <v>261.64920044000002</v>
      </c>
      <c r="G699" s="50">
        <v>1.6036411500000001</v>
      </c>
      <c r="H699" s="50">
        <v>0</v>
      </c>
      <c r="I699" s="50">
        <v>750.39086913999995</v>
      </c>
      <c r="J699" s="51">
        <v>747.61492920000001</v>
      </c>
      <c r="K699" s="51">
        <v>437.23828125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44150.477083333331</v>
      </c>
      <c r="C700" s="50">
        <v>29.56872559</v>
      </c>
      <c r="D700" s="50">
        <v>1003.19421387</v>
      </c>
      <c r="E700" s="50">
        <v>64.563835139999995</v>
      </c>
      <c r="F700" s="50">
        <v>187.22528076</v>
      </c>
      <c r="G700" s="50">
        <v>2.48506355</v>
      </c>
      <c r="H700" s="50">
        <v>0</v>
      </c>
      <c r="I700" s="50">
        <v>873.00317383000004</v>
      </c>
      <c r="J700" s="51">
        <v>868.23242187999995</v>
      </c>
      <c r="K700" s="51">
        <v>430.67391967999998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44150.477777777778</v>
      </c>
      <c r="C701" s="50">
        <v>29.836761469999999</v>
      </c>
      <c r="D701" s="50">
        <v>1003.19421387</v>
      </c>
      <c r="E701" s="50">
        <v>62.33393478</v>
      </c>
      <c r="F701" s="50">
        <v>183.40795897999999</v>
      </c>
      <c r="G701" s="50">
        <v>1.3324343000000001</v>
      </c>
      <c r="H701" s="50">
        <v>0</v>
      </c>
      <c r="I701" s="50">
        <v>1117.43359375</v>
      </c>
      <c r="J701" s="51">
        <v>1118.5399169899999</v>
      </c>
      <c r="K701" s="51">
        <v>424.60214232999999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44150.478472222225</v>
      </c>
      <c r="C702" s="50">
        <v>29.622314450000001</v>
      </c>
      <c r="D702" s="50">
        <v>1003.17956543</v>
      </c>
      <c r="E702" s="50">
        <v>64.520950319999997</v>
      </c>
      <c r="F702" s="50">
        <v>184.95172119</v>
      </c>
      <c r="G702" s="50">
        <v>1.26463258</v>
      </c>
      <c r="H702" s="50">
        <v>0</v>
      </c>
      <c r="I702" s="50">
        <v>651.96563720999995</v>
      </c>
      <c r="J702" s="51">
        <v>651.88110352000001</v>
      </c>
      <c r="K702" s="51">
        <v>382.09848022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44150.479166666664</v>
      </c>
      <c r="C703" s="50">
        <v>29.789459229999999</v>
      </c>
      <c r="D703" s="50">
        <v>1003.09185791</v>
      </c>
      <c r="E703" s="50">
        <v>64.669082639999999</v>
      </c>
      <c r="F703" s="50">
        <v>214.91494750999999</v>
      </c>
      <c r="G703" s="50">
        <v>2.48506355</v>
      </c>
      <c r="H703" s="50">
        <v>0</v>
      </c>
      <c r="I703" s="50">
        <v>1065.44018555</v>
      </c>
      <c r="J703" s="51">
        <v>1063.4152832</v>
      </c>
      <c r="K703" s="51">
        <v>371.43167113999999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44150.479861111111</v>
      </c>
      <c r="C704" s="50">
        <v>29.931365970000002</v>
      </c>
      <c r="D704" s="50">
        <v>1003.19421387</v>
      </c>
      <c r="E704" s="50">
        <v>63.370910639999998</v>
      </c>
      <c r="F704" s="50">
        <v>222.08651732999999</v>
      </c>
      <c r="G704" s="50">
        <v>1.6714428699999999</v>
      </c>
      <c r="H704" s="50">
        <v>0</v>
      </c>
      <c r="I704" s="50">
        <v>1061.8210449200001</v>
      </c>
      <c r="J704" s="51">
        <v>1062.89685059</v>
      </c>
      <c r="K704" s="51">
        <v>348.45669556000001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44150.480555555558</v>
      </c>
      <c r="C705" s="50">
        <v>29.783142089999998</v>
      </c>
      <c r="D705" s="50">
        <v>1003.19421387</v>
      </c>
      <c r="E705" s="50">
        <v>65.823020940000006</v>
      </c>
      <c r="F705" s="50">
        <v>206.43824767999999</v>
      </c>
      <c r="G705" s="50">
        <v>2.0104515599999999</v>
      </c>
      <c r="H705" s="50">
        <v>0</v>
      </c>
      <c r="I705" s="50">
        <v>1042.1361084</v>
      </c>
      <c r="J705" s="51">
        <v>1038.8771972699999</v>
      </c>
      <c r="K705" s="51">
        <v>328.84582519999998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44150.481249999997</v>
      </c>
      <c r="C706" s="50">
        <v>29.902984620000002</v>
      </c>
      <c r="D706" s="50">
        <v>1003.09185791</v>
      </c>
      <c r="E706" s="50">
        <v>64.774345400000001</v>
      </c>
      <c r="F706" s="50">
        <v>217.03417969</v>
      </c>
      <c r="G706" s="50">
        <v>1.9426498400000001</v>
      </c>
      <c r="H706" s="50">
        <v>0</v>
      </c>
      <c r="I706" s="50">
        <v>1016.0069580099999</v>
      </c>
      <c r="J706" s="51">
        <v>1014.94354248</v>
      </c>
      <c r="K706" s="51">
        <v>307.84042357999999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44150.481944444444</v>
      </c>
      <c r="C707" s="50">
        <v>30.136352540000001</v>
      </c>
      <c r="D707" s="50">
        <v>1003.09185791</v>
      </c>
      <c r="E707" s="50">
        <v>67.062721249999996</v>
      </c>
      <c r="F707" s="50">
        <v>208.66970825000001</v>
      </c>
      <c r="G707" s="50">
        <v>1.73924458</v>
      </c>
      <c r="H707" s="50">
        <v>0</v>
      </c>
      <c r="I707" s="50">
        <v>994.46813965000001</v>
      </c>
      <c r="J707" s="51">
        <v>992.91101074000005</v>
      </c>
      <c r="K707" s="51">
        <v>289.95281982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44150.482638888891</v>
      </c>
      <c r="C708" s="50">
        <v>30.51803589</v>
      </c>
      <c r="D708" s="50">
        <v>1003.09185791</v>
      </c>
      <c r="E708" s="50">
        <v>62.52495193</v>
      </c>
      <c r="F708" s="50">
        <v>211.43447875999999</v>
      </c>
      <c r="G708" s="50">
        <v>2.48506355</v>
      </c>
      <c r="H708" s="50">
        <v>0</v>
      </c>
      <c r="I708" s="50">
        <v>982.28643798999997</v>
      </c>
      <c r="J708" s="51">
        <v>981.67883300999995</v>
      </c>
      <c r="K708" s="51">
        <v>275.10110473999998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44150.48333333333</v>
      </c>
      <c r="C709" s="50">
        <v>30.458099369999999</v>
      </c>
      <c r="D709" s="50">
        <v>1003.09185791</v>
      </c>
      <c r="E709" s="50">
        <v>62.567836759999999</v>
      </c>
      <c r="F709" s="50">
        <v>222.40930176000001</v>
      </c>
      <c r="G709" s="50">
        <v>2.0782532699999998</v>
      </c>
      <c r="H709" s="50">
        <v>0</v>
      </c>
      <c r="I709" s="50">
        <v>965.51440430000002</v>
      </c>
      <c r="J709" s="51">
        <v>964.39837646000001</v>
      </c>
      <c r="K709" s="51">
        <v>263.53155518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44150.484027777777</v>
      </c>
      <c r="C710" s="50">
        <v>30.735687259999999</v>
      </c>
      <c r="D710" s="50">
        <v>1002.98956299</v>
      </c>
      <c r="E710" s="50">
        <v>62.010364529999997</v>
      </c>
      <c r="F710" s="50">
        <v>187.08496094</v>
      </c>
      <c r="G710" s="50">
        <v>2.0782532699999998</v>
      </c>
      <c r="H710" s="50">
        <v>0</v>
      </c>
      <c r="I710" s="50">
        <v>953.15588378999996</v>
      </c>
      <c r="J710" s="51">
        <v>955.06677246000004</v>
      </c>
      <c r="K710" s="51">
        <v>250.89544677999999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44150.484722222223</v>
      </c>
      <c r="C711" s="50">
        <v>30.735687259999999</v>
      </c>
      <c r="D711" s="50">
        <v>1003.09185791</v>
      </c>
      <c r="E711" s="50">
        <v>61.460681919999999</v>
      </c>
      <c r="F711" s="50">
        <v>170.17361450000001</v>
      </c>
      <c r="G711" s="50">
        <v>2.5528652699999999</v>
      </c>
      <c r="H711" s="50">
        <v>0</v>
      </c>
      <c r="I711" s="50">
        <v>943.97558593999997</v>
      </c>
      <c r="J711" s="51">
        <v>945.90826416000004</v>
      </c>
      <c r="K711" s="51">
        <v>241.29521179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44150.48541666667</v>
      </c>
      <c r="C712" s="50">
        <v>30.590576169999999</v>
      </c>
      <c r="D712" s="50">
        <v>1002.98956299</v>
      </c>
      <c r="E712" s="50">
        <v>62.115627289999999</v>
      </c>
      <c r="F712" s="50">
        <v>148.11166381999999</v>
      </c>
      <c r="G712" s="50">
        <v>1.40023601</v>
      </c>
      <c r="H712" s="50">
        <v>0</v>
      </c>
      <c r="I712" s="50">
        <v>938.50250243999994</v>
      </c>
      <c r="J712" s="51">
        <v>940.11914062999995</v>
      </c>
      <c r="K712" s="51">
        <v>234.23852539000001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44150.486111111109</v>
      </c>
      <c r="C713" s="50">
        <v>30.344543460000001</v>
      </c>
      <c r="D713" s="50">
        <v>1002.98956299</v>
      </c>
      <c r="E713" s="50">
        <v>67.012039180000002</v>
      </c>
      <c r="F713" s="50">
        <v>199.88420105</v>
      </c>
      <c r="G713" s="50">
        <v>1.8748481299999999</v>
      </c>
      <c r="H713" s="50">
        <v>0</v>
      </c>
      <c r="I713" s="50">
        <v>930.64617920000001</v>
      </c>
      <c r="J713" s="51">
        <v>929.83721923999997</v>
      </c>
      <c r="K713" s="51">
        <v>224.72047423999999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44150.486805555556</v>
      </c>
      <c r="C714" s="50">
        <v>30.426544190000001</v>
      </c>
      <c r="D714" s="50">
        <v>1002.98956299</v>
      </c>
      <c r="E714" s="50">
        <v>63.554138180000002</v>
      </c>
      <c r="F714" s="50">
        <v>170.22973633000001</v>
      </c>
      <c r="G714" s="50">
        <v>2.48506355</v>
      </c>
      <c r="H714" s="50">
        <v>0</v>
      </c>
      <c r="I714" s="50">
        <v>914.05072021000001</v>
      </c>
      <c r="J714" s="51">
        <v>915.14886475000003</v>
      </c>
      <c r="K714" s="51">
        <v>219.38681030000001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44150.487500000003</v>
      </c>
      <c r="C715" s="50">
        <v>30.887115479999999</v>
      </c>
      <c r="D715" s="50">
        <v>1002.98956299</v>
      </c>
      <c r="E715" s="50">
        <v>60.521167759999997</v>
      </c>
      <c r="F715" s="50">
        <v>172.96643065999999</v>
      </c>
      <c r="G715" s="50">
        <v>2.48506355</v>
      </c>
      <c r="H715" s="50">
        <v>0</v>
      </c>
      <c r="I715" s="50">
        <v>909.90191649999997</v>
      </c>
      <c r="J715" s="51">
        <v>911.69274901999995</v>
      </c>
      <c r="K715" s="51">
        <v>214.70983887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44150.488194444442</v>
      </c>
      <c r="C716" s="50">
        <v>30.80194092</v>
      </c>
      <c r="D716" s="50">
        <v>1002.98956299</v>
      </c>
      <c r="E716" s="50">
        <v>61.725780489999998</v>
      </c>
      <c r="F716" s="50">
        <v>160.34959412000001</v>
      </c>
      <c r="G716" s="50">
        <v>2.3494601199999998</v>
      </c>
      <c r="H716" s="50">
        <v>0</v>
      </c>
      <c r="I716" s="50">
        <v>912.02026366999996</v>
      </c>
      <c r="J716" s="51">
        <v>914.11206055000002</v>
      </c>
      <c r="K716" s="51">
        <v>209.29450989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44150.488888888889</v>
      </c>
      <c r="C717" s="50">
        <v>30.48965454</v>
      </c>
      <c r="D717" s="50">
        <v>1002.98956299</v>
      </c>
      <c r="E717" s="50">
        <v>63.168190000000003</v>
      </c>
      <c r="F717" s="50">
        <v>157.38833618000001</v>
      </c>
      <c r="G717" s="50">
        <v>1.40023601</v>
      </c>
      <c r="H717" s="50">
        <v>0</v>
      </c>
      <c r="I717" s="50">
        <v>909.28387451000003</v>
      </c>
      <c r="J717" s="51">
        <v>911.00152588000003</v>
      </c>
      <c r="K717" s="51">
        <v>204.53535461000001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44150.489583333336</v>
      </c>
      <c r="C718" s="50">
        <v>30.60949707</v>
      </c>
      <c r="D718" s="50">
        <v>1002.88720703</v>
      </c>
      <c r="E718" s="50">
        <v>62.209178919999999</v>
      </c>
      <c r="F718" s="50">
        <v>166.11767578000001</v>
      </c>
      <c r="G718" s="50">
        <v>2.48506355</v>
      </c>
      <c r="H718" s="50">
        <v>0</v>
      </c>
      <c r="I718" s="50">
        <v>911.04937743999994</v>
      </c>
      <c r="J718" s="51">
        <v>913.33453368999994</v>
      </c>
      <c r="K718" s="51">
        <v>202.81208801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44150.490277777775</v>
      </c>
      <c r="C719" s="50">
        <v>30.723083500000001</v>
      </c>
      <c r="D719" s="50">
        <v>1002.98956299</v>
      </c>
      <c r="E719" s="50">
        <v>58.708400730000001</v>
      </c>
      <c r="F719" s="50">
        <v>158.60931396000001</v>
      </c>
      <c r="G719" s="50">
        <v>2.48506355</v>
      </c>
      <c r="H719" s="50">
        <v>0</v>
      </c>
      <c r="I719" s="50">
        <v>912.54992675999995</v>
      </c>
      <c r="J719" s="51">
        <v>914.80328368999994</v>
      </c>
      <c r="K719" s="51">
        <v>202.89427185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44150.490972222222</v>
      </c>
      <c r="C720" s="50">
        <v>30.770385739999998</v>
      </c>
      <c r="D720" s="50">
        <v>1002.98956299</v>
      </c>
      <c r="E720" s="50">
        <v>59.035865780000002</v>
      </c>
      <c r="F720" s="50">
        <v>169.93499756</v>
      </c>
      <c r="G720" s="50">
        <v>1.6714428699999999</v>
      </c>
      <c r="H720" s="50">
        <v>0</v>
      </c>
      <c r="I720" s="50">
        <v>902.22186279000005</v>
      </c>
      <c r="J720" s="51">
        <v>904.26232909999999</v>
      </c>
      <c r="K720" s="51">
        <v>200.10441589000001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44150.491666666669</v>
      </c>
      <c r="C721" s="50">
        <v>30.861877440000001</v>
      </c>
      <c r="D721" s="50">
        <v>1002.98956299</v>
      </c>
      <c r="E721" s="50">
        <v>60.330139160000002</v>
      </c>
      <c r="F721" s="50">
        <v>203.60330200000001</v>
      </c>
      <c r="G721" s="50">
        <v>1.6714428699999999</v>
      </c>
      <c r="H721" s="50">
        <v>0</v>
      </c>
      <c r="I721" s="50">
        <v>913.25610352000001</v>
      </c>
      <c r="J721" s="51">
        <v>913.33453368999994</v>
      </c>
      <c r="K721" s="51">
        <v>199.94030762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44150.492361111108</v>
      </c>
      <c r="C722" s="50">
        <v>31.054321290000001</v>
      </c>
      <c r="D722" s="50">
        <v>1002.88720703</v>
      </c>
      <c r="E722" s="50">
        <v>59.215198520000001</v>
      </c>
      <c r="F722" s="50">
        <v>149.57121276999999</v>
      </c>
      <c r="G722" s="50">
        <v>2.6206669800000002</v>
      </c>
      <c r="H722" s="50">
        <v>0</v>
      </c>
      <c r="I722" s="50">
        <v>911.40246581999997</v>
      </c>
      <c r="J722" s="51">
        <v>913.50738524999997</v>
      </c>
      <c r="K722" s="51">
        <v>198.95565796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44150.493055555555</v>
      </c>
      <c r="C723" s="50">
        <v>31.032226560000002</v>
      </c>
      <c r="D723" s="50">
        <v>1002.98956299</v>
      </c>
      <c r="E723" s="50">
        <v>60.380825039999998</v>
      </c>
      <c r="F723" s="50">
        <v>170.58059692</v>
      </c>
      <c r="G723" s="50">
        <v>2.5528652699999999</v>
      </c>
      <c r="H723" s="50">
        <v>0</v>
      </c>
      <c r="I723" s="50">
        <v>913.96228026999995</v>
      </c>
      <c r="J723" s="51">
        <v>916.01293944999998</v>
      </c>
      <c r="K723" s="51">
        <v>197.72496032999999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44150.493750000001</v>
      </c>
      <c r="C724" s="50">
        <v>30.874511720000001</v>
      </c>
      <c r="D724" s="50">
        <v>1002.88720703</v>
      </c>
      <c r="E724" s="50">
        <v>57.90533447</v>
      </c>
      <c r="F724" s="50">
        <v>207.13996886999999</v>
      </c>
      <c r="G724" s="50">
        <v>2.8240721199999999</v>
      </c>
      <c r="H724" s="50">
        <v>0</v>
      </c>
      <c r="I724" s="50">
        <v>914.93347168000003</v>
      </c>
      <c r="J724" s="51">
        <v>911.60650635000002</v>
      </c>
      <c r="K724" s="51">
        <v>195.09922791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44150.494444444441</v>
      </c>
      <c r="C725" s="50">
        <v>30.902893070000001</v>
      </c>
      <c r="D725" s="50">
        <v>1002.88720703</v>
      </c>
      <c r="E725" s="50">
        <v>58.837047579999997</v>
      </c>
      <c r="F725" s="50">
        <v>200.86665343999999</v>
      </c>
      <c r="G725" s="50">
        <v>2.6206669800000002</v>
      </c>
      <c r="H725" s="50">
        <v>0</v>
      </c>
      <c r="I725" s="50">
        <v>906.10595703000001</v>
      </c>
      <c r="J725" s="51">
        <v>906.50878906000003</v>
      </c>
      <c r="K725" s="51">
        <v>192.88362122000001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44150.495138888888</v>
      </c>
      <c r="C726" s="50">
        <v>30.817718509999999</v>
      </c>
      <c r="D726" s="50">
        <v>1002.88720703</v>
      </c>
      <c r="E726" s="50">
        <v>58.700611109999997</v>
      </c>
      <c r="F726" s="50">
        <v>187.02879333000001</v>
      </c>
      <c r="G726" s="50">
        <v>1.5358394399999999</v>
      </c>
      <c r="H726" s="50">
        <v>0</v>
      </c>
      <c r="I726" s="50">
        <v>897.80834961000005</v>
      </c>
      <c r="J726" s="51">
        <v>898.30059814000003</v>
      </c>
      <c r="K726" s="51">
        <v>191.24279784999999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44150.495833333334</v>
      </c>
      <c r="C727" s="50">
        <v>30.902893070000001</v>
      </c>
      <c r="D727" s="50">
        <v>1002.88720703</v>
      </c>
      <c r="E727" s="50">
        <v>56.178333279999997</v>
      </c>
      <c r="F727" s="50">
        <v>197.93347168</v>
      </c>
      <c r="G727" s="50">
        <v>1.6036411500000001</v>
      </c>
      <c r="H727" s="50">
        <v>0</v>
      </c>
      <c r="I727" s="50">
        <v>894.71862793000003</v>
      </c>
      <c r="J727" s="51">
        <v>896.57250977000001</v>
      </c>
      <c r="K727" s="51">
        <v>190.09403992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44150.496527777781</v>
      </c>
      <c r="C728" s="50">
        <v>30.956512450000002</v>
      </c>
      <c r="D728" s="50">
        <v>1002.88720703</v>
      </c>
      <c r="E728" s="50">
        <v>57.394641880000002</v>
      </c>
      <c r="F728" s="50">
        <v>208.99249268</v>
      </c>
      <c r="G728" s="50">
        <v>0.99342578999999998</v>
      </c>
      <c r="H728" s="50">
        <v>0</v>
      </c>
      <c r="I728" s="50">
        <v>900.89788818</v>
      </c>
      <c r="J728" s="51">
        <v>899.59649658000001</v>
      </c>
      <c r="K728" s="51">
        <v>188.37075805999999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44150.49722222222</v>
      </c>
      <c r="C729" s="50">
        <v>30.90603638</v>
      </c>
      <c r="D729" s="50">
        <v>1002.88720703</v>
      </c>
      <c r="E729" s="50">
        <v>60.205394740000003</v>
      </c>
      <c r="F729" s="50">
        <v>221.69355773999999</v>
      </c>
      <c r="G729" s="50">
        <v>1.40023601</v>
      </c>
      <c r="H729" s="50">
        <v>0</v>
      </c>
      <c r="I729" s="50">
        <v>889.24584961000005</v>
      </c>
      <c r="J729" s="51">
        <v>891.99298095999995</v>
      </c>
      <c r="K729" s="51">
        <v>186.97596741000001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44150.497916666667</v>
      </c>
      <c r="C730" s="50">
        <v>30.817718509999999</v>
      </c>
      <c r="D730" s="50">
        <v>1002.7849121100001</v>
      </c>
      <c r="E730" s="50">
        <v>57.460914610000003</v>
      </c>
      <c r="F730" s="50">
        <v>165.76683044000001</v>
      </c>
      <c r="G730" s="50">
        <v>1.6036411500000001</v>
      </c>
      <c r="H730" s="50">
        <v>0</v>
      </c>
      <c r="I730" s="50">
        <v>889.24584961000005</v>
      </c>
      <c r="J730" s="51">
        <v>892.59796143000005</v>
      </c>
      <c r="K730" s="51">
        <v>184.51434326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44150.498611111114</v>
      </c>
      <c r="C731" s="50">
        <v>31.246765140000001</v>
      </c>
      <c r="D731" s="50">
        <v>1002.79949951</v>
      </c>
      <c r="E731" s="50">
        <v>57.870239259999998</v>
      </c>
      <c r="F731" s="50">
        <v>246.14131165000001</v>
      </c>
      <c r="G731" s="50">
        <v>2.6206669800000002</v>
      </c>
      <c r="H731" s="50">
        <v>0</v>
      </c>
      <c r="I731" s="50">
        <v>896.48413086000005</v>
      </c>
      <c r="J731" s="51">
        <v>898.21405029000005</v>
      </c>
      <c r="K731" s="51">
        <v>186.31953429999999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44150.499305555553</v>
      </c>
      <c r="C732" s="50">
        <v>30.943908690000001</v>
      </c>
      <c r="D732" s="50">
        <v>1002.69714355</v>
      </c>
      <c r="E732" s="50">
        <v>56.661731719999999</v>
      </c>
      <c r="F732" s="50">
        <v>208.34693909000001</v>
      </c>
      <c r="G732" s="50">
        <v>2.6884686900000001</v>
      </c>
      <c r="H732" s="50">
        <v>0</v>
      </c>
      <c r="I732" s="50">
        <v>905.92938231999995</v>
      </c>
      <c r="J732" s="51">
        <v>906.16320800999995</v>
      </c>
      <c r="K732" s="51">
        <v>189.51953125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44150.5</v>
      </c>
      <c r="C733" s="50">
        <v>30.508575440000001</v>
      </c>
      <c r="D733" s="50">
        <v>1002.79949951</v>
      </c>
      <c r="E733" s="50">
        <v>58.365344999999998</v>
      </c>
      <c r="F733" s="50">
        <v>203.43490600999999</v>
      </c>
      <c r="G733" s="50">
        <v>0.92562401000000005</v>
      </c>
      <c r="H733" s="50">
        <v>0</v>
      </c>
      <c r="I733" s="50">
        <v>901.69219970999995</v>
      </c>
      <c r="J733" s="51">
        <v>904.43511963000003</v>
      </c>
      <c r="K733" s="51">
        <v>188.12472534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44150.500694444447</v>
      </c>
      <c r="C734" s="50">
        <v>30.555908200000001</v>
      </c>
      <c r="D734" s="50">
        <v>1002.7849121100001</v>
      </c>
      <c r="E734" s="50">
        <v>57.800075530000001</v>
      </c>
      <c r="F734" s="50">
        <v>183.96932982999999</v>
      </c>
      <c r="G734" s="50">
        <v>2.3494601199999998</v>
      </c>
      <c r="H734" s="50">
        <v>0</v>
      </c>
      <c r="I734" s="50">
        <v>910.25500488</v>
      </c>
      <c r="J734" s="10">
        <v>912.21118163999995</v>
      </c>
      <c r="K734" s="10">
        <v>186.64775084999999</v>
      </c>
      <c r="L734" s="10">
        <v>0</v>
      </c>
    </row>
    <row r="735" spans="1:18" x14ac:dyDescent="0.25">
      <c r="A735" s="16" t="s">
        <v>10</v>
      </c>
      <c r="B735" s="56">
        <v>44150.501388888886</v>
      </c>
      <c r="C735" s="50">
        <v>30.742004390000002</v>
      </c>
      <c r="D735" s="50">
        <v>1002.69714355</v>
      </c>
      <c r="E735" s="50">
        <v>55.063381200000002</v>
      </c>
      <c r="F735" s="50">
        <v>156.29367065</v>
      </c>
      <c r="G735" s="50">
        <v>2.6206669800000002</v>
      </c>
      <c r="H735" s="50">
        <v>0</v>
      </c>
      <c r="I735" s="50">
        <v>914.66851807</v>
      </c>
      <c r="J735" s="10">
        <v>918.51873779000005</v>
      </c>
      <c r="K735" s="10">
        <v>188.0425415</v>
      </c>
      <c r="L735" s="10">
        <v>0</v>
      </c>
    </row>
    <row r="736" spans="1:18" x14ac:dyDescent="0.25">
      <c r="A736" s="16" t="s">
        <v>10</v>
      </c>
      <c r="B736" s="55">
        <v>44150.502083333333</v>
      </c>
      <c r="C736" s="50">
        <v>30.66314697</v>
      </c>
      <c r="D736" s="50">
        <v>1002.69714355</v>
      </c>
      <c r="E736" s="50">
        <v>55.480518340000003</v>
      </c>
      <c r="F736" s="50">
        <v>225.72137451</v>
      </c>
      <c r="G736" s="50">
        <v>1.40023601</v>
      </c>
      <c r="H736" s="50">
        <v>0</v>
      </c>
      <c r="I736" s="50">
        <v>915.11004638999998</v>
      </c>
      <c r="J736" s="10">
        <v>916.35852050999995</v>
      </c>
      <c r="K736" s="10">
        <v>186.89378357000001</v>
      </c>
      <c r="L736" s="10">
        <v>0</v>
      </c>
    </row>
    <row r="737" spans="1:12" x14ac:dyDescent="0.25">
      <c r="A737" s="16" t="s">
        <v>10</v>
      </c>
      <c r="B737" s="55">
        <v>44150.50277777778</v>
      </c>
      <c r="C737" s="50">
        <v>30.795654299999999</v>
      </c>
      <c r="D737" s="50">
        <v>1002.69714355</v>
      </c>
      <c r="E737" s="50">
        <v>54.848964690000003</v>
      </c>
      <c r="F737" s="50">
        <v>181.45718384</v>
      </c>
      <c r="G737" s="50">
        <v>2.48506355</v>
      </c>
      <c r="H737" s="50">
        <v>0</v>
      </c>
      <c r="I737" s="50">
        <v>897.19030762</v>
      </c>
      <c r="J737" s="10">
        <v>900.28771973000005</v>
      </c>
      <c r="K737" s="10">
        <v>186.97596741000001</v>
      </c>
      <c r="L737" s="10">
        <v>0</v>
      </c>
    </row>
    <row r="738" spans="1:12" x14ac:dyDescent="0.25">
      <c r="A738" s="16" t="s">
        <v>10</v>
      </c>
      <c r="B738" s="55">
        <v>44150.503472222219</v>
      </c>
      <c r="C738" s="50">
        <v>30.792480470000001</v>
      </c>
      <c r="D738" s="50">
        <v>1002.7849121100001</v>
      </c>
      <c r="E738" s="50">
        <v>54.404552459999998</v>
      </c>
      <c r="F738" s="50">
        <v>240.68197631999999</v>
      </c>
      <c r="G738" s="50">
        <v>1.5358394399999999</v>
      </c>
      <c r="H738" s="50">
        <v>0</v>
      </c>
      <c r="I738" s="50">
        <v>907.60675048999997</v>
      </c>
      <c r="J738" s="10">
        <v>908.92810058999999</v>
      </c>
      <c r="K738" s="10">
        <v>187.46829224000001</v>
      </c>
      <c r="L738" s="10">
        <v>0</v>
      </c>
    </row>
    <row r="739" spans="1:12" x14ac:dyDescent="0.25">
      <c r="A739" s="16" t="s">
        <v>10</v>
      </c>
      <c r="B739" s="55">
        <v>44150.504166666666</v>
      </c>
      <c r="C739" s="50">
        <v>30.858734129999998</v>
      </c>
      <c r="D739" s="50">
        <v>1002.69714355</v>
      </c>
      <c r="E739" s="50">
        <v>54.182338710000003</v>
      </c>
      <c r="F739" s="50">
        <v>197.04930114999999</v>
      </c>
      <c r="G739" s="50">
        <v>0.3832103</v>
      </c>
      <c r="H739" s="50">
        <v>0</v>
      </c>
      <c r="I739" s="50">
        <v>907.60675048999997</v>
      </c>
      <c r="J739" s="10">
        <v>910.56964111000002</v>
      </c>
      <c r="K739" s="10">
        <v>185.90913391000001</v>
      </c>
      <c r="L739" s="10">
        <v>0</v>
      </c>
    </row>
    <row r="740" spans="1:12" x14ac:dyDescent="0.25">
      <c r="A740" s="16" t="s">
        <v>10</v>
      </c>
      <c r="B740" s="55">
        <v>44150.504861111112</v>
      </c>
      <c r="C740" s="50">
        <v>31.07641602</v>
      </c>
      <c r="D740" s="50">
        <v>1002.7849121100001</v>
      </c>
      <c r="E740" s="50">
        <v>56.092567440000003</v>
      </c>
      <c r="F740" s="50">
        <v>219.81297301999999</v>
      </c>
      <c r="G740" s="50">
        <v>2.48506355</v>
      </c>
      <c r="H740" s="50">
        <v>0</v>
      </c>
      <c r="I740" s="50">
        <v>902.57495116999996</v>
      </c>
      <c r="J740" s="10">
        <v>905.55822753999996</v>
      </c>
      <c r="K740" s="10">
        <v>187.05789185</v>
      </c>
      <c r="L740" s="10">
        <v>0</v>
      </c>
    </row>
    <row r="741" spans="1:12" x14ac:dyDescent="0.25">
      <c r="A741" s="16" t="s">
        <v>10</v>
      </c>
      <c r="B741" s="55">
        <v>44150.505555555559</v>
      </c>
      <c r="C741" s="50">
        <v>31.48025513</v>
      </c>
      <c r="D741" s="50">
        <v>1002.7849121100001</v>
      </c>
      <c r="E741" s="50">
        <v>52.361782069999997</v>
      </c>
      <c r="F741" s="50">
        <v>175.15577698000001</v>
      </c>
      <c r="G741" s="50">
        <v>2.2816584099999999</v>
      </c>
      <c r="H741" s="50">
        <v>0</v>
      </c>
      <c r="I741" s="50">
        <v>901.25097656000003</v>
      </c>
      <c r="J741" s="10">
        <v>904.43511963000003</v>
      </c>
      <c r="K741" s="10">
        <v>187.46829224000001</v>
      </c>
      <c r="L741" s="10">
        <v>0</v>
      </c>
    </row>
    <row r="742" spans="1:12" x14ac:dyDescent="0.25">
      <c r="A742" s="16" t="s">
        <v>10</v>
      </c>
      <c r="B742" s="55">
        <v>44150.506249999999</v>
      </c>
      <c r="C742" s="50">
        <v>31.36352539</v>
      </c>
      <c r="D742" s="50">
        <v>1002.7849121100001</v>
      </c>
      <c r="E742" s="50">
        <v>56.696815489999999</v>
      </c>
      <c r="F742" s="50">
        <v>150.91853333</v>
      </c>
      <c r="G742" s="50">
        <v>1.3324343000000001</v>
      </c>
      <c r="H742" s="50">
        <v>0</v>
      </c>
      <c r="I742" s="50">
        <v>900.63317871000004</v>
      </c>
      <c r="J742" s="10">
        <v>904.34857178000004</v>
      </c>
      <c r="K742" s="10">
        <v>188.20664977999999</v>
      </c>
      <c r="L742" s="10">
        <v>0</v>
      </c>
    </row>
    <row r="743" spans="1:12" x14ac:dyDescent="0.25">
      <c r="A743" s="16" t="s">
        <v>10</v>
      </c>
      <c r="B743" s="55">
        <v>44150.506944444445</v>
      </c>
      <c r="C743" s="50">
        <v>31.174224850000002</v>
      </c>
      <c r="D743" s="50">
        <v>1002.69714355</v>
      </c>
      <c r="E743" s="50">
        <v>57.55837631</v>
      </c>
      <c r="F743" s="50">
        <v>212.31861877</v>
      </c>
      <c r="G743" s="50">
        <v>2.3494601199999998</v>
      </c>
      <c r="H743" s="50">
        <v>0</v>
      </c>
      <c r="I743" s="50">
        <v>899.13238524999997</v>
      </c>
      <c r="J743" s="10">
        <v>901.41082763999998</v>
      </c>
      <c r="K743" s="10">
        <v>188.53488159</v>
      </c>
      <c r="L743" s="10">
        <v>0</v>
      </c>
    </row>
    <row r="744" spans="1:12" x14ac:dyDescent="0.25">
      <c r="A744" s="16" t="s">
        <v>10</v>
      </c>
      <c r="B744" s="55">
        <v>44150.507638888892</v>
      </c>
      <c r="C744" s="50">
        <v>31.354034420000001</v>
      </c>
      <c r="D744" s="50">
        <v>1002.69714355</v>
      </c>
      <c r="E744" s="50">
        <v>54.821681980000001</v>
      </c>
      <c r="F744" s="50">
        <v>134.70890807999999</v>
      </c>
      <c r="G744" s="50">
        <v>1.9426498400000001</v>
      </c>
      <c r="H744" s="50">
        <v>0</v>
      </c>
      <c r="I744" s="50">
        <v>892.15875243999994</v>
      </c>
      <c r="J744" s="10">
        <v>895.88128661999997</v>
      </c>
      <c r="K744" s="10">
        <v>189.02720642</v>
      </c>
      <c r="L744" s="10">
        <v>0</v>
      </c>
    </row>
    <row r="745" spans="1:12" x14ac:dyDescent="0.25">
      <c r="A745" s="16" t="s">
        <v>10</v>
      </c>
      <c r="B745" s="55">
        <v>44150.508333333331</v>
      </c>
      <c r="C745" s="50">
        <v>31.44555664</v>
      </c>
      <c r="D745" s="50">
        <v>1002.69714355</v>
      </c>
      <c r="E745" s="50">
        <v>53.734020229999999</v>
      </c>
      <c r="F745" s="50">
        <v>191.60398864999999</v>
      </c>
      <c r="G745" s="50">
        <v>1.40023601</v>
      </c>
      <c r="H745" s="50">
        <v>0</v>
      </c>
      <c r="I745" s="50">
        <v>893.74774170000001</v>
      </c>
      <c r="J745" s="10">
        <v>896.22692871000004</v>
      </c>
      <c r="K745" s="10">
        <v>190.58636475</v>
      </c>
      <c r="L745" s="10">
        <v>0</v>
      </c>
    </row>
    <row r="746" spans="1:12" x14ac:dyDescent="0.25">
      <c r="A746" s="16" t="s">
        <v>10</v>
      </c>
      <c r="B746" s="55">
        <v>44150.509027777778</v>
      </c>
      <c r="C746" s="50">
        <v>31.328796390000001</v>
      </c>
      <c r="D746" s="50">
        <v>1002.68255615</v>
      </c>
      <c r="E746" s="50">
        <v>52.681446080000001</v>
      </c>
      <c r="F746" s="50">
        <v>231.30703735</v>
      </c>
      <c r="G746" s="50">
        <v>1.40023601</v>
      </c>
      <c r="H746" s="50">
        <v>0</v>
      </c>
      <c r="I746" s="50">
        <v>892.59997558999999</v>
      </c>
      <c r="J746" s="10">
        <v>893.11639404000005</v>
      </c>
      <c r="K746" s="10">
        <v>189.43760681000001</v>
      </c>
      <c r="L746" s="10">
        <v>0</v>
      </c>
    </row>
    <row r="747" spans="1:12" x14ac:dyDescent="0.25">
      <c r="A747" s="16" t="s">
        <v>10</v>
      </c>
      <c r="B747" s="55">
        <v>44150.509722222225</v>
      </c>
      <c r="C747" s="50">
        <v>31.24990845</v>
      </c>
      <c r="D747" s="50">
        <v>1002.59484863</v>
      </c>
      <c r="E747" s="50">
        <v>54.657947540000002</v>
      </c>
      <c r="F747" s="50">
        <v>200.15086364999999</v>
      </c>
      <c r="G747" s="50">
        <v>2.4172618400000001</v>
      </c>
      <c r="H747" s="50">
        <v>0</v>
      </c>
      <c r="I747" s="50">
        <v>897.27874756000006</v>
      </c>
      <c r="J747" s="10">
        <v>898.12780762</v>
      </c>
      <c r="K747" s="10">
        <v>191.32472229000001</v>
      </c>
      <c r="L747" s="10">
        <v>0</v>
      </c>
    </row>
    <row r="748" spans="1:12" x14ac:dyDescent="0.25">
      <c r="A748" s="16" t="s">
        <v>10</v>
      </c>
      <c r="B748" s="55">
        <v>44150.510416666664</v>
      </c>
      <c r="C748" s="50">
        <v>31.098480219999999</v>
      </c>
      <c r="D748" s="50">
        <v>1002.59484863</v>
      </c>
      <c r="E748" s="50">
        <v>57.055469510000002</v>
      </c>
      <c r="F748" s="50">
        <v>230.36674500000001</v>
      </c>
      <c r="G748" s="50">
        <v>1.3324343000000001</v>
      </c>
      <c r="H748" s="50">
        <v>0</v>
      </c>
      <c r="I748" s="50">
        <v>896.83721923999997</v>
      </c>
      <c r="J748" s="10">
        <v>898.99182128999996</v>
      </c>
      <c r="K748" s="10">
        <v>192.71951293999999</v>
      </c>
      <c r="L748" s="10">
        <v>0</v>
      </c>
    </row>
    <row r="749" spans="1:12" x14ac:dyDescent="0.25">
      <c r="A749" s="16" t="s">
        <v>10</v>
      </c>
      <c r="B749" s="55">
        <v>44150.511111111111</v>
      </c>
      <c r="C749" s="50">
        <v>30.965972900000001</v>
      </c>
      <c r="D749" s="50">
        <v>1002.69714355</v>
      </c>
      <c r="E749" s="50">
        <v>58.295166020000003</v>
      </c>
      <c r="F749" s="50">
        <v>227.20901488999999</v>
      </c>
      <c r="G749" s="50">
        <v>1.12902927</v>
      </c>
      <c r="H749" s="50">
        <v>0</v>
      </c>
      <c r="I749" s="50">
        <v>888.98083496000004</v>
      </c>
      <c r="J749" s="10">
        <v>891.56109618999994</v>
      </c>
      <c r="K749" s="10">
        <v>190.83239746000001</v>
      </c>
      <c r="L749" s="10">
        <v>0</v>
      </c>
    </row>
    <row r="750" spans="1:12" x14ac:dyDescent="0.25">
      <c r="A750" s="16" t="s">
        <v>10</v>
      </c>
      <c r="B750" s="55">
        <v>44150.511805555558</v>
      </c>
      <c r="C750" s="50">
        <v>31.016448969999999</v>
      </c>
      <c r="D750" s="50">
        <v>1002.59484863</v>
      </c>
      <c r="E750" s="50">
        <v>57.281581879999997</v>
      </c>
      <c r="F750" s="50">
        <v>302.23645019999998</v>
      </c>
      <c r="G750" s="50">
        <v>1.8070464100000001</v>
      </c>
      <c r="H750" s="50">
        <v>0</v>
      </c>
      <c r="I750" s="50">
        <v>886.59759521000001</v>
      </c>
      <c r="J750" s="10">
        <v>893.11639404000005</v>
      </c>
      <c r="K750" s="10">
        <v>191.73512267999999</v>
      </c>
      <c r="L750" s="10">
        <v>0</v>
      </c>
    </row>
    <row r="751" spans="1:12" x14ac:dyDescent="0.25">
      <c r="A751" s="16" t="s">
        <v>10</v>
      </c>
      <c r="B751" s="55">
        <v>44150.512499999997</v>
      </c>
      <c r="C751" s="50">
        <v>30.93130493</v>
      </c>
      <c r="D751" s="50">
        <v>1002.59484863</v>
      </c>
      <c r="E751" s="50">
        <v>57.355651860000002</v>
      </c>
      <c r="F751" s="50">
        <v>210.67660522</v>
      </c>
      <c r="G751" s="50">
        <v>2.0104515599999999</v>
      </c>
      <c r="H751" s="50">
        <v>0</v>
      </c>
      <c r="I751" s="50">
        <v>893.04150390999996</v>
      </c>
      <c r="J751" s="10">
        <v>895.01727295000001</v>
      </c>
      <c r="K751" s="10">
        <v>190.99650574</v>
      </c>
      <c r="L751" s="10">
        <v>0</v>
      </c>
    </row>
    <row r="752" spans="1:12" x14ac:dyDescent="0.25">
      <c r="A752" s="16" t="s">
        <v>10</v>
      </c>
      <c r="B752" s="55">
        <v>44150.513194444444</v>
      </c>
      <c r="C752" s="50">
        <v>31.016448969999999</v>
      </c>
      <c r="D752" s="50">
        <v>1002.59484863</v>
      </c>
      <c r="E752" s="50">
        <v>55.390846250000003</v>
      </c>
      <c r="F752" s="50">
        <v>201.42800903</v>
      </c>
      <c r="G752" s="50">
        <v>0.99342578999999998</v>
      </c>
      <c r="H752" s="50">
        <v>0</v>
      </c>
      <c r="I752" s="50">
        <v>891.62908935999997</v>
      </c>
      <c r="J752" s="10">
        <v>892.85705566000001</v>
      </c>
      <c r="K752" s="10">
        <v>191.16061400999999</v>
      </c>
      <c r="L752" s="10">
        <v>0</v>
      </c>
    </row>
    <row r="753" spans="1:12" x14ac:dyDescent="0.25">
      <c r="A753" s="16" t="s">
        <v>10</v>
      </c>
      <c r="B753" s="55">
        <v>44150.513888888891</v>
      </c>
      <c r="C753" s="50">
        <v>31.054321290000001</v>
      </c>
      <c r="D753" s="50">
        <v>1002.40478516</v>
      </c>
      <c r="E753" s="50">
        <v>56.15494537</v>
      </c>
      <c r="F753" s="50">
        <v>221.04795837</v>
      </c>
      <c r="G753" s="50">
        <v>0.92562401000000005</v>
      </c>
      <c r="H753" s="50">
        <v>0</v>
      </c>
      <c r="I753" s="50">
        <v>896.21942138999998</v>
      </c>
      <c r="J753" s="10">
        <v>896.39971923999997</v>
      </c>
      <c r="K753" s="10">
        <v>191.81704712000001</v>
      </c>
      <c r="L753" s="10">
        <v>0</v>
      </c>
    </row>
    <row r="754" spans="1:12" x14ac:dyDescent="0.25">
      <c r="A754" s="16" t="s">
        <v>10</v>
      </c>
      <c r="B754" s="55">
        <v>44150.51458333333</v>
      </c>
      <c r="C754" s="50">
        <v>31.262542719999999</v>
      </c>
      <c r="D754" s="50">
        <v>1002.59484863</v>
      </c>
      <c r="E754" s="50">
        <v>53.566394809999998</v>
      </c>
      <c r="F754" s="50">
        <v>204.95062256</v>
      </c>
      <c r="G754" s="50">
        <v>2.1460549800000002</v>
      </c>
      <c r="H754" s="50">
        <v>0</v>
      </c>
      <c r="I754" s="50">
        <v>895.07171631000006</v>
      </c>
      <c r="J754" s="10">
        <v>895.70849609000004</v>
      </c>
      <c r="K754" s="10">
        <v>191.07868958</v>
      </c>
      <c r="L754" s="10">
        <v>0</v>
      </c>
    </row>
    <row r="755" spans="1:12" x14ac:dyDescent="0.25">
      <c r="A755" s="16" t="s">
        <v>10</v>
      </c>
      <c r="B755" s="55">
        <v>44150.515277777777</v>
      </c>
      <c r="C755" s="50">
        <v>30.962829589999998</v>
      </c>
      <c r="D755" s="50">
        <v>1002.59484863</v>
      </c>
      <c r="E755" s="50">
        <v>55.297290799999999</v>
      </c>
      <c r="F755" s="50">
        <v>209.00650024000001</v>
      </c>
      <c r="G755" s="50">
        <v>0.99342578999999998</v>
      </c>
      <c r="H755" s="50">
        <v>0</v>
      </c>
      <c r="I755" s="50">
        <v>880.15362548999997</v>
      </c>
      <c r="J755" s="10">
        <v>881.27923583999996</v>
      </c>
      <c r="K755" s="10">
        <v>190.66828917999999</v>
      </c>
      <c r="L755" s="10">
        <v>0</v>
      </c>
    </row>
    <row r="756" spans="1:12" x14ac:dyDescent="0.25">
      <c r="A756" s="16" t="s">
        <v>10</v>
      </c>
      <c r="B756" s="55">
        <v>44150.515972222223</v>
      </c>
      <c r="C756" s="50">
        <v>30.880798339999998</v>
      </c>
      <c r="D756" s="50">
        <v>1002.59484863</v>
      </c>
      <c r="E756" s="50">
        <v>55.53899002</v>
      </c>
      <c r="F756" s="50">
        <v>220.82339478</v>
      </c>
      <c r="G756" s="50">
        <v>2.4172618400000001</v>
      </c>
      <c r="H756" s="50">
        <v>0</v>
      </c>
      <c r="I756" s="50">
        <v>884.92022704999999</v>
      </c>
      <c r="J756" s="10">
        <v>885.08099364999998</v>
      </c>
      <c r="K756" s="10">
        <v>192.47348022</v>
      </c>
      <c r="L756" s="10">
        <v>0</v>
      </c>
    </row>
    <row r="757" spans="1:12" x14ac:dyDescent="0.25">
      <c r="A757" s="16" t="s">
        <v>10</v>
      </c>
      <c r="B757" s="55">
        <v>44150.51666666667</v>
      </c>
      <c r="C757" s="50">
        <v>30.647369380000001</v>
      </c>
      <c r="D757" s="50">
        <v>1002.40478516</v>
      </c>
      <c r="E757" s="50">
        <v>58.330261229999998</v>
      </c>
      <c r="F757" s="50">
        <v>256.17581177</v>
      </c>
      <c r="G757" s="50">
        <v>0.99342578999999998</v>
      </c>
      <c r="H757" s="50">
        <v>0</v>
      </c>
      <c r="I757" s="50">
        <v>859.58563231999995</v>
      </c>
      <c r="J757" s="10">
        <v>864.43066406000003</v>
      </c>
      <c r="K757" s="10">
        <v>191.16061400999999</v>
      </c>
      <c r="L757" s="10">
        <v>0</v>
      </c>
    </row>
    <row r="758" spans="1:12" x14ac:dyDescent="0.25">
      <c r="A758" s="16" t="s">
        <v>10</v>
      </c>
      <c r="B758" s="55">
        <v>44150.517361111109</v>
      </c>
      <c r="C758" s="50">
        <v>30.950225830000001</v>
      </c>
      <c r="D758" s="50">
        <v>1002.59484863</v>
      </c>
      <c r="E758" s="50">
        <v>57.386840820000003</v>
      </c>
      <c r="F758" s="50">
        <v>203.12614440999999</v>
      </c>
      <c r="G758" s="50">
        <v>1.40023601</v>
      </c>
      <c r="H758" s="50">
        <v>0</v>
      </c>
      <c r="I758" s="50">
        <v>872.12042236000002</v>
      </c>
      <c r="J758" s="10">
        <v>876.26782227000001</v>
      </c>
      <c r="K758" s="10">
        <v>189.92993164000001</v>
      </c>
      <c r="L758" s="10">
        <v>0</v>
      </c>
    </row>
    <row r="759" spans="1:12" x14ac:dyDescent="0.25">
      <c r="A759" s="16" t="s">
        <v>10</v>
      </c>
      <c r="B759" s="55">
        <v>44150.518055555556</v>
      </c>
      <c r="C759" s="50">
        <v>31.262542719999999</v>
      </c>
      <c r="D759" s="50">
        <v>1002.5802002</v>
      </c>
      <c r="E759" s="50">
        <v>55.055580139999996</v>
      </c>
      <c r="F759" s="50">
        <v>190.39703369</v>
      </c>
      <c r="G759" s="50">
        <v>1.73924458</v>
      </c>
      <c r="H759" s="50">
        <v>0</v>
      </c>
      <c r="I759" s="50">
        <v>874.85711670000001</v>
      </c>
      <c r="J759" s="10">
        <v>876.44061279000005</v>
      </c>
      <c r="K759" s="10">
        <v>190.75047301999999</v>
      </c>
      <c r="L759" s="10">
        <v>0</v>
      </c>
    </row>
    <row r="760" spans="1:12" x14ac:dyDescent="0.25">
      <c r="A760" s="16" t="s">
        <v>10</v>
      </c>
      <c r="B760" s="55">
        <v>44150.518750000003</v>
      </c>
      <c r="C760" s="50">
        <v>31.496032710000001</v>
      </c>
      <c r="D760" s="50">
        <v>1002.40478516</v>
      </c>
      <c r="E760" s="50">
        <v>53.359779359999997</v>
      </c>
      <c r="F760" s="50">
        <v>130.13372802999999</v>
      </c>
      <c r="G760" s="50">
        <v>1.3324343000000001</v>
      </c>
      <c r="H760" s="50">
        <v>0</v>
      </c>
      <c r="I760" s="50">
        <v>858.61474609000004</v>
      </c>
      <c r="J760" s="10">
        <v>863.73944091999999</v>
      </c>
      <c r="K760" s="10">
        <v>188.12472534</v>
      </c>
      <c r="L760" s="10">
        <v>0</v>
      </c>
    </row>
    <row r="761" spans="1:12" x14ac:dyDescent="0.25">
      <c r="A761" s="16" t="s">
        <v>10</v>
      </c>
      <c r="B761" s="55">
        <v>44150.519444444442</v>
      </c>
      <c r="C761" s="50">
        <v>31.36981201</v>
      </c>
      <c r="D761" s="50">
        <v>1002.59484863</v>
      </c>
      <c r="E761" s="50">
        <v>54.642345429999999</v>
      </c>
      <c r="F761" s="50">
        <v>121.4043808</v>
      </c>
      <c r="G761" s="50">
        <v>1.26463258</v>
      </c>
      <c r="H761" s="50">
        <v>0</v>
      </c>
      <c r="I761" s="50">
        <v>839.19451904000005</v>
      </c>
      <c r="J761" s="10">
        <v>843.34875488</v>
      </c>
      <c r="K761" s="10">
        <v>186.40145874000001</v>
      </c>
      <c r="L761" s="10">
        <v>0</v>
      </c>
    </row>
    <row r="762" spans="1:12" x14ac:dyDescent="0.25">
      <c r="A762" s="16" t="s">
        <v>10</v>
      </c>
      <c r="B762" s="55">
        <v>44150.520138888889</v>
      </c>
      <c r="C762" s="50">
        <v>31.161560059999999</v>
      </c>
      <c r="D762" s="50">
        <v>1002.40478516</v>
      </c>
      <c r="E762" s="50">
        <v>55.807983399999998</v>
      </c>
      <c r="F762" s="50">
        <v>204.13661193999999</v>
      </c>
      <c r="G762" s="50">
        <v>2.0104515599999999</v>
      </c>
      <c r="H762" s="50">
        <v>0</v>
      </c>
      <c r="I762" s="50">
        <v>839.72418213000003</v>
      </c>
      <c r="J762" s="10">
        <v>841.36132812999995</v>
      </c>
      <c r="K762" s="10">
        <v>188.86309814000001</v>
      </c>
      <c r="L762" s="10">
        <v>0</v>
      </c>
    </row>
    <row r="763" spans="1:12" x14ac:dyDescent="0.25">
      <c r="A763" s="16" t="s">
        <v>10</v>
      </c>
      <c r="B763" s="55">
        <v>44150.520833333336</v>
      </c>
      <c r="C763" s="50">
        <v>30.975433349999999</v>
      </c>
      <c r="D763" s="50">
        <v>1002.59484863</v>
      </c>
      <c r="E763" s="50">
        <v>54.10047531</v>
      </c>
      <c r="F763" s="50">
        <v>225.0196991</v>
      </c>
      <c r="G763" s="50">
        <v>1.73924458</v>
      </c>
      <c r="H763" s="50">
        <v>0</v>
      </c>
      <c r="I763" s="50">
        <v>842.37243651999995</v>
      </c>
      <c r="J763" s="10">
        <v>842.48468018000005</v>
      </c>
      <c r="K763" s="10">
        <v>191.24279784999999</v>
      </c>
      <c r="L763" s="10">
        <v>0</v>
      </c>
    </row>
    <row r="764" spans="1:12" x14ac:dyDescent="0.25">
      <c r="A764" s="16" t="s">
        <v>10</v>
      </c>
      <c r="B764" s="55">
        <v>44150.521527777775</v>
      </c>
      <c r="C764" s="50">
        <v>30.839782710000001</v>
      </c>
      <c r="D764" s="50">
        <v>1002.39013672</v>
      </c>
      <c r="E764" s="50">
        <v>54.09656906</v>
      </c>
      <c r="F764" s="50">
        <v>154.32887267999999</v>
      </c>
      <c r="G764" s="50">
        <v>1.12902927</v>
      </c>
      <c r="H764" s="50">
        <v>0</v>
      </c>
      <c r="I764" s="50">
        <v>800.53057861000002</v>
      </c>
      <c r="J764" s="10">
        <v>804.03552246000004</v>
      </c>
      <c r="K764" s="10">
        <v>188.94526672000001</v>
      </c>
      <c r="L764" s="10">
        <v>0</v>
      </c>
    </row>
    <row r="765" spans="1:12" x14ac:dyDescent="0.25">
      <c r="A765" s="16" t="s">
        <v>10</v>
      </c>
      <c r="B765" s="55">
        <v>44150.522222222222</v>
      </c>
      <c r="C765" s="50">
        <v>30.943908690000001</v>
      </c>
      <c r="D765" s="50">
        <v>1002.39013672</v>
      </c>
      <c r="E765" s="50">
        <v>54.852870940000003</v>
      </c>
      <c r="F765" s="50">
        <v>220.48660278</v>
      </c>
      <c r="G765" s="50">
        <v>2.0782532699999998</v>
      </c>
      <c r="H765" s="50">
        <v>0</v>
      </c>
      <c r="I765" s="50">
        <v>852.78863524999997</v>
      </c>
      <c r="J765" s="10">
        <v>853.28503418000003</v>
      </c>
      <c r="K765" s="10">
        <v>190.34007263000001</v>
      </c>
      <c r="L765" s="10">
        <v>0</v>
      </c>
    </row>
    <row r="766" spans="1:12" x14ac:dyDescent="0.25">
      <c r="A766" s="16" t="s">
        <v>10</v>
      </c>
      <c r="B766" s="55">
        <v>44150.522916666669</v>
      </c>
      <c r="C766" s="50">
        <v>30.943908690000001</v>
      </c>
      <c r="D766" s="50">
        <v>1002.39013672</v>
      </c>
      <c r="E766" s="50">
        <v>56.973609920000001</v>
      </c>
      <c r="F766" s="50">
        <v>245.81852721999999</v>
      </c>
      <c r="G766" s="50">
        <v>2.0782532699999998</v>
      </c>
      <c r="H766" s="50">
        <v>0</v>
      </c>
      <c r="I766" s="50">
        <v>847.40399170000001</v>
      </c>
      <c r="J766" s="10">
        <v>852.68005371000004</v>
      </c>
      <c r="K766" s="10">
        <v>190.34007263000001</v>
      </c>
      <c r="L766" s="10">
        <v>0</v>
      </c>
    </row>
    <row r="767" spans="1:12" x14ac:dyDescent="0.25">
      <c r="A767" s="16" t="s">
        <v>10</v>
      </c>
      <c r="B767" s="55">
        <v>44150.523611111108</v>
      </c>
      <c r="C767" s="50">
        <v>30.85559082</v>
      </c>
      <c r="D767" s="50">
        <v>1002.3024292</v>
      </c>
      <c r="E767" s="50">
        <v>58.150928499999999</v>
      </c>
      <c r="F767" s="50">
        <v>215.42019653</v>
      </c>
      <c r="G767" s="50">
        <v>1.40023601</v>
      </c>
      <c r="H767" s="50">
        <v>0</v>
      </c>
      <c r="I767" s="50">
        <v>847.93359375</v>
      </c>
      <c r="J767" s="10">
        <v>850.26074218999997</v>
      </c>
      <c r="K767" s="10">
        <v>191.07868958</v>
      </c>
      <c r="L767" s="10">
        <v>0</v>
      </c>
    </row>
    <row r="768" spans="1:12" x14ac:dyDescent="0.25">
      <c r="A768" s="16" t="s">
        <v>10</v>
      </c>
      <c r="B768" s="55">
        <v>44150.524305555555</v>
      </c>
      <c r="C768" s="50">
        <v>30.880798339999998</v>
      </c>
      <c r="D768" s="50">
        <v>1002.3024292</v>
      </c>
      <c r="E768" s="50">
        <v>56.494106289999998</v>
      </c>
      <c r="F768" s="50">
        <v>249.77619934000001</v>
      </c>
      <c r="G768" s="50">
        <v>1.73924458</v>
      </c>
      <c r="H768" s="50">
        <v>0</v>
      </c>
      <c r="I768" s="50">
        <v>864.08752441000001</v>
      </c>
      <c r="J768" s="10">
        <v>867.80053711000005</v>
      </c>
      <c r="K768" s="10">
        <v>192.80169677999999</v>
      </c>
      <c r="L768" s="10">
        <v>0</v>
      </c>
    </row>
    <row r="769" spans="1:12" x14ac:dyDescent="0.25">
      <c r="A769" s="16" t="s">
        <v>10</v>
      </c>
      <c r="B769" s="55">
        <v>44150.525000000001</v>
      </c>
      <c r="C769" s="50">
        <v>30.751464840000001</v>
      </c>
      <c r="D769" s="50">
        <v>1002.2000732400001</v>
      </c>
      <c r="E769" s="50">
        <v>58.755187990000003</v>
      </c>
      <c r="F769" s="50">
        <v>235.06823729999999</v>
      </c>
      <c r="G769" s="50">
        <v>2.0782532699999998</v>
      </c>
      <c r="H769" s="50">
        <v>0</v>
      </c>
      <c r="I769" s="50">
        <v>859.05603026999995</v>
      </c>
      <c r="J769" s="10">
        <v>862.61633300999995</v>
      </c>
      <c r="K769" s="10">
        <v>189.02720642</v>
      </c>
      <c r="L769" s="10">
        <v>0</v>
      </c>
    </row>
    <row r="770" spans="1:12" x14ac:dyDescent="0.25">
      <c r="A770" s="16" t="s">
        <v>10</v>
      </c>
      <c r="B770" s="55">
        <v>44150.525694444441</v>
      </c>
      <c r="C770" s="50">
        <v>30.817718509999999</v>
      </c>
      <c r="D770" s="50">
        <v>1002.2000732400001</v>
      </c>
      <c r="E770" s="50">
        <v>55.846961980000003</v>
      </c>
      <c r="F770" s="50">
        <v>250.21125792999999</v>
      </c>
      <c r="G770" s="50">
        <v>3.0274772599999999</v>
      </c>
      <c r="H770" s="50">
        <v>0</v>
      </c>
      <c r="I770" s="50">
        <v>861.43957520000004</v>
      </c>
      <c r="J770" s="10">
        <v>865.46752930000002</v>
      </c>
      <c r="K770" s="10">
        <v>190.83239746000001</v>
      </c>
      <c r="L770" s="10">
        <v>0</v>
      </c>
    </row>
    <row r="771" spans="1:12" x14ac:dyDescent="0.25">
      <c r="A771" s="16" t="s">
        <v>10</v>
      </c>
      <c r="B771" s="55">
        <v>44150.526388888888</v>
      </c>
      <c r="C771" s="50">
        <v>30.716766360000001</v>
      </c>
      <c r="D771" s="50">
        <v>1002.2000732400001</v>
      </c>
      <c r="E771" s="50">
        <v>58.400428769999998</v>
      </c>
      <c r="F771" s="50">
        <v>272.42755126999998</v>
      </c>
      <c r="G771" s="50">
        <v>0.72221886999999996</v>
      </c>
      <c r="H771" s="50">
        <v>0</v>
      </c>
      <c r="I771" s="50">
        <v>854.28912353999999</v>
      </c>
      <c r="J771" s="10">
        <v>859.93792725000003</v>
      </c>
      <c r="K771" s="10">
        <v>189.10939026</v>
      </c>
      <c r="L771" s="10">
        <v>0</v>
      </c>
    </row>
    <row r="772" spans="1:12" x14ac:dyDescent="0.25">
      <c r="A772" s="16" t="s">
        <v>10</v>
      </c>
      <c r="B772" s="55">
        <v>44150.527083333334</v>
      </c>
      <c r="C772" s="50">
        <v>30.716766360000001</v>
      </c>
      <c r="D772" s="50">
        <v>1002.2000732400001</v>
      </c>
      <c r="E772" s="50">
        <v>57.55837631</v>
      </c>
      <c r="F772" s="50">
        <v>207.51887511999999</v>
      </c>
      <c r="G772" s="50">
        <v>1.4680377200000001</v>
      </c>
      <c r="H772" s="50">
        <v>0</v>
      </c>
      <c r="I772" s="50">
        <v>854.90722656000003</v>
      </c>
      <c r="J772" s="10">
        <v>859.41955566000001</v>
      </c>
      <c r="K772" s="10">
        <v>186.64775084999999</v>
      </c>
      <c r="L772" s="10">
        <v>0</v>
      </c>
    </row>
    <row r="773" spans="1:12" x14ac:dyDescent="0.25">
      <c r="A773" s="16" t="s">
        <v>10</v>
      </c>
      <c r="B773" s="55">
        <v>44150.527777777781</v>
      </c>
      <c r="C773" s="50">
        <v>30.779846190000001</v>
      </c>
      <c r="D773" s="50">
        <v>1002.11236572</v>
      </c>
      <c r="E773" s="50">
        <v>58.712306980000001</v>
      </c>
      <c r="F773" s="50">
        <v>240.52760315</v>
      </c>
      <c r="G773" s="50">
        <v>1.6714428699999999</v>
      </c>
      <c r="H773" s="50">
        <v>0</v>
      </c>
      <c r="I773" s="50">
        <v>853.58294678000004</v>
      </c>
      <c r="J773" s="10">
        <v>858.38269043000003</v>
      </c>
      <c r="K773" s="10">
        <v>187.05789185</v>
      </c>
      <c r="L773" s="10">
        <v>0</v>
      </c>
    </row>
    <row r="774" spans="1:12" x14ac:dyDescent="0.25">
      <c r="A774" s="16" t="s">
        <v>10</v>
      </c>
      <c r="B774" s="55">
        <v>44150.52847222222</v>
      </c>
      <c r="C774" s="50">
        <v>30.78930664</v>
      </c>
      <c r="D774" s="50">
        <v>1002.11236572</v>
      </c>
      <c r="E774" s="50">
        <v>60.486083979999997</v>
      </c>
      <c r="F774" s="50">
        <v>349.81277466</v>
      </c>
      <c r="G774" s="50">
        <v>1.12902927</v>
      </c>
      <c r="H774" s="50">
        <v>0</v>
      </c>
      <c r="I774" s="50">
        <v>850.75842284999999</v>
      </c>
      <c r="J774" s="10">
        <v>855.70404053000004</v>
      </c>
      <c r="K774" s="10">
        <v>186.89378357000001</v>
      </c>
      <c r="L774" s="10">
        <v>0</v>
      </c>
    </row>
    <row r="775" spans="1:12" x14ac:dyDescent="0.25">
      <c r="A775" s="16" t="s">
        <v>10</v>
      </c>
      <c r="B775" s="55">
        <v>44150.529166666667</v>
      </c>
      <c r="C775" s="50">
        <v>31.051177979999999</v>
      </c>
      <c r="D775" s="50">
        <v>1002.0100708</v>
      </c>
      <c r="E775" s="50">
        <v>57.917030330000003</v>
      </c>
      <c r="F775" s="50">
        <v>221.5953064</v>
      </c>
      <c r="G775" s="50">
        <v>0.24760683999999999</v>
      </c>
      <c r="H775" s="50">
        <v>0</v>
      </c>
      <c r="I775" s="50">
        <v>851.11151123000002</v>
      </c>
      <c r="J775" s="10">
        <v>854.58093262</v>
      </c>
      <c r="K775" s="10">
        <v>185.6631012</v>
      </c>
      <c r="L775" s="10">
        <v>0</v>
      </c>
    </row>
    <row r="776" spans="1:12" x14ac:dyDescent="0.25">
      <c r="A776" s="16" t="s">
        <v>10</v>
      </c>
      <c r="B776" s="55">
        <v>44150.529861111114</v>
      </c>
      <c r="C776" s="50">
        <v>31.174224850000002</v>
      </c>
      <c r="D776" s="50">
        <v>1002.09777832</v>
      </c>
      <c r="E776" s="50">
        <v>57.57006836</v>
      </c>
      <c r="F776" s="50">
        <v>233.94551086000001</v>
      </c>
      <c r="G776" s="50">
        <v>1.6714428699999999</v>
      </c>
      <c r="H776" s="50">
        <v>0</v>
      </c>
      <c r="I776" s="50">
        <v>851.37622069999998</v>
      </c>
      <c r="J776" s="10">
        <v>853.45782470999995</v>
      </c>
      <c r="K776" s="10">
        <v>186.31953429999999</v>
      </c>
      <c r="L776" s="10">
        <v>0</v>
      </c>
    </row>
    <row r="777" spans="1:12" x14ac:dyDescent="0.25">
      <c r="A777" s="16" t="s">
        <v>10</v>
      </c>
      <c r="B777" s="55">
        <v>44150.530555555553</v>
      </c>
      <c r="C777" s="50">
        <v>31.054321290000001</v>
      </c>
      <c r="D777" s="50">
        <v>1002.0100708</v>
      </c>
      <c r="E777" s="50">
        <v>59.468593599999998</v>
      </c>
      <c r="F777" s="50">
        <v>235.99450684000001</v>
      </c>
      <c r="G777" s="50">
        <v>2.7562704099999999</v>
      </c>
      <c r="H777" s="50">
        <v>0</v>
      </c>
      <c r="I777" s="50">
        <v>847.66864013999998</v>
      </c>
      <c r="J777" s="10">
        <v>852.68005371000004</v>
      </c>
      <c r="K777" s="10">
        <v>189.19131469999999</v>
      </c>
      <c r="L777" s="10">
        <v>0</v>
      </c>
    </row>
    <row r="778" spans="1:12" x14ac:dyDescent="0.25">
      <c r="A778" s="16" t="s">
        <v>10</v>
      </c>
      <c r="B778" s="55">
        <v>44150.53125</v>
      </c>
      <c r="C778" s="50">
        <v>30.842926030000001</v>
      </c>
      <c r="D778" s="50">
        <v>1002.0100708</v>
      </c>
      <c r="E778" s="50">
        <v>59.573852539999997</v>
      </c>
      <c r="F778" s="50">
        <v>271.85217284999999</v>
      </c>
      <c r="G778" s="50">
        <v>1.12902927</v>
      </c>
      <c r="H778" s="50">
        <v>0</v>
      </c>
      <c r="I778" s="50">
        <v>847.58050536999997</v>
      </c>
      <c r="J778" s="10">
        <v>852.59381103999999</v>
      </c>
      <c r="K778" s="10">
        <v>187.55021667</v>
      </c>
      <c r="L778" s="10">
        <v>0</v>
      </c>
    </row>
    <row r="779" spans="1:12" x14ac:dyDescent="0.25">
      <c r="A779" s="16" t="s">
        <v>10</v>
      </c>
      <c r="B779" s="55">
        <v>44150.531944444447</v>
      </c>
      <c r="C779" s="50">
        <v>30.73886108</v>
      </c>
      <c r="D779" s="50">
        <v>1001.92230225</v>
      </c>
      <c r="E779" s="50">
        <v>62.926490780000002</v>
      </c>
      <c r="F779" s="50">
        <v>288.04772948999999</v>
      </c>
      <c r="G779" s="50">
        <v>0.92562401000000005</v>
      </c>
      <c r="H779" s="50">
        <v>0</v>
      </c>
      <c r="I779" s="50">
        <v>840.96002196999996</v>
      </c>
      <c r="J779" s="10">
        <v>846.45898437999995</v>
      </c>
      <c r="K779" s="10">
        <v>185.82720947000001</v>
      </c>
      <c r="L779" s="10">
        <v>0</v>
      </c>
    </row>
    <row r="780" spans="1:12" x14ac:dyDescent="0.25">
      <c r="A780" s="16" t="s">
        <v>10</v>
      </c>
      <c r="B780" s="55">
        <v>44150.532638888886</v>
      </c>
      <c r="C780" s="50">
        <v>31.022766109999999</v>
      </c>
      <c r="D780" s="50">
        <v>1001.99542236</v>
      </c>
      <c r="E780" s="50">
        <v>56.673427580000002</v>
      </c>
      <c r="F780" s="50">
        <v>250.88490295</v>
      </c>
      <c r="G780" s="50">
        <v>2.1460549800000002</v>
      </c>
      <c r="H780" s="50">
        <v>0</v>
      </c>
      <c r="I780" s="50">
        <v>845.37347411999997</v>
      </c>
      <c r="J780" s="10">
        <v>850.17449951000003</v>
      </c>
      <c r="K780" s="10">
        <v>185.82720947000001</v>
      </c>
      <c r="L780" s="10">
        <v>0</v>
      </c>
    </row>
    <row r="781" spans="1:12" x14ac:dyDescent="0.25">
      <c r="A781" s="16" t="s">
        <v>10</v>
      </c>
      <c r="B781" s="55">
        <v>44150.533333333333</v>
      </c>
      <c r="C781" s="50">
        <v>31.11108398</v>
      </c>
      <c r="D781" s="50">
        <v>1001.90771484</v>
      </c>
      <c r="E781" s="50">
        <v>60.010475159999999</v>
      </c>
      <c r="F781" s="50">
        <v>252.44271850999999</v>
      </c>
      <c r="G781" s="50">
        <v>1.3324343000000001</v>
      </c>
      <c r="H781" s="50">
        <v>0</v>
      </c>
      <c r="I781" s="50">
        <v>841.48968506000006</v>
      </c>
      <c r="J781" s="10">
        <v>847.49584961000005</v>
      </c>
      <c r="K781" s="10">
        <v>186.15542603</v>
      </c>
      <c r="L781" s="10">
        <v>0</v>
      </c>
    </row>
    <row r="782" spans="1:12" x14ac:dyDescent="0.25">
      <c r="A782" s="16" t="s">
        <v>10</v>
      </c>
      <c r="B782" s="55">
        <v>44150.53402777778</v>
      </c>
      <c r="C782" s="50">
        <v>31.114227289999999</v>
      </c>
      <c r="D782" s="50">
        <v>1001.90771484</v>
      </c>
      <c r="E782" s="50">
        <v>57.328357699999998</v>
      </c>
      <c r="F782" s="50">
        <v>206.21369934000001</v>
      </c>
      <c r="G782" s="50">
        <v>2.1460549800000002</v>
      </c>
      <c r="H782" s="50">
        <v>0</v>
      </c>
      <c r="I782" s="50">
        <v>842.10748291000004</v>
      </c>
      <c r="J782" s="10">
        <v>844.64465331999997</v>
      </c>
      <c r="K782" s="10">
        <v>186.56556702</v>
      </c>
      <c r="L782" s="10">
        <v>0</v>
      </c>
    </row>
    <row r="783" spans="1:12" x14ac:dyDescent="0.25">
      <c r="A783" s="16" t="s">
        <v>10</v>
      </c>
      <c r="B783" s="55">
        <v>44150.534722222219</v>
      </c>
      <c r="C783" s="50">
        <v>30.981781009999999</v>
      </c>
      <c r="D783" s="50">
        <v>1001.90771484</v>
      </c>
      <c r="E783" s="50">
        <v>57.421924590000003</v>
      </c>
      <c r="F783" s="50">
        <v>270.39260863999999</v>
      </c>
      <c r="G783" s="50">
        <v>0.65441722000000002</v>
      </c>
      <c r="H783" s="50">
        <v>0</v>
      </c>
      <c r="I783" s="50">
        <v>833.19183350000003</v>
      </c>
      <c r="J783" s="10">
        <v>839.97888183999999</v>
      </c>
      <c r="K783" s="10">
        <v>187.79650878999999</v>
      </c>
      <c r="L783" s="10">
        <v>0</v>
      </c>
    </row>
    <row r="784" spans="1:12" x14ac:dyDescent="0.25">
      <c r="A784" s="16" t="s">
        <v>10</v>
      </c>
      <c r="B784" s="55">
        <v>44150.535416666666</v>
      </c>
      <c r="C784" s="50">
        <v>30.795654299999999</v>
      </c>
      <c r="D784" s="50">
        <v>1001.90771484</v>
      </c>
      <c r="E784" s="50">
        <v>58.240589139999997</v>
      </c>
      <c r="F784" s="50">
        <v>252.8356781</v>
      </c>
      <c r="G784" s="50">
        <v>0.45101202000000001</v>
      </c>
      <c r="H784" s="50">
        <v>0</v>
      </c>
      <c r="I784" s="50">
        <v>834.16271973000005</v>
      </c>
      <c r="J784" s="10">
        <v>840.75665283000001</v>
      </c>
      <c r="K784" s="10">
        <v>185.41680908000001</v>
      </c>
      <c r="L784" s="10">
        <v>0</v>
      </c>
    </row>
    <row r="785" spans="1:12" x14ac:dyDescent="0.25">
      <c r="A785" s="16" t="s">
        <v>10</v>
      </c>
      <c r="B785" s="55">
        <v>44150.536111111112</v>
      </c>
      <c r="C785" s="50">
        <v>30.83032227</v>
      </c>
      <c r="D785" s="50">
        <v>1001.90771484</v>
      </c>
      <c r="E785" s="50">
        <v>59.004688260000002</v>
      </c>
      <c r="F785" s="50">
        <v>211.18183898999999</v>
      </c>
      <c r="G785" s="50">
        <v>1.8748481299999999</v>
      </c>
      <c r="H785" s="50">
        <v>0</v>
      </c>
      <c r="I785" s="50">
        <v>836.54626465000001</v>
      </c>
      <c r="J785" s="10">
        <v>841.53411864999998</v>
      </c>
      <c r="K785" s="10">
        <v>184.76037597999999</v>
      </c>
      <c r="L785" s="10">
        <v>0</v>
      </c>
    </row>
    <row r="786" spans="1:12" x14ac:dyDescent="0.25">
      <c r="A786" s="16" t="s">
        <v>10</v>
      </c>
      <c r="B786" s="55">
        <v>44150.536805555559</v>
      </c>
      <c r="C786" s="50">
        <v>31.180511469999999</v>
      </c>
      <c r="D786" s="50">
        <v>1001.8200073199999</v>
      </c>
      <c r="E786" s="50">
        <v>56.431728360000001</v>
      </c>
      <c r="F786" s="50">
        <v>207.71539307</v>
      </c>
      <c r="G786" s="50">
        <v>2.6206669800000002</v>
      </c>
      <c r="H786" s="50">
        <v>0</v>
      </c>
      <c r="I786" s="50">
        <v>841.40124512</v>
      </c>
      <c r="J786" s="10">
        <v>845.68151854999996</v>
      </c>
      <c r="K786" s="10">
        <v>186.23735045999999</v>
      </c>
      <c r="L786" s="10">
        <v>0</v>
      </c>
    </row>
    <row r="787" spans="1:12" x14ac:dyDescent="0.25">
      <c r="A787" s="16" t="s">
        <v>10</v>
      </c>
      <c r="B787" s="55">
        <v>44150.537499999999</v>
      </c>
      <c r="C787" s="50">
        <v>31.306732180000001</v>
      </c>
      <c r="D787" s="50">
        <v>1001.8200073199999</v>
      </c>
      <c r="E787" s="50">
        <v>56.455116269999998</v>
      </c>
      <c r="F787" s="50">
        <v>264.25961303999998</v>
      </c>
      <c r="G787" s="50">
        <v>0.51881372999999997</v>
      </c>
      <c r="H787" s="50">
        <v>0</v>
      </c>
      <c r="I787" s="50">
        <v>832.48559569999998</v>
      </c>
      <c r="J787" s="10">
        <v>838.76922606999995</v>
      </c>
      <c r="K787" s="10">
        <v>184.10394287</v>
      </c>
      <c r="L787" s="10">
        <v>0</v>
      </c>
    </row>
    <row r="788" spans="1:12" x14ac:dyDescent="0.25">
      <c r="A788" s="16" t="s">
        <v>10</v>
      </c>
      <c r="B788" s="55">
        <v>44150.538194444445</v>
      </c>
      <c r="C788" s="50">
        <v>31.27514648</v>
      </c>
      <c r="D788" s="50">
        <v>1001.8200073199999</v>
      </c>
      <c r="E788" s="50">
        <v>59.137233729999998</v>
      </c>
      <c r="F788" s="50">
        <v>250.82878113000001</v>
      </c>
      <c r="G788" s="50">
        <v>1.5358394399999999</v>
      </c>
      <c r="H788" s="50">
        <v>0</v>
      </c>
      <c r="I788" s="50">
        <v>840.43035888999998</v>
      </c>
      <c r="J788" s="10">
        <v>845.07653808999999</v>
      </c>
      <c r="K788" s="10">
        <v>185.82720947000001</v>
      </c>
      <c r="L788" s="10">
        <v>0</v>
      </c>
    </row>
    <row r="789" spans="1:12" x14ac:dyDescent="0.25">
      <c r="A789" s="16" t="s">
        <v>10</v>
      </c>
      <c r="B789" s="55">
        <v>44150.538888888892</v>
      </c>
      <c r="C789" s="50">
        <v>31.325622559999999</v>
      </c>
      <c r="D789" s="50">
        <v>1001.80535889</v>
      </c>
      <c r="E789" s="50">
        <v>59.936401369999999</v>
      </c>
      <c r="F789" s="50">
        <v>226.60554504000001</v>
      </c>
      <c r="G789" s="50">
        <v>2.0782532699999998</v>
      </c>
      <c r="H789" s="50">
        <v>0</v>
      </c>
      <c r="I789" s="50">
        <v>838.75299071999996</v>
      </c>
      <c r="J789" s="10">
        <v>843.26220703000001</v>
      </c>
      <c r="K789" s="10">
        <v>186.15542603</v>
      </c>
      <c r="L789" s="10">
        <v>0</v>
      </c>
    </row>
    <row r="790" spans="1:12" x14ac:dyDescent="0.25">
      <c r="A790" s="16" t="s">
        <v>10</v>
      </c>
      <c r="B790" s="55">
        <v>44150.539583333331</v>
      </c>
      <c r="C790" s="50">
        <v>31.104766850000001</v>
      </c>
      <c r="D790" s="50">
        <v>1001.71765137</v>
      </c>
      <c r="E790" s="50">
        <v>58.96959305</v>
      </c>
      <c r="F790" s="50">
        <v>228.41596985000001</v>
      </c>
      <c r="G790" s="50">
        <v>3.0952789799999998</v>
      </c>
      <c r="H790" s="50">
        <v>0</v>
      </c>
      <c r="I790" s="50">
        <v>838.75299071999996</v>
      </c>
      <c r="J790" s="10">
        <v>843.52154541000004</v>
      </c>
      <c r="K790" s="10">
        <v>186.07324219</v>
      </c>
      <c r="L790" s="10">
        <v>0</v>
      </c>
    </row>
    <row r="791" spans="1:12" x14ac:dyDescent="0.25">
      <c r="A791" s="16" t="s">
        <v>10</v>
      </c>
      <c r="B791" s="55">
        <v>44150.540277777778</v>
      </c>
      <c r="C791" s="50">
        <v>31.025909420000001</v>
      </c>
      <c r="D791" s="50">
        <v>1001.70306396</v>
      </c>
      <c r="E791" s="50">
        <v>58.521278379999998</v>
      </c>
      <c r="F791" s="50">
        <v>224.99162292</v>
      </c>
      <c r="G791" s="50">
        <v>1.8070464100000001</v>
      </c>
      <c r="H791" s="50">
        <v>0</v>
      </c>
      <c r="I791" s="50">
        <v>836.54626465000001</v>
      </c>
      <c r="J791" s="10">
        <v>839.97888183999999</v>
      </c>
      <c r="K791" s="10">
        <v>187.63240051</v>
      </c>
      <c r="L791" s="10">
        <v>0</v>
      </c>
    </row>
    <row r="792" spans="1:12" x14ac:dyDescent="0.25">
      <c r="A792" s="16" t="s">
        <v>10</v>
      </c>
      <c r="B792" s="55">
        <v>44150.540972222225</v>
      </c>
      <c r="C792" s="50">
        <v>31.23416138</v>
      </c>
      <c r="D792" s="50">
        <v>1001.80535889</v>
      </c>
      <c r="E792" s="50">
        <v>57.441417690000002</v>
      </c>
      <c r="F792" s="50">
        <v>64.228584290000001</v>
      </c>
      <c r="G792" s="50">
        <v>0.51881372999999997</v>
      </c>
      <c r="H792" s="50">
        <v>0</v>
      </c>
      <c r="I792" s="50">
        <v>822.24597168000003</v>
      </c>
      <c r="J792" s="10">
        <v>829.78350829999999</v>
      </c>
      <c r="K792" s="10">
        <v>186.07324219</v>
      </c>
      <c r="L792" s="10">
        <v>0</v>
      </c>
    </row>
    <row r="793" spans="1:12" x14ac:dyDescent="0.25">
      <c r="A793" s="16" t="s">
        <v>10</v>
      </c>
      <c r="B793" s="55">
        <v>44150.541666666664</v>
      </c>
      <c r="C793" s="50">
        <v>31.290954589999998</v>
      </c>
      <c r="D793" s="50">
        <v>1001.61535645</v>
      </c>
      <c r="E793" s="50">
        <v>56.271888730000001</v>
      </c>
      <c r="F793" s="50">
        <v>237.29968262</v>
      </c>
      <c r="G793" s="50">
        <v>0.3832103</v>
      </c>
      <c r="H793" s="50">
        <v>0</v>
      </c>
      <c r="I793" s="50">
        <v>820.21551513999998</v>
      </c>
      <c r="J793" s="10">
        <v>825.03143310999997</v>
      </c>
      <c r="K793" s="10">
        <v>183.77572631999999</v>
      </c>
      <c r="L793" s="10">
        <v>0</v>
      </c>
    </row>
    <row r="794" spans="1:12" x14ac:dyDescent="0.25">
      <c r="A794" s="16" t="s">
        <v>10</v>
      </c>
      <c r="B794" s="55">
        <v>44150.542361111111</v>
      </c>
      <c r="C794" s="50">
        <v>31.36352539</v>
      </c>
      <c r="D794" s="50">
        <v>1001.70306396</v>
      </c>
      <c r="E794" s="50">
        <v>60.310657499999998</v>
      </c>
      <c r="F794" s="50">
        <v>297.74551392000001</v>
      </c>
      <c r="G794" s="50">
        <v>0.31540858999999999</v>
      </c>
      <c r="H794" s="50">
        <v>0</v>
      </c>
      <c r="I794" s="50">
        <v>817.12603760000002</v>
      </c>
      <c r="J794" s="10">
        <v>825.54962158000001</v>
      </c>
      <c r="K794" s="10">
        <v>183.28338622999999</v>
      </c>
      <c r="L794" s="10">
        <v>0</v>
      </c>
    </row>
    <row r="795" spans="1:12" x14ac:dyDescent="0.25">
      <c r="A795" s="16" t="s">
        <v>10</v>
      </c>
      <c r="B795" s="55">
        <v>44150.543055555558</v>
      </c>
      <c r="C795" s="50">
        <v>31.600128170000001</v>
      </c>
      <c r="D795" s="50">
        <v>1001.70306396</v>
      </c>
      <c r="E795" s="50">
        <v>59.082653049999998</v>
      </c>
      <c r="F795" s="50">
        <v>271.90829467999998</v>
      </c>
      <c r="G795" s="50">
        <v>0.79002059000000002</v>
      </c>
      <c r="H795" s="50">
        <v>0</v>
      </c>
      <c r="I795" s="50">
        <v>816.06671143000005</v>
      </c>
      <c r="J795" s="10">
        <v>823.73522949000005</v>
      </c>
      <c r="K795" s="10">
        <v>182.38092040999999</v>
      </c>
      <c r="L795" s="10">
        <v>0</v>
      </c>
    </row>
    <row r="796" spans="1:12" x14ac:dyDescent="0.25">
      <c r="A796" s="16" t="s">
        <v>10</v>
      </c>
      <c r="B796" s="55">
        <v>44150.543749999997</v>
      </c>
      <c r="C796" s="50">
        <v>31.985137940000001</v>
      </c>
      <c r="D796" s="50">
        <v>1001.70306396</v>
      </c>
      <c r="E796" s="50">
        <v>59.842845920000002</v>
      </c>
      <c r="F796" s="50">
        <v>248.77973938</v>
      </c>
      <c r="G796" s="50">
        <v>1.5358394399999999</v>
      </c>
      <c r="H796" s="50">
        <v>0</v>
      </c>
      <c r="I796" s="50">
        <v>815.71362305000002</v>
      </c>
      <c r="J796" s="10">
        <v>822.87121581999997</v>
      </c>
      <c r="K796" s="10">
        <v>183.11953735</v>
      </c>
      <c r="L796" s="10">
        <v>0</v>
      </c>
    </row>
    <row r="797" spans="1:12" x14ac:dyDescent="0.25">
      <c r="A797" s="16" t="s">
        <v>10</v>
      </c>
      <c r="B797" s="55">
        <v>44150.544444444444</v>
      </c>
      <c r="C797" s="50">
        <v>31.9598999</v>
      </c>
      <c r="D797" s="50">
        <v>1001.61535645</v>
      </c>
      <c r="E797" s="50">
        <v>55.862560270000003</v>
      </c>
      <c r="F797" s="50">
        <v>217.97447205</v>
      </c>
      <c r="G797" s="50">
        <v>1.0612275600000001</v>
      </c>
      <c r="H797" s="50">
        <v>0</v>
      </c>
      <c r="I797" s="50">
        <v>804.23809814000003</v>
      </c>
      <c r="J797" s="10">
        <v>807.66448975000003</v>
      </c>
      <c r="K797" s="10">
        <v>184.76037597999999</v>
      </c>
      <c r="L797" s="10">
        <v>0</v>
      </c>
    </row>
    <row r="798" spans="1:12" x14ac:dyDescent="0.25">
      <c r="A798" s="16" t="s">
        <v>10</v>
      </c>
      <c r="B798" s="55">
        <v>44150.545138888891</v>
      </c>
      <c r="C798" s="50">
        <v>31.767395019999999</v>
      </c>
      <c r="D798" s="50">
        <v>1001.61535645</v>
      </c>
      <c r="E798" s="50">
        <v>54.560485839999998</v>
      </c>
      <c r="F798" s="50">
        <v>220.73919677999999</v>
      </c>
      <c r="G798" s="50">
        <v>1.9426498400000001</v>
      </c>
      <c r="H798" s="50">
        <v>0</v>
      </c>
      <c r="I798" s="50">
        <v>799.11816406000003</v>
      </c>
      <c r="J798" s="10">
        <v>804.46765137</v>
      </c>
      <c r="K798" s="10">
        <v>187.38610840000001</v>
      </c>
      <c r="L798" s="10">
        <v>0</v>
      </c>
    </row>
    <row r="799" spans="1:12" x14ac:dyDescent="0.25">
      <c r="A799" s="16" t="s">
        <v>10</v>
      </c>
      <c r="B799" s="55">
        <v>44150.54583333333</v>
      </c>
      <c r="C799" s="50">
        <v>31.571746829999999</v>
      </c>
      <c r="D799" s="50">
        <v>1001.51300049</v>
      </c>
      <c r="E799" s="50">
        <v>52.927051540000001</v>
      </c>
      <c r="F799" s="50">
        <v>232.40171814000001</v>
      </c>
      <c r="G799" s="50">
        <v>3.90889978</v>
      </c>
      <c r="H799" s="50">
        <v>0</v>
      </c>
      <c r="I799" s="50">
        <v>761.16040038999995</v>
      </c>
      <c r="J799" s="10">
        <v>765.15441895000004</v>
      </c>
      <c r="K799" s="10">
        <v>191.07868958</v>
      </c>
      <c r="L799" s="10">
        <v>0</v>
      </c>
    </row>
    <row r="800" spans="1:12" x14ac:dyDescent="0.25">
      <c r="A800" s="16" t="s">
        <v>10</v>
      </c>
      <c r="B800" s="55">
        <v>44150.546527777777</v>
      </c>
      <c r="C800" s="50">
        <v>31.414001460000001</v>
      </c>
      <c r="D800" s="50">
        <v>1001.51300049</v>
      </c>
      <c r="E800" s="50">
        <v>52.954334260000003</v>
      </c>
      <c r="F800" s="50">
        <v>230.05798340000001</v>
      </c>
      <c r="G800" s="50">
        <v>2.8918738400000001</v>
      </c>
      <c r="H800" s="50">
        <v>0</v>
      </c>
      <c r="I800" s="50">
        <v>813.94812012</v>
      </c>
      <c r="J800" s="10">
        <v>819.15600586000005</v>
      </c>
      <c r="K800" s="10">
        <v>197.23263549999999</v>
      </c>
      <c r="L800" s="10">
        <v>0</v>
      </c>
    </row>
    <row r="801" spans="1:12" x14ac:dyDescent="0.25">
      <c r="A801" s="16" t="s">
        <v>10</v>
      </c>
      <c r="B801" s="55">
        <v>44150.547222222223</v>
      </c>
      <c r="C801" s="50">
        <v>31.246765140000001</v>
      </c>
      <c r="D801" s="50">
        <v>1001.42529297</v>
      </c>
      <c r="E801" s="50">
        <v>55.004909519999998</v>
      </c>
      <c r="F801" s="50">
        <v>239.37677002000001</v>
      </c>
      <c r="G801" s="50">
        <v>2.7562704099999999</v>
      </c>
      <c r="H801" s="50">
        <v>0</v>
      </c>
      <c r="I801" s="50">
        <v>810.59362793000003</v>
      </c>
      <c r="J801" s="10">
        <v>816.39111328000001</v>
      </c>
      <c r="K801" s="10">
        <v>194.68882751000001</v>
      </c>
      <c r="L801" s="10">
        <v>0</v>
      </c>
    </row>
    <row r="802" spans="1:12" x14ac:dyDescent="0.25">
      <c r="A802" s="16" t="s">
        <v>10</v>
      </c>
      <c r="B802" s="55">
        <v>44150.54791666667</v>
      </c>
      <c r="C802" s="50">
        <v>31.36981201</v>
      </c>
      <c r="D802" s="50">
        <v>1001.42529297</v>
      </c>
      <c r="E802" s="50">
        <v>57.741588589999999</v>
      </c>
      <c r="F802" s="50">
        <v>245.22909546</v>
      </c>
      <c r="G802" s="50">
        <v>1.6036411500000001</v>
      </c>
      <c r="H802" s="50">
        <v>0</v>
      </c>
      <c r="I802" s="50">
        <v>770.51733397999999</v>
      </c>
      <c r="J802" s="10">
        <v>777.68280029000005</v>
      </c>
      <c r="K802" s="10">
        <v>188.78115844999999</v>
      </c>
      <c r="L802" s="10">
        <v>0</v>
      </c>
    </row>
    <row r="803" spans="1:12" x14ac:dyDescent="0.25">
      <c r="A803" s="16" t="s">
        <v>10</v>
      </c>
      <c r="B803" s="55">
        <v>44150.548611111109</v>
      </c>
      <c r="C803" s="50">
        <v>31.350891109999999</v>
      </c>
      <c r="D803" s="50">
        <v>1001.42529297</v>
      </c>
      <c r="E803" s="50">
        <v>56.99310303</v>
      </c>
      <c r="F803" s="50">
        <v>245.81852721999999</v>
      </c>
      <c r="G803" s="50">
        <v>1.8748481299999999</v>
      </c>
      <c r="H803" s="50">
        <v>0</v>
      </c>
      <c r="I803" s="50">
        <v>712.43310546999999</v>
      </c>
      <c r="J803" s="10">
        <v>716.76922606999995</v>
      </c>
      <c r="K803" s="10">
        <v>187.63240051</v>
      </c>
      <c r="L803" s="10">
        <v>0</v>
      </c>
    </row>
    <row r="804" spans="1:12" x14ac:dyDescent="0.25">
      <c r="A804" s="16" t="s">
        <v>10</v>
      </c>
      <c r="B804" s="55">
        <v>44150.549305555556</v>
      </c>
      <c r="C804" s="50">
        <v>31.23416138</v>
      </c>
      <c r="D804" s="50">
        <v>1001.42529297</v>
      </c>
      <c r="E804" s="50">
        <v>57.113952640000001</v>
      </c>
      <c r="F804" s="50">
        <v>190.77597046</v>
      </c>
      <c r="G804" s="50">
        <v>2.1460549800000002</v>
      </c>
      <c r="H804" s="50">
        <v>0</v>
      </c>
      <c r="I804" s="50">
        <v>757.27630614999998</v>
      </c>
      <c r="J804" s="10">
        <v>763.68572998000002</v>
      </c>
      <c r="K804" s="10">
        <v>192.80169677999999</v>
      </c>
      <c r="L804" s="10">
        <v>0</v>
      </c>
    </row>
    <row r="805" spans="1:12" x14ac:dyDescent="0.25">
      <c r="A805" s="16" t="s">
        <v>10</v>
      </c>
      <c r="B805" s="55">
        <v>44150.55</v>
      </c>
      <c r="C805" s="50">
        <v>31.344573969999999</v>
      </c>
      <c r="D805" s="50">
        <v>1001.42529297</v>
      </c>
      <c r="E805" s="50">
        <v>58.427722930000002</v>
      </c>
      <c r="F805" s="50">
        <v>234.26829529</v>
      </c>
      <c r="G805" s="50">
        <v>1.8070464100000001</v>
      </c>
      <c r="H805" s="50">
        <v>0</v>
      </c>
      <c r="I805" s="50">
        <v>738.56225586000005</v>
      </c>
      <c r="J805" s="10">
        <v>743.72662353999999</v>
      </c>
      <c r="K805" s="10">
        <v>187.87843323000001</v>
      </c>
      <c r="L805" s="10">
        <v>0</v>
      </c>
    </row>
    <row r="806" spans="1:12" x14ac:dyDescent="0.25">
      <c r="A806" s="16" t="s">
        <v>10</v>
      </c>
      <c r="B806" s="55">
        <v>44150.550694444442</v>
      </c>
      <c r="C806" s="50">
        <v>31.52758789</v>
      </c>
      <c r="D806" s="50">
        <v>1001.32299805</v>
      </c>
      <c r="E806" s="50">
        <v>58.455005649999997</v>
      </c>
      <c r="F806" s="50">
        <v>274.82745361000002</v>
      </c>
      <c r="G806" s="50">
        <v>1.40023601</v>
      </c>
      <c r="H806" s="50">
        <v>0</v>
      </c>
      <c r="I806" s="50">
        <v>695.57293701000003</v>
      </c>
      <c r="J806" s="10">
        <v>702.25372314000003</v>
      </c>
      <c r="K806" s="10">
        <v>187.05789185</v>
      </c>
      <c r="L806" s="10">
        <v>0</v>
      </c>
    </row>
    <row r="807" spans="1:12" x14ac:dyDescent="0.25">
      <c r="A807" s="16" t="s">
        <v>10</v>
      </c>
      <c r="B807" s="55">
        <v>44150.551388888889</v>
      </c>
      <c r="C807" s="50">
        <v>31.42346191</v>
      </c>
      <c r="D807" s="50">
        <v>1001.42529297</v>
      </c>
      <c r="E807" s="50">
        <v>56.32646561</v>
      </c>
      <c r="F807" s="50">
        <v>252.40061951000001</v>
      </c>
      <c r="G807" s="50">
        <v>1.40023601</v>
      </c>
      <c r="H807" s="50">
        <v>0</v>
      </c>
      <c r="I807" s="50">
        <v>753.74530029000005</v>
      </c>
      <c r="J807" s="10">
        <v>759.01989746000004</v>
      </c>
      <c r="K807" s="10">
        <v>190.42225647000001</v>
      </c>
      <c r="L807" s="10">
        <v>0</v>
      </c>
    </row>
    <row r="808" spans="1:12" x14ac:dyDescent="0.25">
      <c r="A808" s="16" t="s">
        <v>10</v>
      </c>
      <c r="B808" s="55">
        <v>44150.552083333336</v>
      </c>
      <c r="C808" s="50">
        <v>31.426635739999998</v>
      </c>
      <c r="D808" s="50">
        <v>1001.32299805</v>
      </c>
      <c r="E808" s="50">
        <v>60.638122559999999</v>
      </c>
      <c r="F808" s="50">
        <v>211.58882141000001</v>
      </c>
      <c r="G808" s="50">
        <v>0.45101202000000001</v>
      </c>
      <c r="H808" s="50">
        <v>0</v>
      </c>
      <c r="I808" s="50">
        <v>738.73883057</v>
      </c>
      <c r="J808" s="10">
        <v>745.36840819999998</v>
      </c>
      <c r="K808" s="10">
        <v>187.63240051</v>
      </c>
      <c r="L808" s="10">
        <v>0</v>
      </c>
    </row>
    <row r="809" spans="1:12" x14ac:dyDescent="0.25">
      <c r="A809" s="16" t="s">
        <v>10</v>
      </c>
      <c r="B809" s="55">
        <v>44150.552777777775</v>
      </c>
      <c r="C809" s="50">
        <v>31.39822388</v>
      </c>
      <c r="D809" s="50">
        <v>1001.32299805</v>
      </c>
      <c r="E809" s="50">
        <v>55.897644040000003</v>
      </c>
      <c r="F809" s="50">
        <v>212.75367736999999</v>
      </c>
      <c r="G809" s="50">
        <v>1.1968308700000001</v>
      </c>
      <c r="H809" s="50">
        <v>0</v>
      </c>
      <c r="I809" s="50">
        <v>742.88763428000004</v>
      </c>
      <c r="J809" s="10">
        <v>750.20678711000005</v>
      </c>
      <c r="K809" s="10">
        <v>190.58636475</v>
      </c>
      <c r="L809" s="10">
        <v>0</v>
      </c>
    </row>
    <row r="810" spans="1:12" x14ac:dyDescent="0.25">
      <c r="A810" s="16" t="s">
        <v>10</v>
      </c>
      <c r="B810" s="55">
        <v>44150.553472222222</v>
      </c>
      <c r="C810" s="50">
        <v>31.571746829999999</v>
      </c>
      <c r="D810" s="50">
        <v>1001.32299805</v>
      </c>
      <c r="E810" s="50">
        <v>56.225109099999997</v>
      </c>
      <c r="F810" s="50">
        <v>319.18984984999997</v>
      </c>
      <c r="G810" s="50">
        <v>1.8070464100000001</v>
      </c>
      <c r="H810" s="50">
        <v>0</v>
      </c>
      <c r="I810" s="50">
        <v>718.87707520000004</v>
      </c>
      <c r="J810" s="10">
        <v>726.27337646000001</v>
      </c>
      <c r="K810" s="10">
        <v>188.86309814000001</v>
      </c>
      <c r="L810" s="10">
        <v>0</v>
      </c>
    </row>
    <row r="811" spans="1:12" x14ac:dyDescent="0.25">
      <c r="A811" s="16" t="s">
        <v>10</v>
      </c>
      <c r="B811" s="55">
        <v>44150.554166666669</v>
      </c>
      <c r="C811" s="50">
        <v>31.379272459999999</v>
      </c>
      <c r="D811" s="50">
        <v>1001.32299805</v>
      </c>
      <c r="E811" s="50">
        <v>56.743602750000001</v>
      </c>
      <c r="F811" s="50">
        <v>252.8777771</v>
      </c>
      <c r="G811" s="50">
        <v>1.4680377200000001</v>
      </c>
      <c r="H811" s="50">
        <v>0</v>
      </c>
      <c r="I811" s="50">
        <v>696.89697265999996</v>
      </c>
      <c r="J811" s="10">
        <v>702.85839843999997</v>
      </c>
      <c r="K811" s="10">
        <v>185.49899292000001</v>
      </c>
      <c r="L811" s="10">
        <v>0</v>
      </c>
    </row>
    <row r="812" spans="1:12" x14ac:dyDescent="0.25">
      <c r="A812" s="16" t="s">
        <v>10</v>
      </c>
      <c r="B812" s="55">
        <v>44150.554861111108</v>
      </c>
      <c r="C812" s="50">
        <v>31.338287350000002</v>
      </c>
      <c r="D812" s="50">
        <v>1001.22064209</v>
      </c>
      <c r="E812" s="50">
        <v>57.059375760000002</v>
      </c>
      <c r="F812" s="50">
        <v>284.49703978999997</v>
      </c>
      <c r="G812" s="50">
        <v>1.1968308700000001</v>
      </c>
      <c r="H812" s="50">
        <v>0</v>
      </c>
      <c r="I812" s="50">
        <v>661.41088866999996</v>
      </c>
      <c r="J812" s="10">
        <v>668.12469481999995</v>
      </c>
      <c r="K812" s="10">
        <v>188.20664977999999</v>
      </c>
      <c r="L812" s="10">
        <v>0</v>
      </c>
    </row>
    <row r="813" spans="1:12" x14ac:dyDescent="0.25">
      <c r="A813" s="16" t="s">
        <v>10</v>
      </c>
      <c r="B813" s="55">
        <v>44150.555555555555</v>
      </c>
      <c r="C813" s="50">
        <v>31.230987549999998</v>
      </c>
      <c r="D813" s="50">
        <v>1001.22064209</v>
      </c>
      <c r="E813" s="50">
        <v>59.460803990000002</v>
      </c>
      <c r="F813" s="50">
        <v>314.68484496999997</v>
      </c>
      <c r="G813" s="50">
        <v>0.92562401000000005</v>
      </c>
      <c r="H813" s="50">
        <v>0</v>
      </c>
      <c r="I813" s="50">
        <v>759.21838378999996</v>
      </c>
      <c r="J813" s="10">
        <v>767.91937256000006</v>
      </c>
      <c r="K813" s="10">
        <v>190.34007263000001</v>
      </c>
      <c r="L813" s="10">
        <v>0</v>
      </c>
    </row>
    <row r="814" spans="1:12" x14ac:dyDescent="0.25">
      <c r="A814" s="16" t="s">
        <v>10</v>
      </c>
      <c r="B814" s="55">
        <v>44150.556250000001</v>
      </c>
      <c r="C814" s="50">
        <v>31.290954589999998</v>
      </c>
      <c r="D814" s="50">
        <v>1001.3083496100001</v>
      </c>
      <c r="E814" s="50">
        <v>57.437511440000002</v>
      </c>
      <c r="F814" s="50">
        <v>281.53582763999998</v>
      </c>
      <c r="G814" s="50">
        <v>1.5358394399999999</v>
      </c>
      <c r="H814" s="50">
        <v>0</v>
      </c>
      <c r="I814" s="50">
        <v>726.99835204999999</v>
      </c>
      <c r="J814" s="10">
        <v>733.87689208999996</v>
      </c>
      <c r="K814" s="10">
        <v>190.09403992</v>
      </c>
      <c r="L814" s="10">
        <v>0</v>
      </c>
    </row>
    <row r="815" spans="1:12" x14ac:dyDescent="0.25">
      <c r="A815" s="16" t="s">
        <v>10</v>
      </c>
      <c r="B815" s="55">
        <v>44150.556944444441</v>
      </c>
      <c r="C815" s="50">
        <v>31.30987549</v>
      </c>
      <c r="D815" s="50">
        <v>1001.23529053</v>
      </c>
      <c r="E815" s="50">
        <v>54.46691895</v>
      </c>
      <c r="F815" s="50">
        <v>254.29522704999999</v>
      </c>
      <c r="G815" s="50">
        <v>1.40023601</v>
      </c>
      <c r="H815" s="50">
        <v>0</v>
      </c>
      <c r="I815" s="50">
        <v>743.68218993999994</v>
      </c>
      <c r="J815" s="10">
        <v>751.07080078000001</v>
      </c>
      <c r="K815" s="10">
        <v>189.68363952999999</v>
      </c>
      <c r="L815" s="10">
        <v>0</v>
      </c>
    </row>
    <row r="816" spans="1:12" x14ac:dyDescent="0.25">
      <c r="A816" s="16" t="s">
        <v>10</v>
      </c>
      <c r="B816" s="55">
        <v>44150.557638888888</v>
      </c>
      <c r="C816" s="50">
        <v>31.243621829999999</v>
      </c>
      <c r="D816" s="50">
        <v>1001.13293457</v>
      </c>
      <c r="E816" s="50">
        <v>56.287487030000001</v>
      </c>
      <c r="F816" s="50">
        <v>227.40548706000001</v>
      </c>
      <c r="G816" s="50">
        <v>0.92562401000000005</v>
      </c>
      <c r="H816" s="50">
        <v>0</v>
      </c>
      <c r="I816" s="50">
        <v>755.95233154000005</v>
      </c>
      <c r="J816" s="10">
        <v>762.21673583999996</v>
      </c>
      <c r="K816" s="10">
        <v>189.10939026</v>
      </c>
      <c r="L816" s="10">
        <v>0</v>
      </c>
    </row>
    <row r="817" spans="1:12" x14ac:dyDescent="0.25">
      <c r="A817" s="16" t="s">
        <v>10</v>
      </c>
      <c r="B817" s="55">
        <v>44150.558333333334</v>
      </c>
      <c r="C817" s="50">
        <v>31.417175289999999</v>
      </c>
      <c r="D817" s="50">
        <v>1001.13293457</v>
      </c>
      <c r="E817" s="50">
        <v>58.416015629999997</v>
      </c>
      <c r="F817" s="50">
        <v>337.02752686000002</v>
      </c>
      <c r="G817" s="50">
        <v>0.31540858999999999</v>
      </c>
      <c r="H817" s="50">
        <v>0</v>
      </c>
      <c r="I817" s="50">
        <v>763.80865478999999</v>
      </c>
      <c r="J817" s="10">
        <v>773.36267090000001</v>
      </c>
      <c r="K817" s="10">
        <v>186.56556702</v>
      </c>
      <c r="L817" s="10">
        <v>0</v>
      </c>
    </row>
    <row r="818" spans="1:12" x14ac:dyDescent="0.25">
      <c r="A818" s="16" t="s">
        <v>10</v>
      </c>
      <c r="B818" s="55">
        <v>44150.559027777781</v>
      </c>
      <c r="C818" s="50">
        <v>31.64431763</v>
      </c>
      <c r="D818" s="50">
        <v>1001.13293457</v>
      </c>
      <c r="E818" s="50">
        <v>58.030078889999999</v>
      </c>
      <c r="F818" s="50">
        <v>214.62025452</v>
      </c>
      <c r="G818" s="50">
        <v>0.85782230000000004</v>
      </c>
      <c r="H818" s="50">
        <v>0</v>
      </c>
      <c r="I818" s="50">
        <v>761.24853515999996</v>
      </c>
      <c r="J818" s="10">
        <v>768.00592041000004</v>
      </c>
      <c r="K818" s="10">
        <v>186.56556702</v>
      </c>
      <c r="L818" s="10">
        <v>0</v>
      </c>
    </row>
    <row r="819" spans="1:12" x14ac:dyDescent="0.25">
      <c r="A819" s="16" t="s">
        <v>10</v>
      </c>
      <c r="B819" s="55">
        <v>44150.55972222222</v>
      </c>
      <c r="C819" s="50">
        <v>31.64431763</v>
      </c>
      <c r="D819" s="50">
        <v>1001.11828613</v>
      </c>
      <c r="E819" s="50">
        <v>55.811878200000002</v>
      </c>
      <c r="F819" s="50">
        <v>174.56634521000001</v>
      </c>
      <c r="G819" s="50">
        <v>0.85782230000000004</v>
      </c>
      <c r="H819" s="50">
        <v>0</v>
      </c>
      <c r="I819" s="50">
        <v>732.82452393000005</v>
      </c>
      <c r="J819" s="10">
        <v>741.22106933999999</v>
      </c>
      <c r="K819" s="10">
        <v>186.56556702</v>
      </c>
      <c r="L819" s="10">
        <v>0</v>
      </c>
    </row>
    <row r="820" spans="1:12" x14ac:dyDescent="0.25">
      <c r="A820" s="16" t="s">
        <v>10</v>
      </c>
      <c r="B820" s="55">
        <v>44150.560416666667</v>
      </c>
      <c r="C820" s="50">
        <v>31.802093509999999</v>
      </c>
      <c r="D820" s="50">
        <v>1001.13293457</v>
      </c>
      <c r="E820" s="50">
        <v>56.915126800000003</v>
      </c>
      <c r="F820" s="50">
        <v>207.63114929</v>
      </c>
      <c r="G820" s="50">
        <v>0.79002059000000002</v>
      </c>
      <c r="H820" s="50">
        <v>0</v>
      </c>
      <c r="I820" s="50">
        <v>704.22363281000003</v>
      </c>
      <c r="J820" s="10">
        <v>711.49877930000002</v>
      </c>
      <c r="K820" s="10">
        <v>186.89378357000001</v>
      </c>
      <c r="L820" s="10">
        <v>0</v>
      </c>
    </row>
    <row r="821" spans="1:12" x14ac:dyDescent="0.25">
      <c r="A821" s="16" t="s">
        <v>10</v>
      </c>
      <c r="B821" s="55">
        <v>44150.561111111114</v>
      </c>
      <c r="C821" s="50">
        <v>31.748474120000001</v>
      </c>
      <c r="D821" s="50">
        <v>1001.03057861</v>
      </c>
      <c r="E821" s="50">
        <v>53.971828459999998</v>
      </c>
      <c r="F821" s="50">
        <v>217.39904784999999</v>
      </c>
      <c r="G821" s="50">
        <v>2.95967555</v>
      </c>
      <c r="H821" s="50">
        <v>0</v>
      </c>
      <c r="I821" s="50">
        <v>734.06036376999998</v>
      </c>
      <c r="J821" s="10">
        <v>740.18420409999999</v>
      </c>
      <c r="K821" s="10">
        <v>193.12991332999999</v>
      </c>
      <c r="L821" s="10">
        <v>0</v>
      </c>
    </row>
    <row r="822" spans="1:12" x14ac:dyDescent="0.25">
      <c r="A822" s="16" t="s">
        <v>10</v>
      </c>
      <c r="B822" s="55">
        <v>44150.561805555553</v>
      </c>
      <c r="C822" s="50">
        <v>31.641174320000001</v>
      </c>
      <c r="D822" s="50">
        <v>1001.13293457</v>
      </c>
      <c r="E822" s="50">
        <v>54.55659103</v>
      </c>
      <c r="F822" s="50">
        <v>237.58036804</v>
      </c>
      <c r="G822" s="50">
        <v>2.8240721199999999</v>
      </c>
      <c r="H822" s="50">
        <v>0</v>
      </c>
      <c r="I822" s="50">
        <v>718.08270263999998</v>
      </c>
      <c r="J822" s="10">
        <v>723.85406493999994</v>
      </c>
      <c r="K822" s="10">
        <v>194.85293579</v>
      </c>
      <c r="L822" s="10">
        <v>0</v>
      </c>
    </row>
    <row r="823" spans="1:12" x14ac:dyDescent="0.25">
      <c r="A823" s="16" t="s">
        <v>10</v>
      </c>
      <c r="B823" s="55">
        <v>44150.5625</v>
      </c>
      <c r="C823" s="50">
        <v>31.284637450000002</v>
      </c>
      <c r="D823" s="50">
        <v>1001.03057861</v>
      </c>
      <c r="E823" s="50">
        <v>56.821571349999999</v>
      </c>
      <c r="F823" s="50">
        <v>216.1499939</v>
      </c>
      <c r="G823" s="50">
        <v>1.8070464100000001</v>
      </c>
      <c r="H823" s="50">
        <v>0</v>
      </c>
      <c r="I823" s="50">
        <v>729.20507812999995</v>
      </c>
      <c r="J823" s="10">
        <v>735.60498046999999</v>
      </c>
      <c r="K823" s="10">
        <v>195.09922791</v>
      </c>
      <c r="L823" s="10">
        <v>0</v>
      </c>
    </row>
    <row r="824" spans="1:12" x14ac:dyDescent="0.25">
      <c r="A824" s="16" t="s">
        <v>10</v>
      </c>
      <c r="B824" s="55">
        <v>44150.563194444447</v>
      </c>
      <c r="C824" s="50">
        <v>31.164733890000001</v>
      </c>
      <c r="D824" s="50">
        <v>1001.03057861</v>
      </c>
      <c r="E824" s="50">
        <v>58.700611109999997</v>
      </c>
      <c r="F824" s="50">
        <v>246.88513184000001</v>
      </c>
      <c r="G824" s="50">
        <v>0.79002059000000002</v>
      </c>
      <c r="H824" s="50">
        <v>0</v>
      </c>
      <c r="I824" s="50">
        <v>736.35552978999999</v>
      </c>
      <c r="J824" s="10">
        <v>745.10906981999995</v>
      </c>
      <c r="K824" s="10">
        <v>194.03239440999999</v>
      </c>
      <c r="L824" s="10">
        <v>0</v>
      </c>
    </row>
    <row r="825" spans="1:12" x14ac:dyDescent="0.25">
      <c r="A825" s="16" t="s">
        <v>10</v>
      </c>
      <c r="B825" s="55">
        <v>44150.563888888886</v>
      </c>
      <c r="C825" s="50">
        <v>31.492858890000001</v>
      </c>
      <c r="D825" s="50">
        <v>1001.03057861</v>
      </c>
      <c r="E825" s="50">
        <v>54.073181150000003</v>
      </c>
      <c r="F825" s="50">
        <v>234.87174988000001</v>
      </c>
      <c r="G825" s="50">
        <v>0.51881372999999997</v>
      </c>
      <c r="H825" s="50">
        <v>0</v>
      </c>
      <c r="I825" s="50">
        <v>718.78894043000003</v>
      </c>
      <c r="J825" s="10">
        <v>727.05114746000004</v>
      </c>
      <c r="K825" s="10">
        <v>193.21185302999999</v>
      </c>
      <c r="L825" s="10">
        <v>0</v>
      </c>
    </row>
    <row r="826" spans="1:12" x14ac:dyDescent="0.25">
      <c r="A826" s="16" t="s">
        <v>10</v>
      </c>
      <c r="B826" s="55">
        <v>44150.564583333333</v>
      </c>
      <c r="C826" s="50">
        <v>31.660125730000001</v>
      </c>
      <c r="D826" s="50">
        <v>1001.04522705</v>
      </c>
      <c r="E826" s="50">
        <v>54.646251679999999</v>
      </c>
      <c r="F826" s="50">
        <v>221.58128357000001</v>
      </c>
      <c r="G826" s="50">
        <v>0.99342578999999998</v>
      </c>
      <c r="H826" s="50">
        <v>0</v>
      </c>
      <c r="I826" s="50">
        <v>719.23016356999995</v>
      </c>
      <c r="J826" s="10">
        <v>726.96459961000005</v>
      </c>
      <c r="K826" s="10">
        <v>197.23263549999999</v>
      </c>
      <c r="L826" s="10">
        <v>0</v>
      </c>
    </row>
    <row r="827" spans="1:12" x14ac:dyDescent="0.25">
      <c r="A827" s="16" t="s">
        <v>10</v>
      </c>
      <c r="B827" s="55">
        <v>44150.56527777778</v>
      </c>
      <c r="C827" s="50">
        <v>31.641174320000001</v>
      </c>
      <c r="D827" s="50">
        <v>1001.03057861</v>
      </c>
      <c r="E827" s="50">
        <v>57.870239259999998</v>
      </c>
      <c r="F827" s="50">
        <v>254.71626282</v>
      </c>
      <c r="G827" s="50">
        <v>1.73924458</v>
      </c>
      <c r="H827" s="50">
        <v>0</v>
      </c>
      <c r="I827" s="50">
        <v>704.22363281000003</v>
      </c>
      <c r="J827" s="10">
        <v>712.36254883000004</v>
      </c>
      <c r="K827" s="10">
        <v>198.70962524000001</v>
      </c>
      <c r="L827" s="10">
        <v>0</v>
      </c>
    </row>
    <row r="828" spans="1:12" x14ac:dyDescent="0.25">
      <c r="A828" s="16" t="s">
        <v>10</v>
      </c>
      <c r="B828" s="55">
        <v>44150.565972222219</v>
      </c>
      <c r="C828" s="50">
        <v>31.729522710000001</v>
      </c>
      <c r="D828" s="50">
        <v>1001.03057861</v>
      </c>
      <c r="E828" s="50">
        <v>53.71452713</v>
      </c>
      <c r="F828" s="50">
        <v>214.94303894000001</v>
      </c>
      <c r="G828" s="50">
        <v>2.8240721199999999</v>
      </c>
      <c r="H828" s="50">
        <v>0</v>
      </c>
      <c r="I828" s="50">
        <v>697.33843993999994</v>
      </c>
      <c r="J828" s="10">
        <v>704.67272949000005</v>
      </c>
      <c r="K828" s="10">
        <v>203.05838012999999</v>
      </c>
      <c r="L828" s="10">
        <v>0</v>
      </c>
    </row>
    <row r="829" spans="1:12" x14ac:dyDescent="0.25">
      <c r="A829" s="16" t="s">
        <v>10</v>
      </c>
      <c r="B829" s="55">
        <v>44150.566666666666</v>
      </c>
      <c r="C829" s="50">
        <v>31.776855470000001</v>
      </c>
      <c r="D829" s="50">
        <v>1001.03057861</v>
      </c>
      <c r="E829" s="50">
        <v>53.410449980000003</v>
      </c>
      <c r="F829" s="50">
        <v>166.24398804</v>
      </c>
      <c r="G829" s="50">
        <v>1.73924458</v>
      </c>
      <c r="H829" s="50">
        <v>0</v>
      </c>
      <c r="I829" s="50">
        <v>691.68884276999995</v>
      </c>
      <c r="J829" s="10">
        <v>700.26629638999998</v>
      </c>
      <c r="K829" s="10">
        <v>204.69946289000001</v>
      </c>
      <c r="L829" s="10">
        <v>0</v>
      </c>
    </row>
    <row r="830" spans="1:12" x14ac:dyDescent="0.25">
      <c r="A830" s="16" t="s">
        <v>10</v>
      </c>
      <c r="B830" s="55">
        <v>44150.567361111112</v>
      </c>
      <c r="C830" s="50">
        <v>31.928344729999999</v>
      </c>
      <c r="D830" s="50">
        <v>1001.03057861</v>
      </c>
      <c r="E830" s="50">
        <v>53.811988829999997</v>
      </c>
      <c r="F830" s="50">
        <v>243.03973389000001</v>
      </c>
      <c r="G830" s="50">
        <v>1.8748481299999999</v>
      </c>
      <c r="H830" s="50">
        <v>0</v>
      </c>
      <c r="I830" s="50">
        <v>754.18682861000002</v>
      </c>
      <c r="J830" s="10">
        <v>762.47607421999999</v>
      </c>
      <c r="K830" s="10">
        <v>214.21751404</v>
      </c>
      <c r="L830" s="10">
        <v>0</v>
      </c>
    </row>
    <row r="831" spans="1:12" x14ac:dyDescent="0.25">
      <c r="A831" s="16" t="s">
        <v>10</v>
      </c>
      <c r="B831" s="55">
        <v>44150.568055555559</v>
      </c>
      <c r="C831" s="50">
        <v>31.874694819999998</v>
      </c>
      <c r="D831" s="50">
        <v>1001.03057861</v>
      </c>
      <c r="E831" s="50">
        <v>54.427944179999997</v>
      </c>
      <c r="F831" s="50">
        <v>236.78042603</v>
      </c>
      <c r="G831" s="50">
        <v>2.0782532699999998</v>
      </c>
      <c r="H831" s="50">
        <v>0</v>
      </c>
      <c r="I831" s="50">
        <v>761.07202147999999</v>
      </c>
      <c r="J831" s="10">
        <v>770.59771728999999</v>
      </c>
      <c r="K831" s="10">
        <v>217.99201965</v>
      </c>
      <c r="L831" s="10">
        <v>0</v>
      </c>
    </row>
    <row r="832" spans="1:12" x14ac:dyDescent="0.25">
      <c r="A832" s="16" t="s">
        <v>10</v>
      </c>
      <c r="B832" s="55">
        <v>44150.568749999999</v>
      </c>
      <c r="C832" s="50">
        <v>31.78631592</v>
      </c>
      <c r="D832" s="50">
        <v>1001.03057861</v>
      </c>
      <c r="E832" s="50">
        <v>56.217311860000002</v>
      </c>
      <c r="F832" s="50">
        <v>214.33958435</v>
      </c>
      <c r="G832" s="50">
        <v>2.0782532699999998</v>
      </c>
      <c r="H832" s="50">
        <v>0</v>
      </c>
      <c r="I832" s="50">
        <v>749.24340819999998</v>
      </c>
      <c r="J832" s="10">
        <v>757.72399901999995</v>
      </c>
      <c r="K832" s="10">
        <v>219.46899414000001</v>
      </c>
      <c r="L832" s="10">
        <v>0</v>
      </c>
    </row>
    <row r="833" spans="1:12" x14ac:dyDescent="0.25">
      <c r="A833" s="16" t="s">
        <v>10</v>
      </c>
      <c r="B833" s="55">
        <v>44150.569444444445</v>
      </c>
      <c r="C833" s="50">
        <v>31.963043209999999</v>
      </c>
      <c r="D833" s="50">
        <v>1001.03057861</v>
      </c>
      <c r="E833" s="50">
        <v>57.453113559999998</v>
      </c>
      <c r="F833" s="50">
        <v>224.41619872999999</v>
      </c>
      <c r="G833" s="50">
        <v>2.48506355</v>
      </c>
      <c r="H833" s="50">
        <v>0</v>
      </c>
      <c r="I833" s="50">
        <v>737.23797606999995</v>
      </c>
      <c r="J833" s="10">
        <v>745.45471191000001</v>
      </c>
      <c r="K833" s="10">
        <v>228.08457946999999</v>
      </c>
      <c r="L833" s="10">
        <v>0</v>
      </c>
    </row>
    <row r="834" spans="1:12" x14ac:dyDescent="0.25">
      <c r="A834" s="16" t="s">
        <v>10</v>
      </c>
      <c r="B834" s="55">
        <v>44150.570138888892</v>
      </c>
      <c r="C834" s="50">
        <v>32.016693119999999</v>
      </c>
      <c r="D834" s="50">
        <v>1001.03057861</v>
      </c>
      <c r="E834" s="50">
        <v>54.112171170000003</v>
      </c>
      <c r="F834" s="50">
        <v>200.65611267</v>
      </c>
      <c r="G834" s="50">
        <v>2.48506355</v>
      </c>
      <c r="H834" s="50">
        <v>0</v>
      </c>
      <c r="I834" s="50">
        <v>739.70971680000002</v>
      </c>
      <c r="J834" s="10">
        <v>748.99737548999997</v>
      </c>
      <c r="K834" s="10">
        <v>239.57192993000001</v>
      </c>
      <c r="L834" s="10">
        <v>0</v>
      </c>
    </row>
    <row r="835" spans="1:12" x14ac:dyDescent="0.25">
      <c r="A835" s="16" t="s">
        <v>10</v>
      </c>
      <c r="B835" s="55">
        <v>44150.570833333331</v>
      </c>
      <c r="C835" s="50">
        <v>31.934661869999999</v>
      </c>
      <c r="D835" s="50">
        <v>1001.03057861</v>
      </c>
      <c r="E835" s="50">
        <v>53.691139219999997</v>
      </c>
      <c r="F835" s="50">
        <v>216.76751709000001</v>
      </c>
      <c r="G835" s="50">
        <v>3.23088241</v>
      </c>
      <c r="H835" s="50">
        <v>0</v>
      </c>
      <c r="I835" s="50">
        <v>750.03778076000003</v>
      </c>
      <c r="J835" s="10">
        <v>759.88397216999999</v>
      </c>
      <c r="K835" s="10">
        <v>243.59272766000001</v>
      </c>
      <c r="L835" s="10">
        <v>0</v>
      </c>
    </row>
    <row r="836" spans="1:12" x14ac:dyDescent="0.25">
      <c r="A836" s="16" t="s">
        <v>10</v>
      </c>
      <c r="B836" s="55">
        <v>44150.571527777778</v>
      </c>
      <c r="C836" s="50">
        <v>32.193420410000002</v>
      </c>
      <c r="D836" s="50">
        <v>1001.03057861</v>
      </c>
      <c r="E836" s="50">
        <v>53.909450530000001</v>
      </c>
      <c r="F836" s="50">
        <v>202.17182922000001</v>
      </c>
      <c r="G836" s="50">
        <v>3.0274772599999999</v>
      </c>
      <c r="H836" s="50">
        <v>0</v>
      </c>
      <c r="I836" s="50">
        <v>729.29351807</v>
      </c>
      <c r="J836" s="10">
        <v>739.83862305000002</v>
      </c>
      <c r="K836" s="10">
        <v>246.21821593999999</v>
      </c>
      <c r="L836" s="10">
        <v>0</v>
      </c>
    </row>
    <row r="837" spans="1:12" x14ac:dyDescent="0.25">
      <c r="A837" s="16" t="s">
        <v>10</v>
      </c>
      <c r="B837" s="55">
        <v>44150.572222222225</v>
      </c>
      <c r="C837" s="50">
        <v>32.139770509999998</v>
      </c>
      <c r="D837" s="50">
        <v>1001.04522705</v>
      </c>
      <c r="E837" s="50">
        <v>54.751502989999999</v>
      </c>
      <c r="F837" s="50">
        <v>197.66680908000001</v>
      </c>
      <c r="G837" s="50">
        <v>1.4680377200000001</v>
      </c>
      <c r="H837" s="50">
        <v>0</v>
      </c>
      <c r="I837" s="50">
        <v>729.73474121000004</v>
      </c>
      <c r="J837" s="10">
        <v>741.22106933999999</v>
      </c>
      <c r="K837" s="10">
        <v>251.71598815999999</v>
      </c>
      <c r="L837" s="10">
        <v>0</v>
      </c>
    </row>
    <row r="838" spans="1:12" x14ac:dyDescent="0.25">
      <c r="A838" s="16" t="s">
        <v>10</v>
      </c>
      <c r="B838" s="55">
        <v>44150.572916666664</v>
      </c>
      <c r="C838" s="50">
        <v>31.991455080000001</v>
      </c>
      <c r="D838" s="50">
        <v>1001.13293457</v>
      </c>
      <c r="E838" s="50">
        <v>54.774902339999997</v>
      </c>
      <c r="F838" s="50">
        <v>255.79693603999999</v>
      </c>
      <c r="G838" s="50">
        <v>1.5358394399999999</v>
      </c>
      <c r="H838" s="50">
        <v>0</v>
      </c>
      <c r="I838" s="50">
        <v>723.90887451000003</v>
      </c>
      <c r="J838" s="10">
        <v>736.03686522999999</v>
      </c>
      <c r="K838" s="10">
        <v>258.69049072000001</v>
      </c>
      <c r="L838" s="10">
        <v>0</v>
      </c>
    </row>
    <row r="839" spans="1:12" x14ac:dyDescent="0.25">
      <c r="A839" s="16" t="s">
        <v>10</v>
      </c>
      <c r="B839" s="55">
        <v>44150.573611111111</v>
      </c>
      <c r="C839" s="50">
        <v>31.631713869999999</v>
      </c>
      <c r="D839" s="50">
        <v>1000.94287109</v>
      </c>
      <c r="E839" s="50">
        <v>56.361560820000001</v>
      </c>
      <c r="F839" s="50">
        <v>39.163318629999999</v>
      </c>
      <c r="G839" s="50">
        <v>0.31540858999999999</v>
      </c>
      <c r="H839" s="50">
        <v>0</v>
      </c>
      <c r="I839" s="50">
        <v>717.19995116999996</v>
      </c>
      <c r="J839" s="10">
        <v>730.59356689000003</v>
      </c>
      <c r="K839" s="10">
        <v>262.46499634000003</v>
      </c>
      <c r="L839" s="10">
        <v>0</v>
      </c>
    </row>
    <row r="840" spans="1:12" x14ac:dyDescent="0.25">
      <c r="A840" s="16" t="s">
        <v>10</v>
      </c>
      <c r="B840" s="55">
        <v>44150.574305555558</v>
      </c>
      <c r="C840" s="50">
        <v>31.808410640000002</v>
      </c>
      <c r="D840" s="50">
        <v>1001.03057861</v>
      </c>
      <c r="E840" s="50">
        <v>54.845069889999998</v>
      </c>
      <c r="F840" s="50">
        <v>0</v>
      </c>
      <c r="G840" s="50">
        <v>0.3832103</v>
      </c>
      <c r="H840" s="50">
        <v>0</v>
      </c>
      <c r="I840" s="50">
        <v>713.49243163999995</v>
      </c>
      <c r="J840" s="10">
        <v>726.53271484000004</v>
      </c>
      <c r="K840" s="10">
        <v>269.11126709000001</v>
      </c>
      <c r="L840" s="10">
        <v>0</v>
      </c>
    </row>
    <row r="841" spans="1:12" x14ac:dyDescent="0.25">
      <c r="A841" s="16" t="s">
        <v>10</v>
      </c>
      <c r="B841" s="55">
        <v>44150.574999999997</v>
      </c>
      <c r="C841" s="50">
        <v>31.95358276</v>
      </c>
      <c r="D841" s="50">
        <v>1001.03057861</v>
      </c>
      <c r="E841" s="50">
        <v>56.034084319999998</v>
      </c>
      <c r="F841" s="50">
        <v>231.61579895</v>
      </c>
      <c r="G841" s="50">
        <v>2.2138567</v>
      </c>
      <c r="H841" s="50">
        <v>0</v>
      </c>
      <c r="I841" s="50">
        <v>710.40289307</v>
      </c>
      <c r="J841" s="10">
        <v>721.60760498000002</v>
      </c>
      <c r="K841" s="10">
        <v>276.16769409</v>
      </c>
      <c r="L841" s="10">
        <v>0</v>
      </c>
    </row>
    <row r="842" spans="1:12" x14ac:dyDescent="0.25">
      <c r="A842" s="16" t="s">
        <v>10</v>
      </c>
      <c r="B842" s="55">
        <v>44150.575694444444</v>
      </c>
      <c r="C842" s="50">
        <v>32.152374270000003</v>
      </c>
      <c r="D842" s="50">
        <v>1000.92822266</v>
      </c>
      <c r="E842" s="50">
        <v>54.006908420000002</v>
      </c>
      <c r="F842" s="50">
        <v>214.15711974999999</v>
      </c>
      <c r="G842" s="50">
        <v>1.73924458</v>
      </c>
      <c r="H842" s="50">
        <v>0</v>
      </c>
      <c r="I842" s="50">
        <v>711.90344238</v>
      </c>
      <c r="J842" s="10">
        <v>722.90374756000006</v>
      </c>
      <c r="K842" s="10">
        <v>286.26025391000002</v>
      </c>
      <c r="L842" s="10">
        <v>0</v>
      </c>
    </row>
    <row r="843" spans="1:12" x14ac:dyDescent="0.25">
      <c r="A843" s="16" t="s">
        <v>10</v>
      </c>
      <c r="B843" s="55">
        <v>44150.576388888891</v>
      </c>
      <c r="C843" s="50">
        <v>32.067199709999997</v>
      </c>
      <c r="D843" s="50">
        <v>1000.92822266</v>
      </c>
      <c r="E843" s="50">
        <v>53.698940280000002</v>
      </c>
      <c r="F843" s="50">
        <v>231.65789795000001</v>
      </c>
      <c r="G843" s="50">
        <v>3.0274772599999999</v>
      </c>
      <c r="H843" s="50">
        <v>0</v>
      </c>
      <c r="I843" s="50">
        <v>713.40423583999996</v>
      </c>
      <c r="J843" s="10">
        <v>724.71813965000001</v>
      </c>
      <c r="K843" s="10">
        <v>296.68103027000001</v>
      </c>
      <c r="L843" s="10">
        <v>0</v>
      </c>
    </row>
    <row r="844" spans="1:12" x14ac:dyDescent="0.25">
      <c r="A844" s="16" t="s">
        <v>10</v>
      </c>
      <c r="B844" s="55">
        <v>44150.57708333333</v>
      </c>
      <c r="C844" s="50">
        <v>31.821044919999999</v>
      </c>
      <c r="D844" s="50">
        <v>1000.94287109</v>
      </c>
      <c r="E844" s="50">
        <v>54.735912319999997</v>
      </c>
      <c r="F844" s="50">
        <v>203.84191895000001</v>
      </c>
      <c r="G844" s="50">
        <v>2.7562704099999999</v>
      </c>
      <c r="H844" s="50">
        <v>0</v>
      </c>
      <c r="I844" s="50">
        <v>709.96142578000001</v>
      </c>
      <c r="J844" s="10">
        <v>722.03973388999998</v>
      </c>
      <c r="K844" s="10">
        <v>307.18399047999998</v>
      </c>
      <c r="L844" s="10">
        <v>0</v>
      </c>
    </row>
    <row r="845" spans="1:12" x14ac:dyDescent="0.25">
      <c r="A845" s="16" t="s">
        <v>10</v>
      </c>
      <c r="B845" s="55">
        <v>44150.577777777777</v>
      </c>
      <c r="C845" s="50">
        <v>31.71060181</v>
      </c>
      <c r="D845" s="50">
        <v>1000.94287109</v>
      </c>
      <c r="E845" s="50">
        <v>55.063381200000002</v>
      </c>
      <c r="F845" s="50">
        <v>249.93058776999999</v>
      </c>
      <c r="G845" s="50">
        <v>2.5528652699999999</v>
      </c>
      <c r="H845" s="50">
        <v>0</v>
      </c>
      <c r="I845" s="50">
        <v>708.81396484000004</v>
      </c>
      <c r="J845" s="10">
        <v>720.83007812999995</v>
      </c>
      <c r="K845" s="10">
        <v>317.03024291999998</v>
      </c>
      <c r="L845" s="10">
        <v>0</v>
      </c>
    </row>
    <row r="846" spans="1:12" x14ac:dyDescent="0.25">
      <c r="A846" s="16" t="s">
        <v>10</v>
      </c>
      <c r="B846" s="55">
        <v>44150.578472222223</v>
      </c>
      <c r="C846" s="50">
        <v>31.694824220000001</v>
      </c>
      <c r="D846" s="50">
        <v>1000.94287109</v>
      </c>
      <c r="E846" s="50">
        <v>54.568286899999997</v>
      </c>
      <c r="F846" s="50">
        <v>265.17181396000001</v>
      </c>
      <c r="G846" s="50">
        <v>1.5358394399999999</v>
      </c>
      <c r="H846" s="50">
        <v>0</v>
      </c>
      <c r="I846" s="50">
        <v>701.75195312999995</v>
      </c>
      <c r="J846" s="10">
        <v>714.60900878999996</v>
      </c>
      <c r="K846" s="10">
        <v>326.05624390000003</v>
      </c>
      <c r="L846" s="10">
        <v>0</v>
      </c>
    </row>
    <row r="847" spans="1:12" x14ac:dyDescent="0.25">
      <c r="A847" s="16" t="s">
        <v>10</v>
      </c>
      <c r="B847" s="55">
        <v>44150.57916666667</v>
      </c>
      <c r="C847" s="50">
        <v>31.72634888</v>
      </c>
      <c r="D847" s="50">
        <v>1001.03057861</v>
      </c>
      <c r="E847" s="50">
        <v>55.655944820000002</v>
      </c>
      <c r="F847" s="50">
        <v>232.51399230999999</v>
      </c>
      <c r="G847" s="50">
        <v>2.2816584099999999</v>
      </c>
      <c r="H847" s="50">
        <v>0</v>
      </c>
      <c r="I847" s="50">
        <v>702.98779296999999</v>
      </c>
      <c r="J847" s="10">
        <v>715.47308350000003</v>
      </c>
      <c r="K847" s="10">
        <v>334.67181396000001</v>
      </c>
      <c r="L847" s="10">
        <v>0</v>
      </c>
    </row>
    <row r="848" spans="1:12" x14ac:dyDescent="0.25">
      <c r="A848" s="16" t="s">
        <v>10</v>
      </c>
      <c r="B848" s="55">
        <v>44150.579861111109</v>
      </c>
      <c r="C848" s="50">
        <v>31.830505370000001</v>
      </c>
      <c r="D848" s="50">
        <v>1000.94287109</v>
      </c>
      <c r="E848" s="50">
        <v>54.502014160000002</v>
      </c>
      <c r="F848" s="50">
        <v>281.50778198</v>
      </c>
      <c r="G848" s="50">
        <v>0.3832103</v>
      </c>
      <c r="H848" s="50">
        <v>0</v>
      </c>
      <c r="I848" s="50">
        <v>698.83898925999995</v>
      </c>
      <c r="J848" s="10">
        <v>712.96746826000003</v>
      </c>
      <c r="K848" s="10">
        <v>344.60000609999997</v>
      </c>
      <c r="L848" s="10">
        <v>0</v>
      </c>
    </row>
    <row r="849" spans="1:12" x14ac:dyDescent="0.25">
      <c r="A849" s="16" t="s">
        <v>10</v>
      </c>
      <c r="B849" s="55">
        <v>44150.580555555556</v>
      </c>
      <c r="C849" s="50">
        <v>31.811553960000001</v>
      </c>
      <c r="D849" s="50">
        <v>1000.92822266</v>
      </c>
      <c r="E849" s="50">
        <v>54.646251679999999</v>
      </c>
      <c r="F849" s="50">
        <v>232.44381713999999</v>
      </c>
      <c r="G849" s="50">
        <v>0.85782230000000004</v>
      </c>
      <c r="H849" s="50">
        <v>0</v>
      </c>
      <c r="I849" s="50">
        <v>701.13415526999995</v>
      </c>
      <c r="J849" s="10">
        <v>713.57220458999996</v>
      </c>
      <c r="K849" s="10">
        <v>356.16955566000001</v>
      </c>
      <c r="L849" s="10">
        <v>0</v>
      </c>
    </row>
    <row r="850" spans="1:12" x14ac:dyDescent="0.25">
      <c r="A850" s="16" t="s">
        <v>10</v>
      </c>
      <c r="B850" s="55">
        <v>44150.581250000003</v>
      </c>
      <c r="C850" s="50">
        <v>32.029327389999999</v>
      </c>
      <c r="D850" s="50">
        <v>1000.92822266</v>
      </c>
      <c r="E850" s="50">
        <v>55.675426479999999</v>
      </c>
      <c r="F850" s="50">
        <v>269.04528808999999</v>
      </c>
      <c r="G850" s="50">
        <v>1.6036411500000001</v>
      </c>
      <c r="H850" s="50">
        <v>0</v>
      </c>
      <c r="I850" s="50">
        <v>692.48321533000001</v>
      </c>
      <c r="J850" s="10">
        <v>705.88238524999997</v>
      </c>
      <c r="K850" s="10">
        <v>365.27746581999997</v>
      </c>
      <c r="L850" s="10">
        <v>0</v>
      </c>
    </row>
    <row r="851" spans="1:12" x14ac:dyDescent="0.25">
      <c r="A851" s="16" t="s">
        <v>10</v>
      </c>
      <c r="B851" s="55">
        <v>44150.581944444442</v>
      </c>
      <c r="C851" s="50">
        <v>32.048248289999997</v>
      </c>
      <c r="D851" s="50">
        <v>1000.92822266</v>
      </c>
      <c r="E851" s="50">
        <v>52.06549072</v>
      </c>
      <c r="F851" s="50">
        <v>202.74723815999999</v>
      </c>
      <c r="G851" s="50">
        <v>2.0104515599999999</v>
      </c>
      <c r="H851" s="50">
        <v>0</v>
      </c>
      <c r="I851" s="50">
        <v>693.54248046999999</v>
      </c>
      <c r="J851" s="10">
        <v>706.91925048999997</v>
      </c>
      <c r="K851" s="10">
        <v>377.74972534</v>
      </c>
      <c r="L851" s="10">
        <v>0</v>
      </c>
    </row>
    <row r="852" spans="1:12" x14ac:dyDescent="0.25">
      <c r="A852" s="16" t="s">
        <v>10</v>
      </c>
      <c r="B852" s="55">
        <v>44150.582638888889</v>
      </c>
      <c r="C852" s="50">
        <v>32.313354490000002</v>
      </c>
      <c r="D852" s="50">
        <v>1000.84051514</v>
      </c>
      <c r="E852" s="50">
        <v>50.962245940000003</v>
      </c>
      <c r="F852" s="50">
        <v>158.56721497000001</v>
      </c>
      <c r="G852" s="50">
        <v>1.8748481299999999</v>
      </c>
      <c r="H852" s="50">
        <v>0</v>
      </c>
      <c r="I852" s="50">
        <v>688.86407470999995</v>
      </c>
      <c r="J852" s="10">
        <v>703.54962158000001</v>
      </c>
      <c r="K852" s="10">
        <v>388.00640869</v>
      </c>
      <c r="L852" s="10">
        <v>0</v>
      </c>
    </row>
    <row r="853" spans="1:12" x14ac:dyDescent="0.25">
      <c r="A853" s="16" t="s">
        <v>10</v>
      </c>
      <c r="B853" s="55">
        <v>44150.583333333336</v>
      </c>
      <c r="C853" s="50">
        <v>32.329162599999997</v>
      </c>
      <c r="D853" s="50">
        <v>1000.84051514</v>
      </c>
      <c r="E853" s="50">
        <v>54.615062709999997</v>
      </c>
      <c r="F853" s="50">
        <v>227.92478943</v>
      </c>
      <c r="G853" s="50">
        <v>2.5528652699999999</v>
      </c>
      <c r="H853" s="50">
        <v>0</v>
      </c>
      <c r="I853" s="50">
        <v>694.16058350000003</v>
      </c>
      <c r="J853" s="10">
        <v>707.09204102000001</v>
      </c>
      <c r="K853" s="10">
        <v>401.21676636000001</v>
      </c>
      <c r="L853" s="10">
        <v>0</v>
      </c>
    </row>
    <row r="854" spans="1:12" x14ac:dyDescent="0.25">
      <c r="A854" s="16" t="s">
        <v>10</v>
      </c>
      <c r="B854" s="55">
        <v>44150.584027777775</v>
      </c>
      <c r="C854" s="50">
        <v>32.45220947</v>
      </c>
      <c r="D854" s="50">
        <v>1000.84051514</v>
      </c>
      <c r="E854" s="50">
        <v>53.901649480000003</v>
      </c>
      <c r="F854" s="50">
        <v>218.53582764000001</v>
      </c>
      <c r="G854" s="50">
        <v>2.48506355</v>
      </c>
      <c r="H854" s="50">
        <v>0</v>
      </c>
      <c r="I854" s="50">
        <v>692.04199218999997</v>
      </c>
      <c r="J854" s="10">
        <v>704.58648682</v>
      </c>
      <c r="K854" s="10">
        <v>410.57098388999998</v>
      </c>
      <c r="L854" s="10">
        <v>0</v>
      </c>
    </row>
    <row r="855" spans="1:12" x14ac:dyDescent="0.25">
      <c r="A855" s="16" t="s">
        <v>10</v>
      </c>
      <c r="B855" s="55">
        <v>44150.584722222222</v>
      </c>
      <c r="C855" s="50">
        <v>32.004058839999999</v>
      </c>
      <c r="D855" s="50">
        <v>1000.92822266</v>
      </c>
      <c r="E855" s="50">
        <v>56.52529526</v>
      </c>
      <c r="F855" s="50">
        <v>251.61470032</v>
      </c>
      <c r="G855" s="50">
        <v>1.4680377200000001</v>
      </c>
      <c r="H855" s="50">
        <v>0</v>
      </c>
      <c r="I855" s="50">
        <v>690.18804932</v>
      </c>
      <c r="J855" s="10">
        <v>703.29028319999998</v>
      </c>
      <c r="K855" s="10">
        <v>425.58654784999999</v>
      </c>
      <c r="L855" s="10">
        <v>0</v>
      </c>
    </row>
    <row r="856" spans="1:12" x14ac:dyDescent="0.25">
      <c r="A856" s="16" t="s">
        <v>10</v>
      </c>
      <c r="B856" s="55">
        <v>44150.585416666669</v>
      </c>
      <c r="C856" s="50">
        <v>31.88098145</v>
      </c>
      <c r="D856" s="50">
        <v>1000.73815918</v>
      </c>
      <c r="E856" s="50">
        <v>54.782691960000001</v>
      </c>
      <c r="F856" s="50">
        <v>271.51531982</v>
      </c>
      <c r="G856" s="50">
        <v>1.8748481299999999</v>
      </c>
      <c r="H856" s="50">
        <v>0</v>
      </c>
      <c r="I856" s="50">
        <v>689.12872314000003</v>
      </c>
      <c r="J856" s="10">
        <v>701.21685791000004</v>
      </c>
      <c r="K856" s="10">
        <v>438.22293091</v>
      </c>
      <c r="L856" s="10">
        <v>0</v>
      </c>
    </row>
    <row r="857" spans="1:12" x14ac:dyDescent="0.25">
      <c r="A857" s="16" t="s">
        <v>10</v>
      </c>
      <c r="B857" s="55">
        <v>44150.586111111108</v>
      </c>
      <c r="C857" s="50">
        <v>31.761077879999998</v>
      </c>
      <c r="D857" s="50">
        <v>1000.84051514</v>
      </c>
      <c r="E857" s="50">
        <v>55.971717830000003</v>
      </c>
      <c r="F857" s="50">
        <v>244.90626526</v>
      </c>
      <c r="G857" s="50">
        <v>2.6206669800000002</v>
      </c>
      <c r="H857" s="50">
        <v>0</v>
      </c>
      <c r="I857" s="50">
        <v>687.09857178000004</v>
      </c>
      <c r="J857" s="10">
        <v>699.92071533000001</v>
      </c>
      <c r="K857" s="10">
        <v>449.54617309999998</v>
      </c>
      <c r="L857" s="10">
        <v>0</v>
      </c>
    </row>
    <row r="858" spans="1:12" x14ac:dyDescent="0.25">
      <c r="A858" s="16" t="s">
        <v>10</v>
      </c>
      <c r="B858" s="55">
        <v>44150.586805555555</v>
      </c>
      <c r="C858" s="50">
        <v>31.672729489999998</v>
      </c>
      <c r="D858" s="50">
        <v>1000.84051514</v>
      </c>
      <c r="E858" s="50">
        <v>56.096462250000002</v>
      </c>
      <c r="F858" s="50">
        <v>246.75883483999999</v>
      </c>
      <c r="G858" s="50">
        <v>1.9426498400000001</v>
      </c>
      <c r="H858" s="50">
        <v>0</v>
      </c>
      <c r="I858" s="50">
        <v>683.56756591999999</v>
      </c>
      <c r="J858" s="10">
        <v>697.06951904000005</v>
      </c>
      <c r="K858" s="10">
        <v>460.62338256999999</v>
      </c>
      <c r="L858" s="10">
        <v>0</v>
      </c>
    </row>
    <row r="859" spans="1:12" x14ac:dyDescent="0.25">
      <c r="A859" s="16" t="s">
        <v>10</v>
      </c>
      <c r="B859" s="55">
        <v>44150.587500000001</v>
      </c>
      <c r="C859" s="50">
        <v>31.68222046</v>
      </c>
      <c r="D859" s="50">
        <v>1000.92822266</v>
      </c>
      <c r="E859" s="50">
        <v>56.25629807</v>
      </c>
      <c r="F859" s="50">
        <v>258.39324950999998</v>
      </c>
      <c r="G859" s="50">
        <v>1.26463258</v>
      </c>
      <c r="H859" s="50">
        <v>0</v>
      </c>
      <c r="I859" s="50">
        <v>682.94976807</v>
      </c>
      <c r="J859" s="10">
        <v>695.85986328000001</v>
      </c>
      <c r="K859" s="10">
        <v>470.96197510000002</v>
      </c>
      <c r="L859" s="10">
        <v>0</v>
      </c>
    </row>
    <row r="860" spans="1:12" x14ac:dyDescent="0.25">
      <c r="A860" s="16" t="s">
        <v>10</v>
      </c>
      <c r="B860" s="55">
        <v>44150.588194444441</v>
      </c>
      <c r="C860" s="50">
        <v>31.745300289999999</v>
      </c>
      <c r="D860" s="50">
        <v>1000.73815918</v>
      </c>
      <c r="E860" s="50">
        <v>57.160732269999997</v>
      </c>
      <c r="F860" s="50">
        <v>221.00585938</v>
      </c>
      <c r="G860" s="50">
        <v>0.85782230000000004</v>
      </c>
      <c r="H860" s="50">
        <v>0</v>
      </c>
      <c r="I860" s="50">
        <v>681.18426513999998</v>
      </c>
      <c r="J860" s="10">
        <v>693.61334228999999</v>
      </c>
      <c r="K860" s="10">
        <v>484.33673096000001</v>
      </c>
      <c r="L860" s="10">
        <v>0</v>
      </c>
    </row>
    <row r="861" spans="1:12" x14ac:dyDescent="0.25">
      <c r="A861" s="16" t="s">
        <v>10</v>
      </c>
      <c r="B861" s="55">
        <v>44150.588888888888</v>
      </c>
      <c r="C861" s="50">
        <v>31.918853760000001</v>
      </c>
      <c r="D861" s="50">
        <v>1000.8258667</v>
      </c>
      <c r="E861" s="50">
        <v>55.726112370000003</v>
      </c>
      <c r="F861" s="50">
        <v>183.64654540999999</v>
      </c>
      <c r="G861" s="50">
        <v>2.5528652699999999</v>
      </c>
      <c r="H861" s="50">
        <v>0</v>
      </c>
      <c r="I861" s="50">
        <v>677.12359618999994</v>
      </c>
      <c r="J861" s="10">
        <v>690.50280762</v>
      </c>
      <c r="K861" s="10">
        <v>494.01913452000002</v>
      </c>
      <c r="L861" s="10">
        <v>0</v>
      </c>
    </row>
    <row r="862" spans="1:12" x14ac:dyDescent="0.25">
      <c r="A862" s="16" t="s">
        <v>10</v>
      </c>
      <c r="B862" s="55">
        <v>44150.589583333334</v>
      </c>
      <c r="C862" s="50">
        <v>32.076660160000003</v>
      </c>
      <c r="D862" s="50">
        <v>1000.73815918</v>
      </c>
      <c r="E862" s="50">
        <v>55.683227539999997</v>
      </c>
      <c r="F862" s="50">
        <v>261.07379150000003</v>
      </c>
      <c r="G862" s="50">
        <v>1.73924458</v>
      </c>
      <c r="H862" s="50">
        <v>0</v>
      </c>
      <c r="I862" s="50">
        <v>671.03277588000003</v>
      </c>
      <c r="J862" s="10">
        <v>684.28179932</v>
      </c>
      <c r="K862" s="10">
        <v>502.30651855000002</v>
      </c>
      <c r="L862" s="10">
        <v>0</v>
      </c>
    </row>
    <row r="863" spans="1:12" x14ac:dyDescent="0.25">
      <c r="A863" s="16" t="s">
        <v>10</v>
      </c>
      <c r="B863" s="55">
        <v>44150.590277777781</v>
      </c>
      <c r="C863" s="50">
        <v>32.117706300000002</v>
      </c>
      <c r="D863" s="50">
        <v>1000.73815918</v>
      </c>
      <c r="E863" s="50">
        <v>57.402431489999998</v>
      </c>
      <c r="F863" s="50">
        <v>284.14617920000001</v>
      </c>
      <c r="G863" s="50">
        <v>0.3832103</v>
      </c>
      <c r="H863" s="50">
        <v>0</v>
      </c>
      <c r="I863" s="50">
        <v>671.20928954999999</v>
      </c>
      <c r="J863" s="10">
        <v>683.76336670000001</v>
      </c>
      <c r="K863" s="10">
        <v>513.95794678000004</v>
      </c>
      <c r="L863" s="10">
        <v>0</v>
      </c>
    </row>
    <row r="864" spans="1:12" x14ac:dyDescent="0.25">
      <c r="A864" s="16" t="s">
        <v>10</v>
      </c>
      <c r="B864" s="55">
        <v>44150.59097222222</v>
      </c>
      <c r="C864" s="50">
        <v>32.105041499999999</v>
      </c>
      <c r="D864" s="50">
        <v>1000.75280762</v>
      </c>
      <c r="E864" s="50">
        <v>55.441528320000003</v>
      </c>
      <c r="F864" s="50">
        <v>212.45898438</v>
      </c>
      <c r="G864" s="50">
        <v>2.2816584099999999</v>
      </c>
      <c r="H864" s="50">
        <v>0</v>
      </c>
      <c r="I864" s="50">
        <v>668.20794678000004</v>
      </c>
      <c r="J864" s="10">
        <v>680.73937988</v>
      </c>
      <c r="K864" s="10">
        <v>522.98394774999997</v>
      </c>
      <c r="L864" s="10">
        <v>0</v>
      </c>
    </row>
    <row r="865" spans="1:12" x14ac:dyDescent="0.25">
      <c r="A865" s="16" t="s">
        <v>10</v>
      </c>
      <c r="B865" s="55">
        <v>44150.591666666667</v>
      </c>
      <c r="C865" s="50">
        <v>31.830505370000001</v>
      </c>
      <c r="D865" s="50">
        <v>1000.73815918</v>
      </c>
      <c r="E865" s="50">
        <v>56.544776919999997</v>
      </c>
      <c r="F865" s="50">
        <v>285.90048217999998</v>
      </c>
      <c r="G865" s="50">
        <v>3.2986841199999999</v>
      </c>
      <c r="H865" s="50">
        <v>0</v>
      </c>
      <c r="I865" s="50">
        <v>668.03143310999997</v>
      </c>
      <c r="J865" s="10">
        <v>680.48028564000003</v>
      </c>
      <c r="K865" s="10">
        <v>534.55322265999996</v>
      </c>
      <c r="L865" s="10">
        <v>0</v>
      </c>
    </row>
    <row r="866" spans="1:12" x14ac:dyDescent="0.25">
      <c r="A866" s="16" t="s">
        <v>10</v>
      </c>
      <c r="B866" s="55">
        <v>44150.592361111114</v>
      </c>
      <c r="C866" s="50">
        <v>31.80526733</v>
      </c>
      <c r="D866" s="50">
        <v>1000.73815918</v>
      </c>
      <c r="E866" s="50">
        <v>56.244606019999999</v>
      </c>
      <c r="F866" s="50">
        <v>257.57925415</v>
      </c>
      <c r="G866" s="50">
        <v>1.5358394399999999</v>
      </c>
      <c r="H866" s="50">
        <v>0</v>
      </c>
      <c r="I866" s="50">
        <v>659.38073729999996</v>
      </c>
      <c r="J866" s="10">
        <v>672.44488524999997</v>
      </c>
      <c r="K866" s="10">
        <v>537.17895508000004</v>
      </c>
      <c r="L866" s="10">
        <v>0</v>
      </c>
    </row>
    <row r="867" spans="1:12" x14ac:dyDescent="0.25">
      <c r="A867" s="16" t="s">
        <v>10</v>
      </c>
      <c r="B867" s="55">
        <v>44150.593055555553</v>
      </c>
      <c r="C867" s="50">
        <v>31.915710449999999</v>
      </c>
      <c r="D867" s="50">
        <v>1000.73815918</v>
      </c>
      <c r="E867" s="50">
        <v>56.782581329999999</v>
      </c>
      <c r="F867" s="50">
        <v>218.11479187</v>
      </c>
      <c r="G867" s="50">
        <v>2.1460549800000002</v>
      </c>
      <c r="H867" s="50">
        <v>0</v>
      </c>
      <c r="I867" s="50">
        <v>658.49798583999996</v>
      </c>
      <c r="J867" s="10">
        <v>670.88964843999997</v>
      </c>
      <c r="K867" s="10">
        <v>544.97399901999995</v>
      </c>
      <c r="L867" s="10">
        <v>0</v>
      </c>
    </row>
    <row r="868" spans="1:12" x14ac:dyDescent="0.25">
      <c r="A868" s="16" t="s">
        <v>10</v>
      </c>
      <c r="B868" s="55">
        <v>44150.59375</v>
      </c>
      <c r="C868" s="50">
        <v>31.76425171</v>
      </c>
      <c r="D868" s="50">
        <v>1000.65045166</v>
      </c>
      <c r="E868" s="50">
        <v>55.402538300000003</v>
      </c>
      <c r="F868" s="50">
        <v>208.79600525000001</v>
      </c>
      <c r="G868" s="50">
        <v>1.5358394399999999</v>
      </c>
      <c r="H868" s="50">
        <v>0</v>
      </c>
      <c r="I868" s="50">
        <v>657.79174805000002</v>
      </c>
      <c r="J868" s="10">
        <v>671.14868163999995</v>
      </c>
      <c r="K868" s="10">
        <v>556.78985595999995</v>
      </c>
      <c r="L868" s="10">
        <v>0</v>
      </c>
    </row>
    <row r="869" spans="1:12" x14ac:dyDescent="0.25">
      <c r="A869" s="16" t="s">
        <v>10</v>
      </c>
      <c r="B869" s="55">
        <v>44150.594444444447</v>
      </c>
      <c r="C869" s="50">
        <v>31.77999878</v>
      </c>
      <c r="D869" s="50">
        <v>1000.65045166</v>
      </c>
      <c r="E869" s="50">
        <v>57.133449550000002</v>
      </c>
      <c r="F869" s="50">
        <v>224.59866332999999</v>
      </c>
      <c r="G869" s="50">
        <v>0.65441722000000002</v>
      </c>
      <c r="H869" s="50">
        <v>0</v>
      </c>
      <c r="I869" s="50">
        <v>645.25671387</v>
      </c>
      <c r="J869" s="10">
        <v>658.015625</v>
      </c>
      <c r="K869" s="10">
        <v>554</v>
      </c>
      <c r="L869" s="10">
        <v>0</v>
      </c>
    </row>
    <row r="870" spans="1:12" x14ac:dyDescent="0.25">
      <c r="A870" s="16" t="s">
        <v>10</v>
      </c>
      <c r="B870" s="55">
        <v>44150.595138888886</v>
      </c>
      <c r="C870" s="50">
        <v>31.833679199999999</v>
      </c>
      <c r="D870" s="50">
        <v>1000.54815674</v>
      </c>
      <c r="E870" s="50">
        <v>54.026405330000003</v>
      </c>
      <c r="F870" s="50">
        <v>279.36053466999999</v>
      </c>
      <c r="G870" s="50">
        <v>1.0612275600000001</v>
      </c>
      <c r="H870" s="50">
        <v>0</v>
      </c>
      <c r="I870" s="50">
        <v>640.31353760000002</v>
      </c>
      <c r="J870" s="10">
        <v>653.09075928000004</v>
      </c>
      <c r="K870" s="10">
        <v>561.13861083999996</v>
      </c>
      <c r="L870" s="10">
        <v>0</v>
      </c>
    </row>
    <row r="871" spans="1:12" x14ac:dyDescent="0.25">
      <c r="A871" s="16" t="s">
        <v>10</v>
      </c>
      <c r="B871" s="55">
        <v>44150.595833333333</v>
      </c>
      <c r="C871" s="50">
        <v>31.754760739999998</v>
      </c>
      <c r="D871" s="50">
        <v>1000.54815674</v>
      </c>
      <c r="E871" s="50">
        <v>56.44731522</v>
      </c>
      <c r="F871" s="50">
        <v>218.57792663999999</v>
      </c>
      <c r="G871" s="50">
        <v>1.4680377200000001</v>
      </c>
      <c r="H871" s="50">
        <v>0</v>
      </c>
      <c r="I871" s="50">
        <v>656.29095458999996</v>
      </c>
      <c r="J871" s="10">
        <v>669.24780272999999</v>
      </c>
      <c r="K871" s="10">
        <v>585.09826659999999</v>
      </c>
      <c r="L871" s="10">
        <v>0</v>
      </c>
    </row>
    <row r="872" spans="1:12" x14ac:dyDescent="0.25">
      <c r="A872" s="16" t="s">
        <v>10</v>
      </c>
      <c r="B872" s="55">
        <v>44150.59652777778</v>
      </c>
      <c r="C872" s="50">
        <v>31.754760739999998</v>
      </c>
      <c r="D872" s="50">
        <v>1000.54815674</v>
      </c>
      <c r="E872" s="50">
        <v>55.928833009999998</v>
      </c>
      <c r="F872" s="50">
        <v>249.18676758000001</v>
      </c>
      <c r="G872" s="50">
        <v>1.8748481299999999</v>
      </c>
      <c r="H872" s="50">
        <v>0</v>
      </c>
      <c r="I872" s="50">
        <v>654.26074218999997</v>
      </c>
      <c r="J872" s="10">
        <v>667.34692383000004</v>
      </c>
      <c r="K872" s="10">
        <v>594.04205321999996</v>
      </c>
      <c r="L872" s="10">
        <v>0</v>
      </c>
    </row>
    <row r="873" spans="1:12" x14ac:dyDescent="0.25">
      <c r="A873" s="16" t="s">
        <v>10</v>
      </c>
      <c r="B873" s="55">
        <v>44150.597222222219</v>
      </c>
      <c r="C873" s="50">
        <v>32.038787839999998</v>
      </c>
      <c r="D873" s="50">
        <v>1000.54815674</v>
      </c>
      <c r="E873" s="50">
        <v>56.856655119999999</v>
      </c>
      <c r="F873" s="50">
        <v>237.15936278999999</v>
      </c>
      <c r="G873" s="50">
        <v>0.65441722000000002</v>
      </c>
      <c r="H873" s="50">
        <v>0</v>
      </c>
      <c r="I873" s="50">
        <v>649.05267333999996</v>
      </c>
      <c r="J873" s="10">
        <v>662.33581543000003</v>
      </c>
      <c r="K873" s="10">
        <v>596.01110840000001</v>
      </c>
      <c r="L873" s="10">
        <v>0</v>
      </c>
    </row>
    <row r="874" spans="1:12" x14ac:dyDescent="0.25">
      <c r="A874" s="16" t="s">
        <v>10</v>
      </c>
      <c r="B874" s="55">
        <v>44150.597916666666</v>
      </c>
      <c r="C874" s="50">
        <v>32.12084961</v>
      </c>
      <c r="D874" s="50">
        <v>1000.54815674</v>
      </c>
      <c r="E874" s="50">
        <v>53.492321009999998</v>
      </c>
      <c r="F874" s="50">
        <v>228.06510925000001</v>
      </c>
      <c r="G874" s="50">
        <v>2.48506355</v>
      </c>
      <c r="H874" s="50">
        <v>0</v>
      </c>
      <c r="I874" s="50">
        <v>655.14349364999998</v>
      </c>
      <c r="J874" s="10">
        <v>668.29754638999998</v>
      </c>
      <c r="K874" s="10">
        <v>611.76550293000003</v>
      </c>
      <c r="L874" s="10">
        <v>0</v>
      </c>
    </row>
    <row r="875" spans="1:12" x14ac:dyDescent="0.25">
      <c r="A875" s="16" t="s">
        <v>10</v>
      </c>
      <c r="B875" s="55">
        <v>44150.598611111112</v>
      </c>
      <c r="C875" s="50">
        <v>32.171325680000002</v>
      </c>
      <c r="D875" s="50">
        <v>1000.44580078</v>
      </c>
      <c r="E875" s="50">
        <v>55.722217559999997</v>
      </c>
      <c r="F875" s="50">
        <v>227.04060364</v>
      </c>
      <c r="G875" s="50">
        <v>0.99342578999999998</v>
      </c>
      <c r="H875" s="50">
        <v>0</v>
      </c>
      <c r="I875" s="50">
        <v>648.25805663999995</v>
      </c>
      <c r="J875" s="10">
        <v>661.29895020000004</v>
      </c>
      <c r="K875" s="10">
        <v>614.22692871000004</v>
      </c>
      <c r="L875" s="10">
        <v>0</v>
      </c>
    </row>
    <row r="876" spans="1:12" x14ac:dyDescent="0.25">
      <c r="A876" s="16" t="s">
        <v>10</v>
      </c>
      <c r="B876" s="55">
        <v>44150.599305555559</v>
      </c>
      <c r="C876" s="50">
        <v>32.073486330000001</v>
      </c>
      <c r="D876" s="50">
        <v>1000.44580078</v>
      </c>
      <c r="E876" s="50">
        <v>58.419921879999997</v>
      </c>
      <c r="F876" s="50">
        <v>188.44625854</v>
      </c>
      <c r="G876" s="50">
        <v>1.3324343000000001</v>
      </c>
      <c r="H876" s="50">
        <v>0</v>
      </c>
      <c r="I876" s="50">
        <v>652.05377196999996</v>
      </c>
      <c r="J876" s="10">
        <v>665.53259276999995</v>
      </c>
      <c r="K876" s="10">
        <v>624.56573486000002</v>
      </c>
      <c r="L876" s="10">
        <v>0</v>
      </c>
    </row>
    <row r="877" spans="1:12" x14ac:dyDescent="0.25">
      <c r="A877" s="16" t="s">
        <v>10</v>
      </c>
      <c r="B877" s="55">
        <v>44150.6</v>
      </c>
      <c r="C877" s="50">
        <v>32.10189819</v>
      </c>
      <c r="D877" s="50">
        <v>1000.54815674</v>
      </c>
      <c r="E877" s="50">
        <v>53.652149199999997</v>
      </c>
      <c r="F877" s="50">
        <v>226.57746886999999</v>
      </c>
      <c r="G877" s="50">
        <v>2.5528652699999999</v>
      </c>
      <c r="H877" s="50">
        <v>0</v>
      </c>
      <c r="I877" s="50">
        <v>652.58337401999995</v>
      </c>
      <c r="J877" s="10">
        <v>664.49578856999995</v>
      </c>
      <c r="K877" s="10">
        <v>630.39147949000005</v>
      </c>
      <c r="L877" s="10">
        <v>0</v>
      </c>
    </row>
    <row r="878" spans="1:12" x14ac:dyDescent="0.25">
      <c r="A878" s="16" t="s">
        <v>10</v>
      </c>
      <c r="B878" s="55">
        <v>44150.600694444445</v>
      </c>
      <c r="C878" s="50">
        <v>31.98828125</v>
      </c>
      <c r="D878" s="50">
        <v>1000.44580078</v>
      </c>
      <c r="E878" s="50">
        <v>58.513477330000001</v>
      </c>
      <c r="F878" s="50">
        <v>265.80337523999998</v>
      </c>
      <c r="G878" s="50">
        <v>1.3324343000000001</v>
      </c>
      <c r="H878" s="50">
        <v>0</v>
      </c>
      <c r="I878" s="50">
        <v>648.16992187999995</v>
      </c>
      <c r="J878" s="10">
        <v>662.16302489999998</v>
      </c>
      <c r="K878" s="10">
        <v>635.23254395000004</v>
      </c>
      <c r="L878" s="10">
        <v>0</v>
      </c>
    </row>
    <row r="879" spans="1:12" x14ac:dyDescent="0.25">
      <c r="A879" s="16" t="s">
        <v>10</v>
      </c>
      <c r="B879" s="55">
        <v>44150.601388888892</v>
      </c>
      <c r="C879" s="50">
        <v>32.209198000000001</v>
      </c>
      <c r="D879" s="50">
        <v>1000.44580078</v>
      </c>
      <c r="E879" s="50">
        <v>55.254405980000001</v>
      </c>
      <c r="F879" s="50">
        <v>270.33645630000001</v>
      </c>
      <c r="G879" s="50">
        <v>1.6036411500000001</v>
      </c>
      <c r="H879" s="50">
        <v>0</v>
      </c>
      <c r="I879" s="50">
        <v>647.90496826000003</v>
      </c>
      <c r="J879" s="10">
        <v>662.07647704999999</v>
      </c>
      <c r="K879" s="10">
        <v>639.74566649999997</v>
      </c>
      <c r="L879" s="10">
        <v>0</v>
      </c>
    </row>
    <row r="880" spans="1:12" x14ac:dyDescent="0.25">
      <c r="A880" s="16" t="s">
        <v>10</v>
      </c>
      <c r="B880" s="55">
        <v>44150.602083333331</v>
      </c>
      <c r="C880" s="50">
        <v>32.243926999999999</v>
      </c>
      <c r="D880" s="50">
        <v>1000.44580078</v>
      </c>
      <c r="E880" s="50">
        <v>58.455005649999997</v>
      </c>
      <c r="F880" s="50">
        <v>226.31085204999999</v>
      </c>
      <c r="G880" s="50">
        <v>0.31540858999999999</v>
      </c>
      <c r="H880" s="50">
        <v>0</v>
      </c>
      <c r="I880" s="50">
        <v>647.02221680000002</v>
      </c>
      <c r="J880" s="10">
        <v>661.90368651999995</v>
      </c>
      <c r="K880" s="10">
        <v>639.08923340000001</v>
      </c>
      <c r="L880" s="10">
        <v>0</v>
      </c>
    </row>
    <row r="881" spans="1:12" x14ac:dyDescent="0.25">
      <c r="A881" s="16" t="s">
        <v>10</v>
      </c>
      <c r="B881" s="55">
        <v>44150.602777777778</v>
      </c>
      <c r="C881" s="50">
        <v>32.247070309999998</v>
      </c>
      <c r="D881" s="50">
        <v>1000.44580078</v>
      </c>
      <c r="E881" s="50">
        <v>55.316772460000003</v>
      </c>
      <c r="F881" s="50">
        <v>295.73852539000001</v>
      </c>
      <c r="G881" s="50">
        <v>0.92562401000000005</v>
      </c>
      <c r="H881" s="50">
        <v>0</v>
      </c>
      <c r="I881" s="50">
        <v>647.72839354999996</v>
      </c>
      <c r="J881" s="10">
        <v>663.28613281000003</v>
      </c>
      <c r="K881" s="10">
        <v>642.53527831999997</v>
      </c>
      <c r="L881" s="10">
        <v>0</v>
      </c>
    </row>
    <row r="882" spans="1:12" x14ac:dyDescent="0.25">
      <c r="A882" s="16" t="s">
        <v>10</v>
      </c>
      <c r="B882" s="55">
        <v>44150.603472222225</v>
      </c>
      <c r="C882" s="50">
        <v>32.221832280000001</v>
      </c>
      <c r="D882" s="50">
        <v>1000.2557373</v>
      </c>
      <c r="E882" s="50">
        <v>54.74760818</v>
      </c>
      <c r="F882" s="50">
        <v>255.20748900999999</v>
      </c>
      <c r="G882" s="50">
        <v>1.9426498400000001</v>
      </c>
      <c r="H882" s="50">
        <v>0</v>
      </c>
      <c r="I882" s="50">
        <v>648.69958496000004</v>
      </c>
      <c r="J882" s="10">
        <v>662.85424805000002</v>
      </c>
      <c r="K882" s="10">
        <v>644.83282470999995</v>
      </c>
      <c r="L882" s="10">
        <v>0</v>
      </c>
    </row>
    <row r="883" spans="1:12" x14ac:dyDescent="0.25">
      <c r="A883" s="16" t="s">
        <v>10</v>
      </c>
      <c r="B883" s="55">
        <v>44150.604166666664</v>
      </c>
      <c r="C883" s="50">
        <v>32.310211180000003</v>
      </c>
      <c r="D883" s="50">
        <v>1000.43121338</v>
      </c>
      <c r="E883" s="50">
        <v>55.858654020000003</v>
      </c>
      <c r="F883" s="50">
        <v>255.75483704000001</v>
      </c>
      <c r="G883" s="50">
        <v>2.1460549800000002</v>
      </c>
      <c r="H883" s="50">
        <v>0</v>
      </c>
      <c r="I883" s="50">
        <v>648.34643555000002</v>
      </c>
      <c r="J883" s="10">
        <v>662.76770020000004</v>
      </c>
      <c r="K883" s="10">
        <v>647.13031006000006</v>
      </c>
      <c r="L883" s="10">
        <v>0</v>
      </c>
    </row>
    <row r="884" spans="1:12" x14ac:dyDescent="0.25">
      <c r="A884" s="16" t="s">
        <v>10</v>
      </c>
      <c r="B884" s="55">
        <v>44150.604861111111</v>
      </c>
      <c r="C884" s="50">
        <v>32.158691410000003</v>
      </c>
      <c r="D884" s="50">
        <v>1000.44580078</v>
      </c>
      <c r="E884" s="50">
        <v>55.004909519999998</v>
      </c>
      <c r="F884" s="50">
        <v>281.85864257999998</v>
      </c>
      <c r="G884" s="50">
        <v>2.7562704099999999</v>
      </c>
      <c r="H884" s="50">
        <v>0</v>
      </c>
      <c r="I884" s="50">
        <v>651.34753418000003</v>
      </c>
      <c r="J884" s="10">
        <v>666.65570068</v>
      </c>
      <c r="K884" s="10">
        <v>652.46374512</v>
      </c>
      <c r="L884" s="10">
        <v>0</v>
      </c>
    </row>
    <row r="885" spans="1:12" x14ac:dyDescent="0.25">
      <c r="A885" s="16" t="s">
        <v>10</v>
      </c>
      <c r="B885" s="55">
        <v>44150.605555555558</v>
      </c>
      <c r="C885" s="50">
        <v>32.060882569999997</v>
      </c>
      <c r="D885" s="50">
        <v>1000.2557373</v>
      </c>
      <c r="E885" s="50">
        <v>55.328479770000001</v>
      </c>
      <c r="F885" s="50">
        <v>241.10298157</v>
      </c>
      <c r="G885" s="50">
        <v>2.8240721199999999</v>
      </c>
      <c r="H885" s="50">
        <v>0</v>
      </c>
      <c r="I885" s="50">
        <v>652.93652343999997</v>
      </c>
      <c r="J885" s="10">
        <v>667.00134276999995</v>
      </c>
      <c r="K885" s="10">
        <v>650.57659911999997</v>
      </c>
      <c r="L885" s="10">
        <v>0</v>
      </c>
    </row>
    <row r="886" spans="1:12" x14ac:dyDescent="0.25">
      <c r="A886" s="16" t="s">
        <v>10</v>
      </c>
      <c r="B886" s="55">
        <v>44150.606249999997</v>
      </c>
      <c r="C886" s="50">
        <v>31.896759029999998</v>
      </c>
      <c r="D886" s="50">
        <v>1000.44580078</v>
      </c>
      <c r="E886" s="50">
        <v>56.568176270000002</v>
      </c>
      <c r="F886" s="50">
        <v>216.22016907</v>
      </c>
      <c r="G886" s="50">
        <v>2.6884686900000001</v>
      </c>
      <c r="H886" s="50">
        <v>0</v>
      </c>
      <c r="I886" s="50">
        <v>652.49523925999995</v>
      </c>
      <c r="J886" s="10">
        <v>666.65570068</v>
      </c>
      <c r="K886" s="10">
        <v>650.41253661999997</v>
      </c>
      <c r="L886" s="10">
        <v>0</v>
      </c>
    </row>
    <row r="887" spans="1:12" x14ac:dyDescent="0.25">
      <c r="A887" s="16" t="s">
        <v>10</v>
      </c>
      <c r="B887" s="55">
        <v>44150.606944444444</v>
      </c>
      <c r="C887" s="50">
        <v>31.735839840000001</v>
      </c>
      <c r="D887" s="50">
        <v>1000.2557373</v>
      </c>
      <c r="E887" s="50">
        <v>57.032081599999998</v>
      </c>
      <c r="F887" s="50">
        <v>267.15069579999999</v>
      </c>
      <c r="G887" s="50">
        <v>1.26463258</v>
      </c>
      <c r="H887" s="50">
        <v>0</v>
      </c>
      <c r="I887" s="50">
        <v>606.23962401999995</v>
      </c>
      <c r="J887" s="10">
        <v>619.82580566000001</v>
      </c>
      <c r="K887" s="10">
        <v>599.12915038999995</v>
      </c>
      <c r="L887" s="10">
        <v>0</v>
      </c>
    </row>
    <row r="888" spans="1:12" x14ac:dyDescent="0.25">
      <c r="A888" s="16" t="s">
        <v>10</v>
      </c>
      <c r="B888" s="55">
        <v>44150.607638888891</v>
      </c>
      <c r="C888" s="50">
        <v>31.628540040000001</v>
      </c>
      <c r="D888" s="50">
        <v>1000.2557373</v>
      </c>
      <c r="E888" s="50">
        <v>56.65393066</v>
      </c>
      <c r="F888" s="50">
        <v>206.07337952</v>
      </c>
      <c r="G888" s="50">
        <v>1.5358394399999999</v>
      </c>
      <c r="H888" s="50">
        <v>0</v>
      </c>
      <c r="I888" s="50">
        <v>621.33453368999994</v>
      </c>
      <c r="J888" s="10">
        <v>635.20538329999999</v>
      </c>
      <c r="K888" s="10">
        <v>615.62194824000005</v>
      </c>
      <c r="L888" s="10">
        <v>0</v>
      </c>
    </row>
    <row r="889" spans="1:12" x14ac:dyDescent="0.25">
      <c r="A889" s="16" t="s">
        <v>10</v>
      </c>
      <c r="B889" s="55">
        <v>44150.60833333333</v>
      </c>
      <c r="C889" s="50">
        <v>31.641174320000001</v>
      </c>
      <c r="D889" s="50">
        <v>1000.2557373</v>
      </c>
      <c r="E889" s="50">
        <v>56.466808319999998</v>
      </c>
      <c r="F889" s="50">
        <v>246.74476623999999</v>
      </c>
      <c r="G889" s="50">
        <v>1.5358394399999999</v>
      </c>
      <c r="H889" s="50">
        <v>0</v>
      </c>
      <c r="I889" s="50">
        <v>632.54534911999997</v>
      </c>
      <c r="J889" s="10">
        <v>646.95599364999998</v>
      </c>
      <c r="K889" s="10">
        <v>624.89398193</v>
      </c>
      <c r="L889" s="10">
        <v>0</v>
      </c>
    </row>
    <row r="890" spans="1:12" x14ac:dyDescent="0.25">
      <c r="A890" s="16" t="s">
        <v>10</v>
      </c>
      <c r="B890" s="55">
        <v>44150.609027777777</v>
      </c>
      <c r="C890" s="50">
        <v>31.754760739999998</v>
      </c>
      <c r="D890" s="50">
        <v>1000.2557373</v>
      </c>
      <c r="E890" s="50">
        <v>55.492214199999999</v>
      </c>
      <c r="F890" s="50">
        <v>266.35070801000001</v>
      </c>
      <c r="G890" s="50">
        <v>1.40023601</v>
      </c>
      <c r="H890" s="50">
        <v>0</v>
      </c>
      <c r="I890" s="50">
        <v>633.42810058999999</v>
      </c>
      <c r="J890" s="10">
        <v>647.90655518000005</v>
      </c>
      <c r="K890" s="10">
        <v>637.77636718999997</v>
      </c>
      <c r="L890" s="10">
        <v>0</v>
      </c>
    </row>
    <row r="891" spans="1:12" x14ac:dyDescent="0.25">
      <c r="A891" s="16" t="s">
        <v>10</v>
      </c>
      <c r="B891" s="55">
        <v>44150.609722222223</v>
      </c>
      <c r="C891" s="50">
        <v>31.641174320000001</v>
      </c>
      <c r="D891" s="50">
        <v>1000.2557373</v>
      </c>
      <c r="E891" s="50">
        <v>56.708507539999999</v>
      </c>
      <c r="F891" s="50">
        <v>214.60623168999999</v>
      </c>
      <c r="G891" s="50">
        <v>1.6036411500000001</v>
      </c>
      <c r="H891" s="50">
        <v>0</v>
      </c>
      <c r="I891" s="50">
        <v>640.66638183999999</v>
      </c>
      <c r="J891" s="10">
        <v>655.33728026999995</v>
      </c>
      <c r="K891" s="10">
        <v>645.07910156000003</v>
      </c>
      <c r="L891" s="10">
        <v>0</v>
      </c>
    </row>
    <row r="892" spans="1:12" x14ac:dyDescent="0.25">
      <c r="A892" s="16" t="s">
        <v>10</v>
      </c>
      <c r="B892" s="55">
        <v>44150.61041666667</v>
      </c>
      <c r="C892" s="50">
        <v>31.868377689999999</v>
      </c>
      <c r="D892" s="50">
        <v>1000.2557373</v>
      </c>
      <c r="E892" s="50">
        <v>55.846961980000003</v>
      </c>
      <c r="F892" s="50">
        <v>197.49841309000001</v>
      </c>
      <c r="G892" s="50">
        <v>1.3324343000000001</v>
      </c>
      <c r="H892" s="50">
        <v>0</v>
      </c>
      <c r="I892" s="50">
        <v>639.60736083999996</v>
      </c>
      <c r="J892" s="10">
        <v>655.16442871000004</v>
      </c>
      <c r="K892" s="10">
        <v>646.63800048999997</v>
      </c>
      <c r="L892" s="10">
        <v>0</v>
      </c>
    </row>
    <row r="893" spans="1:12" x14ac:dyDescent="0.25">
      <c r="A893" s="16" t="s">
        <v>10</v>
      </c>
      <c r="B893" s="55">
        <v>44150.611111111109</v>
      </c>
      <c r="C893" s="50">
        <v>31.9598999</v>
      </c>
      <c r="D893" s="50">
        <v>1000.2557373</v>
      </c>
      <c r="E893" s="50">
        <v>56.786487579999999</v>
      </c>
      <c r="F893" s="50">
        <v>215.23777770999999</v>
      </c>
      <c r="G893" s="50">
        <v>3.43428779</v>
      </c>
      <c r="H893" s="50">
        <v>0</v>
      </c>
      <c r="I893" s="50">
        <v>638.72460937999995</v>
      </c>
      <c r="J893" s="10">
        <v>654.21386718999997</v>
      </c>
      <c r="K893" s="10">
        <v>645.48925781000003</v>
      </c>
      <c r="L893" s="10">
        <v>0</v>
      </c>
    </row>
    <row r="894" spans="1:12" x14ac:dyDescent="0.25">
      <c r="A894" s="16" t="s">
        <v>10</v>
      </c>
      <c r="B894" s="55">
        <v>44150.611805555556</v>
      </c>
      <c r="C894" s="50">
        <v>32.00091553</v>
      </c>
      <c r="D894" s="50">
        <v>1000.2557373</v>
      </c>
      <c r="E894" s="50">
        <v>58.618740080000002</v>
      </c>
      <c r="F894" s="50">
        <v>228.83700562000001</v>
      </c>
      <c r="G894" s="50">
        <v>1.4680377200000001</v>
      </c>
      <c r="H894" s="50">
        <v>0</v>
      </c>
      <c r="I894" s="50">
        <v>633.86932373000002</v>
      </c>
      <c r="J894" s="10">
        <v>650.15301513999998</v>
      </c>
      <c r="K894" s="10">
        <v>644.34045409999999</v>
      </c>
      <c r="L894" s="10">
        <v>0</v>
      </c>
    </row>
    <row r="895" spans="1:12" x14ac:dyDescent="0.25">
      <c r="A895" s="16" t="s">
        <v>10</v>
      </c>
      <c r="B895" s="55">
        <v>44150.612500000003</v>
      </c>
      <c r="C895" s="50">
        <v>32.12084961</v>
      </c>
      <c r="D895" s="50">
        <v>1000.2557373</v>
      </c>
      <c r="E895" s="50">
        <v>56.29138184</v>
      </c>
      <c r="F895" s="50">
        <v>241.97314453000001</v>
      </c>
      <c r="G895" s="50">
        <v>1.12902927</v>
      </c>
      <c r="H895" s="50">
        <v>0</v>
      </c>
      <c r="I895" s="50">
        <v>633.25158691000001</v>
      </c>
      <c r="J895" s="10">
        <v>649.37530518000005</v>
      </c>
      <c r="K895" s="10">
        <v>643.10980225000003</v>
      </c>
      <c r="L895" s="10">
        <v>0</v>
      </c>
    </row>
    <row r="896" spans="1:12" x14ac:dyDescent="0.25">
      <c r="A896" s="16" t="s">
        <v>10</v>
      </c>
      <c r="B896" s="55">
        <v>44150.613194444442</v>
      </c>
      <c r="C896" s="50">
        <v>32.149230959999997</v>
      </c>
      <c r="D896" s="50">
        <v>1000.2411499</v>
      </c>
      <c r="E896" s="50">
        <v>56.848854060000001</v>
      </c>
      <c r="F896" s="50">
        <v>228.83700562000001</v>
      </c>
      <c r="G896" s="50">
        <v>1.4680377200000001</v>
      </c>
      <c r="H896" s="50">
        <v>0</v>
      </c>
      <c r="I896" s="50">
        <v>626.54266356999995</v>
      </c>
      <c r="J896" s="10">
        <v>643.15447998000002</v>
      </c>
      <c r="K896" s="10">
        <v>637.11993408000001</v>
      </c>
      <c r="L896" s="10">
        <v>0</v>
      </c>
    </row>
    <row r="897" spans="1:12" x14ac:dyDescent="0.25">
      <c r="A897" s="16" t="s">
        <v>10</v>
      </c>
      <c r="B897" s="55">
        <v>44150.613888888889</v>
      </c>
      <c r="C897" s="50">
        <v>32.259674070000003</v>
      </c>
      <c r="D897" s="50">
        <v>1000.2557373</v>
      </c>
      <c r="E897" s="50">
        <v>56.770885470000003</v>
      </c>
      <c r="F897" s="50">
        <v>234.57705687999999</v>
      </c>
      <c r="G897" s="50">
        <v>1.0612275600000001</v>
      </c>
      <c r="H897" s="50">
        <v>0</v>
      </c>
      <c r="I897" s="50">
        <v>621.06988524999997</v>
      </c>
      <c r="J897" s="10">
        <v>638.57495116999996</v>
      </c>
      <c r="K897" s="10">
        <v>631.37615966999999</v>
      </c>
      <c r="L897" s="10">
        <v>0</v>
      </c>
    </row>
    <row r="898" spans="1:12" x14ac:dyDescent="0.25">
      <c r="A898" s="16" t="s">
        <v>10</v>
      </c>
      <c r="B898" s="55">
        <v>44150.614583333336</v>
      </c>
      <c r="C898" s="50">
        <v>32.237609859999999</v>
      </c>
      <c r="D898" s="50">
        <v>1000.2557373</v>
      </c>
      <c r="E898" s="50">
        <v>59.215198520000001</v>
      </c>
      <c r="F898" s="50">
        <v>301.28213500999999</v>
      </c>
      <c r="G898" s="50">
        <v>0.72221886999999996</v>
      </c>
      <c r="H898" s="50">
        <v>0</v>
      </c>
      <c r="I898" s="50">
        <v>621.42266845999995</v>
      </c>
      <c r="J898" s="10">
        <v>639.69836425999995</v>
      </c>
      <c r="K898" s="10">
        <v>631.29418944999998</v>
      </c>
      <c r="L898" s="10">
        <v>0</v>
      </c>
    </row>
    <row r="899" spans="1:12" x14ac:dyDescent="0.25">
      <c r="A899" s="16" t="s">
        <v>10</v>
      </c>
      <c r="B899" s="55">
        <v>44150.615277777775</v>
      </c>
      <c r="C899" s="50">
        <v>32.411193849999997</v>
      </c>
      <c r="D899" s="50">
        <v>1000.2411499</v>
      </c>
      <c r="E899" s="50">
        <v>57.425819400000002</v>
      </c>
      <c r="F899" s="50">
        <v>201.03504943999999</v>
      </c>
      <c r="G899" s="50">
        <v>1.0612275600000001</v>
      </c>
      <c r="H899" s="50">
        <v>0</v>
      </c>
      <c r="I899" s="50">
        <v>610.38873291000004</v>
      </c>
      <c r="J899" s="10">
        <v>627.94744873000002</v>
      </c>
      <c r="K899" s="10">
        <v>614.47320557</v>
      </c>
      <c r="L899" s="10">
        <v>0</v>
      </c>
    </row>
    <row r="900" spans="1:12" x14ac:dyDescent="0.25">
      <c r="A900" s="16" t="s">
        <v>10</v>
      </c>
      <c r="B900" s="55">
        <v>44150.615972222222</v>
      </c>
      <c r="C900" s="50">
        <v>32.483764649999998</v>
      </c>
      <c r="D900" s="50">
        <v>1000.43121338</v>
      </c>
      <c r="E900" s="50">
        <v>54.412342070000001</v>
      </c>
      <c r="F900" s="50">
        <v>228.48614502000001</v>
      </c>
      <c r="G900" s="50">
        <v>2.0782532699999998</v>
      </c>
      <c r="H900" s="50">
        <v>0</v>
      </c>
      <c r="I900" s="50">
        <v>588.76147461000005</v>
      </c>
      <c r="J900" s="10">
        <v>604.96466064000003</v>
      </c>
      <c r="K900" s="10">
        <v>579.84674071999996</v>
      </c>
      <c r="L900" s="10">
        <v>0</v>
      </c>
    </row>
    <row r="901" spans="1:12" x14ac:dyDescent="0.25">
      <c r="A901" s="16" t="s">
        <v>10</v>
      </c>
      <c r="B901" s="55">
        <v>44150.616666666669</v>
      </c>
      <c r="C901" s="50">
        <v>32.300720210000001</v>
      </c>
      <c r="D901" s="50">
        <v>1000.2557373</v>
      </c>
      <c r="E901" s="50">
        <v>56.794277190000003</v>
      </c>
      <c r="F901" s="50">
        <v>226.11433410999999</v>
      </c>
      <c r="G901" s="50">
        <v>1.9426498400000001</v>
      </c>
      <c r="H901" s="50">
        <v>0</v>
      </c>
      <c r="I901" s="50">
        <v>564.92742920000001</v>
      </c>
      <c r="J901" s="10">
        <v>581.20379638999998</v>
      </c>
      <c r="K901" s="10">
        <v>554.08190918000003</v>
      </c>
      <c r="L901" s="10">
        <v>0</v>
      </c>
    </row>
    <row r="902" spans="1:12" x14ac:dyDescent="0.25">
      <c r="A902" s="16" t="s">
        <v>10</v>
      </c>
      <c r="B902" s="55">
        <v>44150.617361111108</v>
      </c>
      <c r="C902" s="50">
        <v>32.36386108</v>
      </c>
      <c r="D902" s="50">
        <v>1000.2557373</v>
      </c>
      <c r="E902" s="50">
        <v>54.969825739999997</v>
      </c>
      <c r="F902" s="50">
        <v>201.91918945</v>
      </c>
      <c r="G902" s="50">
        <v>1.12902927</v>
      </c>
      <c r="H902" s="50">
        <v>0</v>
      </c>
      <c r="I902" s="50">
        <v>511.87506103999999</v>
      </c>
      <c r="J902" s="10">
        <v>526.59753418000003</v>
      </c>
      <c r="K902" s="10">
        <v>496.72680664000001</v>
      </c>
      <c r="L902" s="10">
        <v>0</v>
      </c>
    </row>
    <row r="903" spans="1:12" x14ac:dyDescent="0.25">
      <c r="A903" s="16" t="s">
        <v>10</v>
      </c>
      <c r="B903" s="55">
        <v>44150.618055555555</v>
      </c>
      <c r="C903" s="50">
        <v>32.3164978</v>
      </c>
      <c r="D903" s="50">
        <v>1000.3435058600001</v>
      </c>
      <c r="E903" s="50">
        <v>57.503795619999998</v>
      </c>
      <c r="F903" s="50">
        <v>203.36471558</v>
      </c>
      <c r="G903" s="50">
        <v>1.9426498400000001</v>
      </c>
      <c r="H903" s="50">
        <v>0</v>
      </c>
      <c r="I903" s="50">
        <v>518.05401611000002</v>
      </c>
      <c r="J903" s="10">
        <v>533.50982666000004</v>
      </c>
      <c r="K903" s="10">
        <v>504.19363403</v>
      </c>
      <c r="L903" s="10">
        <v>0</v>
      </c>
    </row>
    <row r="904" spans="1:12" x14ac:dyDescent="0.25">
      <c r="A904" s="16" t="s">
        <v>10</v>
      </c>
      <c r="B904" s="55">
        <v>44150.618750000001</v>
      </c>
      <c r="C904" s="50">
        <v>32.461669919999999</v>
      </c>
      <c r="D904" s="50">
        <v>1000.2557373</v>
      </c>
      <c r="E904" s="50">
        <v>54.74760818</v>
      </c>
      <c r="F904" s="50">
        <v>234.81562804999999</v>
      </c>
      <c r="G904" s="50">
        <v>0.31540858999999999</v>
      </c>
      <c r="H904" s="50">
        <v>0</v>
      </c>
      <c r="I904" s="50">
        <v>563.69158935999997</v>
      </c>
      <c r="J904" s="10">
        <v>582.58624268000005</v>
      </c>
      <c r="K904" s="10">
        <v>557.11810303000004</v>
      </c>
      <c r="L904" s="10">
        <v>0</v>
      </c>
    </row>
    <row r="905" spans="1:12" x14ac:dyDescent="0.25">
      <c r="A905" s="16" t="s">
        <v>10</v>
      </c>
      <c r="B905" s="55">
        <v>44150.619444444441</v>
      </c>
      <c r="C905" s="50">
        <v>32.540588380000003</v>
      </c>
      <c r="D905" s="50">
        <v>1000.2411499</v>
      </c>
      <c r="E905" s="50">
        <v>55.663734439999999</v>
      </c>
      <c r="F905" s="50">
        <v>223.71447753999999</v>
      </c>
      <c r="G905" s="50">
        <v>0.85782230000000004</v>
      </c>
      <c r="H905" s="50">
        <v>0</v>
      </c>
      <c r="I905" s="50">
        <v>552.12799071999996</v>
      </c>
      <c r="J905" s="10">
        <v>569.62597656000003</v>
      </c>
      <c r="K905" s="10">
        <v>546.28686522999999</v>
      </c>
      <c r="L905" s="10">
        <v>0</v>
      </c>
    </row>
    <row r="906" spans="1:12" x14ac:dyDescent="0.25">
      <c r="A906" s="16" t="s">
        <v>10</v>
      </c>
      <c r="B906" s="55">
        <v>44150.620138888888</v>
      </c>
      <c r="C906" s="50">
        <v>32.35122681</v>
      </c>
      <c r="D906" s="50">
        <v>1000.44580078</v>
      </c>
      <c r="E906" s="50">
        <v>57.94041824</v>
      </c>
      <c r="F906" s="50">
        <v>263.69824218999997</v>
      </c>
      <c r="G906" s="50">
        <v>0.99342578999999998</v>
      </c>
      <c r="H906" s="50">
        <v>0</v>
      </c>
      <c r="I906" s="50">
        <v>556.54144286999997</v>
      </c>
      <c r="J906" s="10">
        <v>575.06927489999998</v>
      </c>
      <c r="K906" s="10">
        <v>556.46160888999998</v>
      </c>
      <c r="L906" s="10">
        <v>0</v>
      </c>
    </row>
    <row r="907" spans="1:12" x14ac:dyDescent="0.25">
      <c r="A907" s="16" t="s">
        <v>10</v>
      </c>
      <c r="B907" s="55">
        <v>44150.620833333334</v>
      </c>
      <c r="C907" s="50">
        <v>32.161834720000002</v>
      </c>
      <c r="D907" s="50">
        <v>1000.2411499</v>
      </c>
      <c r="E907" s="50">
        <v>55.800182339999999</v>
      </c>
      <c r="F907" s="50">
        <v>309.63253784</v>
      </c>
      <c r="G907" s="50">
        <v>2.0104515599999999</v>
      </c>
      <c r="H907" s="50">
        <v>0</v>
      </c>
      <c r="I907" s="50">
        <v>588.93798828000001</v>
      </c>
      <c r="J907" s="10">
        <v>609.54388428000004</v>
      </c>
      <c r="K907" s="10">
        <v>595.92913818</v>
      </c>
      <c r="L907" s="10">
        <v>0</v>
      </c>
    </row>
    <row r="908" spans="1:12" x14ac:dyDescent="0.25">
      <c r="A908" s="16" t="s">
        <v>10</v>
      </c>
      <c r="B908" s="55">
        <v>44150.621527777781</v>
      </c>
      <c r="C908" s="50">
        <v>32.294403080000002</v>
      </c>
      <c r="D908" s="50">
        <v>1000.2557373</v>
      </c>
      <c r="E908" s="50">
        <v>55.854763030000001</v>
      </c>
      <c r="F908" s="50">
        <v>274.78533936000002</v>
      </c>
      <c r="G908" s="50">
        <v>1.26463258</v>
      </c>
      <c r="H908" s="50">
        <v>0</v>
      </c>
      <c r="I908" s="50">
        <v>579.75769043000003</v>
      </c>
      <c r="J908" s="10">
        <v>599.69390868999994</v>
      </c>
      <c r="K908" s="10">
        <v>587.31359863</v>
      </c>
      <c r="L908" s="10">
        <v>0</v>
      </c>
    </row>
    <row r="909" spans="1:12" x14ac:dyDescent="0.25">
      <c r="A909" s="16" t="s">
        <v>10</v>
      </c>
      <c r="B909" s="55">
        <v>44150.62222222222</v>
      </c>
      <c r="C909" s="50">
        <v>32.385925290000003</v>
      </c>
      <c r="D909" s="50">
        <v>1000.2411499</v>
      </c>
      <c r="E909" s="50">
        <v>56.384948729999998</v>
      </c>
      <c r="F909" s="50">
        <v>250.14108275999999</v>
      </c>
      <c r="G909" s="50">
        <v>1.1968308700000001</v>
      </c>
      <c r="H909" s="50">
        <v>0</v>
      </c>
      <c r="I909" s="50">
        <v>573.57843018000005</v>
      </c>
      <c r="J909" s="10">
        <v>593.21374512</v>
      </c>
      <c r="K909" s="10">
        <v>582.71850586000005</v>
      </c>
      <c r="L909" s="10">
        <v>0</v>
      </c>
    </row>
    <row r="910" spans="1:12" x14ac:dyDescent="0.25">
      <c r="A910" s="16" t="s">
        <v>10</v>
      </c>
      <c r="B910" s="55">
        <v>44150.622916666667</v>
      </c>
      <c r="C910" s="50">
        <v>32.36386108</v>
      </c>
      <c r="D910" s="50">
        <v>1000.2557373</v>
      </c>
      <c r="E910" s="50">
        <v>54.693031310000002</v>
      </c>
      <c r="F910" s="50">
        <v>226.75993346999999</v>
      </c>
      <c r="G910" s="50">
        <v>0.79002059000000002</v>
      </c>
      <c r="H910" s="50">
        <v>0</v>
      </c>
      <c r="I910" s="50">
        <v>568.89996338000003</v>
      </c>
      <c r="J910" s="10">
        <v>588.46173095999995</v>
      </c>
      <c r="K910" s="10">
        <v>576.81085204999999</v>
      </c>
      <c r="L910" s="10">
        <v>0</v>
      </c>
    </row>
    <row r="911" spans="1:12" x14ac:dyDescent="0.25">
      <c r="A911" s="16" t="s">
        <v>10</v>
      </c>
      <c r="B911" s="55">
        <v>44150.623611111114</v>
      </c>
      <c r="C911" s="50">
        <v>32.262847899999997</v>
      </c>
      <c r="D911" s="50">
        <v>1000.2557373</v>
      </c>
      <c r="E911" s="50">
        <v>58.069068909999999</v>
      </c>
      <c r="F911" s="50">
        <v>294.50357056000001</v>
      </c>
      <c r="G911" s="50">
        <v>1.12902927</v>
      </c>
      <c r="H911" s="50">
        <v>0</v>
      </c>
      <c r="I911" s="50">
        <v>563.78002930000002</v>
      </c>
      <c r="J911" s="10">
        <v>583.10467529000005</v>
      </c>
      <c r="K911" s="10">
        <v>574.92346191000001</v>
      </c>
      <c r="L911" s="10">
        <v>0</v>
      </c>
    </row>
    <row r="912" spans="1:12" x14ac:dyDescent="0.25">
      <c r="A912" s="16" t="s">
        <v>10</v>
      </c>
      <c r="B912" s="55">
        <v>44150.624305555553</v>
      </c>
      <c r="C912" s="50">
        <v>32.262847899999997</v>
      </c>
      <c r="D912" s="50">
        <v>1000.43121338</v>
      </c>
      <c r="E912" s="50">
        <v>56.95411301</v>
      </c>
      <c r="F912" s="50">
        <v>272.14688109999997</v>
      </c>
      <c r="G912" s="50">
        <v>0.99342578999999998</v>
      </c>
      <c r="H912" s="50">
        <v>0</v>
      </c>
      <c r="I912" s="50">
        <v>556.71801758000004</v>
      </c>
      <c r="J912" s="10">
        <v>576.01983643000005</v>
      </c>
      <c r="K912" s="10">
        <v>568.85144043000003</v>
      </c>
      <c r="L912" s="10">
        <v>0</v>
      </c>
    </row>
    <row r="913" spans="1:12" x14ac:dyDescent="0.25">
      <c r="A913" s="16" t="s">
        <v>10</v>
      </c>
      <c r="B913" s="55">
        <v>44150.625</v>
      </c>
      <c r="C913" s="50">
        <v>32.313354490000002</v>
      </c>
      <c r="D913" s="50">
        <v>1000.2411499</v>
      </c>
      <c r="E913" s="50">
        <v>54.147254940000003</v>
      </c>
      <c r="F913" s="50">
        <v>105.29297638</v>
      </c>
      <c r="G913" s="50">
        <v>0.3832103</v>
      </c>
      <c r="H913" s="50">
        <v>0</v>
      </c>
      <c r="I913" s="50">
        <v>548.50854491999996</v>
      </c>
      <c r="J913" s="10">
        <v>568.07073975000003</v>
      </c>
      <c r="K913" s="10">
        <v>561.54876708999996</v>
      </c>
      <c r="L913" s="10">
        <v>0</v>
      </c>
    </row>
    <row r="914" spans="1:12" x14ac:dyDescent="0.25">
      <c r="A914" s="16" t="s">
        <v>10</v>
      </c>
      <c r="B914" s="55">
        <v>44150.625694444447</v>
      </c>
      <c r="C914" s="50">
        <v>32.4901123</v>
      </c>
      <c r="D914" s="50">
        <v>1000.2411499</v>
      </c>
      <c r="E914" s="50">
        <v>54.611171720000002</v>
      </c>
      <c r="F914" s="50">
        <v>227.37745666999999</v>
      </c>
      <c r="G914" s="50">
        <v>0.3832103</v>
      </c>
      <c r="H914" s="50">
        <v>0</v>
      </c>
      <c r="I914" s="50">
        <v>549.39129638999998</v>
      </c>
      <c r="J914" s="10">
        <v>569.02130126999998</v>
      </c>
      <c r="K914" s="10">
        <v>562.45147704999999</v>
      </c>
      <c r="L914" s="10">
        <v>0</v>
      </c>
    </row>
    <row r="915" spans="1:12" x14ac:dyDescent="0.25">
      <c r="A915" s="16" t="s">
        <v>10</v>
      </c>
      <c r="B915" s="55">
        <v>44150.626388888886</v>
      </c>
      <c r="C915" s="50">
        <v>32.57214355</v>
      </c>
      <c r="D915" s="50">
        <v>1000.2411499</v>
      </c>
      <c r="E915" s="50">
        <v>53.414356230000003</v>
      </c>
      <c r="F915" s="50">
        <v>210.99938965000001</v>
      </c>
      <c r="G915" s="50">
        <v>1.6714428699999999</v>
      </c>
      <c r="H915" s="50">
        <v>0</v>
      </c>
      <c r="I915" s="50">
        <v>543.47698975000003</v>
      </c>
      <c r="J915" s="10">
        <v>562.88653564000003</v>
      </c>
      <c r="K915" s="10">
        <v>556.29754638999998</v>
      </c>
      <c r="L915" s="10">
        <v>0</v>
      </c>
    </row>
    <row r="916" spans="1:12" x14ac:dyDescent="0.25">
      <c r="A916" s="16" t="s">
        <v>10</v>
      </c>
      <c r="B916" s="55">
        <v>44150.627083333333</v>
      </c>
      <c r="C916" s="50">
        <v>32.445922850000002</v>
      </c>
      <c r="D916" s="50">
        <v>1000.2411499</v>
      </c>
      <c r="E916" s="50">
        <v>54.55659103</v>
      </c>
      <c r="F916" s="50">
        <v>221.63740540000001</v>
      </c>
      <c r="G916" s="50">
        <v>2.4172618400000001</v>
      </c>
      <c r="H916" s="50">
        <v>0</v>
      </c>
      <c r="I916" s="50">
        <v>521.49688720999995</v>
      </c>
      <c r="J916" s="10">
        <v>539.64434814000003</v>
      </c>
      <c r="K916" s="10">
        <v>531.27130126999998</v>
      </c>
      <c r="L916" s="10">
        <v>0</v>
      </c>
    </row>
    <row r="917" spans="1:12" x14ac:dyDescent="0.25">
      <c r="A917" s="16" t="s">
        <v>10</v>
      </c>
      <c r="B917" s="55">
        <v>44150.62777777778</v>
      </c>
      <c r="C917" s="50">
        <v>32.265991210000003</v>
      </c>
      <c r="D917" s="50">
        <v>1000.15344238</v>
      </c>
      <c r="E917" s="50">
        <v>53.741821289999997</v>
      </c>
      <c r="F917" s="50">
        <v>199.01408386</v>
      </c>
      <c r="G917" s="50">
        <v>1.12902927</v>
      </c>
      <c r="H917" s="50">
        <v>0</v>
      </c>
      <c r="I917" s="50">
        <v>541.27026366999996</v>
      </c>
      <c r="J917" s="10">
        <v>560.55377196999996</v>
      </c>
      <c r="K917" s="10">
        <v>556.46160888999998</v>
      </c>
      <c r="L917" s="10">
        <v>0</v>
      </c>
    </row>
    <row r="918" spans="1:12" x14ac:dyDescent="0.25">
      <c r="A918" s="16" t="s">
        <v>10</v>
      </c>
      <c r="B918" s="55">
        <v>44150.628472222219</v>
      </c>
      <c r="C918" s="50">
        <v>32.032470699999998</v>
      </c>
      <c r="D918" s="50">
        <v>1000.13885498</v>
      </c>
      <c r="E918" s="50">
        <v>55.386951449999998</v>
      </c>
      <c r="F918" s="50">
        <v>215.58863830999999</v>
      </c>
      <c r="G918" s="50">
        <v>1.73924458</v>
      </c>
      <c r="H918" s="50">
        <v>0</v>
      </c>
      <c r="I918" s="50">
        <v>534.82604979999996</v>
      </c>
      <c r="J918" s="10">
        <v>553.38238524999997</v>
      </c>
      <c r="K918" s="10">
        <v>547.35369873000002</v>
      </c>
      <c r="L918" s="10">
        <v>0</v>
      </c>
    </row>
    <row r="919" spans="1:12" x14ac:dyDescent="0.25">
      <c r="A919" s="16" t="s">
        <v>10</v>
      </c>
      <c r="B919" s="55">
        <v>44150.629166666666</v>
      </c>
      <c r="C919" s="50">
        <v>32.048248289999997</v>
      </c>
      <c r="D919" s="50">
        <v>1000.15344238</v>
      </c>
      <c r="E919" s="50">
        <v>56.002906799999998</v>
      </c>
      <c r="F919" s="50">
        <v>247.54473877000001</v>
      </c>
      <c r="G919" s="50">
        <v>1.8748481299999999</v>
      </c>
      <c r="H919" s="50">
        <v>0</v>
      </c>
      <c r="I919" s="50">
        <v>522.55621338000003</v>
      </c>
      <c r="J919" s="10">
        <v>541.28613281000003</v>
      </c>
      <c r="K919" s="10">
        <v>528.48144531000003</v>
      </c>
      <c r="L919" s="10">
        <v>0</v>
      </c>
    </row>
    <row r="920" spans="1:12" x14ac:dyDescent="0.25">
      <c r="A920" s="16" t="s">
        <v>10</v>
      </c>
      <c r="B920" s="55">
        <v>44150.629861111112</v>
      </c>
      <c r="C920" s="50">
        <v>32.076660160000003</v>
      </c>
      <c r="D920" s="50">
        <v>1000.15344238</v>
      </c>
      <c r="E920" s="50">
        <v>55.616954800000002</v>
      </c>
      <c r="F920" s="50">
        <v>230.36674500000001</v>
      </c>
      <c r="G920" s="50">
        <v>1.9426498400000001</v>
      </c>
      <c r="H920" s="50">
        <v>0</v>
      </c>
      <c r="I920" s="50">
        <v>525.91040038999995</v>
      </c>
      <c r="J920" s="10">
        <v>544.05078125</v>
      </c>
      <c r="K920" s="10">
        <v>529.54803466999999</v>
      </c>
      <c r="L920" s="10">
        <v>0</v>
      </c>
    </row>
    <row r="921" spans="1:12" x14ac:dyDescent="0.25">
      <c r="A921" s="16" t="s">
        <v>10</v>
      </c>
      <c r="B921" s="55">
        <v>44150.630555555559</v>
      </c>
      <c r="C921" s="50">
        <v>32.051391600000002</v>
      </c>
      <c r="D921" s="50">
        <v>1000.13885498</v>
      </c>
      <c r="E921" s="50">
        <v>57.10226059</v>
      </c>
      <c r="F921" s="50">
        <v>181.76594542999999</v>
      </c>
      <c r="G921" s="50">
        <v>1.5358394399999999</v>
      </c>
      <c r="H921" s="50">
        <v>0</v>
      </c>
      <c r="I921" s="50">
        <v>255.52769470000001</v>
      </c>
      <c r="J921" s="10">
        <v>259.87362671</v>
      </c>
      <c r="K921" s="10">
        <v>223.40760803000001</v>
      </c>
      <c r="L921" s="10">
        <v>0</v>
      </c>
    </row>
    <row r="922" spans="1:12" x14ac:dyDescent="0.25">
      <c r="A922" s="16" t="s">
        <v>10</v>
      </c>
      <c r="B922" s="55">
        <v>44150.631249999999</v>
      </c>
      <c r="C922" s="50">
        <v>32.010406490000001</v>
      </c>
      <c r="D922" s="50">
        <v>1000.15344238</v>
      </c>
      <c r="E922" s="50">
        <v>56.65783691</v>
      </c>
      <c r="F922" s="50">
        <v>213.60977173000001</v>
      </c>
      <c r="G922" s="50">
        <v>1.12902927</v>
      </c>
      <c r="H922" s="50">
        <v>0</v>
      </c>
      <c r="I922" s="50">
        <v>319.79113769999998</v>
      </c>
      <c r="J922" s="10">
        <v>327.87231444999998</v>
      </c>
      <c r="K922" s="10">
        <v>281.25506591999999</v>
      </c>
      <c r="L922" s="10">
        <v>0</v>
      </c>
    </row>
    <row r="923" spans="1:12" x14ac:dyDescent="0.25">
      <c r="A923" s="16" t="s">
        <v>10</v>
      </c>
      <c r="B923" s="55">
        <v>44150.631944444445</v>
      </c>
      <c r="C923" s="50">
        <v>31.862060549999999</v>
      </c>
      <c r="D923" s="50">
        <v>1000.0510864300001</v>
      </c>
      <c r="E923" s="50">
        <v>57.815662379999999</v>
      </c>
      <c r="F923" s="50">
        <v>190.74789429</v>
      </c>
      <c r="G923" s="50">
        <v>0.3832103</v>
      </c>
      <c r="H923" s="50">
        <v>0</v>
      </c>
      <c r="I923" s="50">
        <v>542.94732666000004</v>
      </c>
      <c r="J923" s="10">
        <v>562.80023193</v>
      </c>
      <c r="K923" s="10">
        <v>552.52301024999997</v>
      </c>
      <c r="L923" s="10">
        <v>0</v>
      </c>
    </row>
    <row r="924" spans="1:12" x14ac:dyDescent="0.25">
      <c r="A924" s="16" t="s">
        <v>10</v>
      </c>
      <c r="B924" s="55">
        <v>44150.632638888892</v>
      </c>
      <c r="C924" s="50">
        <v>31.862060549999999</v>
      </c>
      <c r="D924" s="50">
        <v>1000.15344238</v>
      </c>
      <c r="E924" s="50">
        <v>57.418029789999999</v>
      </c>
      <c r="F924" s="50">
        <v>247.50263977</v>
      </c>
      <c r="G924" s="50">
        <v>1.4680377200000001</v>
      </c>
      <c r="H924" s="50">
        <v>0</v>
      </c>
      <c r="I924" s="50">
        <v>548.42041015999996</v>
      </c>
      <c r="J924" s="10">
        <v>568.15728760000002</v>
      </c>
      <c r="K924" s="10">
        <v>554.90246581999997</v>
      </c>
      <c r="L924" s="10">
        <v>0</v>
      </c>
    </row>
    <row r="925" spans="1:12" x14ac:dyDescent="0.25">
      <c r="A925" s="16" t="s">
        <v>10</v>
      </c>
      <c r="B925" s="55">
        <v>44150.633333333331</v>
      </c>
      <c r="C925" s="50">
        <v>31.729522710000001</v>
      </c>
      <c r="D925" s="50">
        <v>1000.15344238</v>
      </c>
      <c r="E925" s="50">
        <v>57.067165369999998</v>
      </c>
      <c r="F925" s="50">
        <v>221.96017456000001</v>
      </c>
      <c r="G925" s="50">
        <v>1.26463258</v>
      </c>
      <c r="H925" s="50">
        <v>0</v>
      </c>
      <c r="I925" s="50">
        <v>542.06457520000004</v>
      </c>
      <c r="J925" s="10">
        <v>561.59057616999996</v>
      </c>
      <c r="K925" s="10">
        <v>552.93316649999997</v>
      </c>
      <c r="L925" s="10">
        <v>0</v>
      </c>
    </row>
    <row r="926" spans="1:12" x14ac:dyDescent="0.25">
      <c r="A926" s="16" t="s">
        <v>10</v>
      </c>
      <c r="B926" s="55">
        <v>44150.634027777778</v>
      </c>
      <c r="C926" s="50">
        <v>31.84628296</v>
      </c>
      <c r="D926" s="50">
        <v>1000.2411499</v>
      </c>
      <c r="E926" s="50">
        <v>56.985301970000002</v>
      </c>
      <c r="F926" s="50">
        <v>237.59442139000001</v>
      </c>
      <c r="G926" s="50">
        <v>1.8070464100000001</v>
      </c>
      <c r="H926" s="50">
        <v>0</v>
      </c>
      <c r="I926" s="50">
        <v>545.59558104999996</v>
      </c>
      <c r="J926" s="10">
        <v>564.96020508000004</v>
      </c>
      <c r="K926" s="10">
        <v>553.17944336000005</v>
      </c>
      <c r="L926" s="10">
        <v>0</v>
      </c>
    </row>
    <row r="927" spans="1:12" x14ac:dyDescent="0.25">
      <c r="A927" s="16" t="s">
        <v>10</v>
      </c>
      <c r="B927" s="55">
        <v>44150.634722222225</v>
      </c>
      <c r="C927" s="50">
        <v>31.75793457</v>
      </c>
      <c r="D927" s="50">
        <v>1000.15344238</v>
      </c>
      <c r="E927" s="50">
        <v>55.893749239999998</v>
      </c>
      <c r="F927" s="50">
        <v>207.02769470000001</v>
      </c>
      <c r="G927" s="50">
        <v>1.8070464100000001</v>
      </c>
      <c r="H927" s="50">
        <v>0</v>
      </c>
      <c r="I927" s="50">
        <v>546.03686522999999</v>
      </c>
      <c r="J927" s="10">
        <v>566.68829345999995</v>
      </c>
      <c r="K927" s="10">
        <v>547.59979248000002</v>
      </c>
      <c r="L927" s="10">
        <v>0</v>
      </c>
    </row>
    <row r="928" spans="1:12" x14ac:dyDescent="0.25">
      <c r="A928" s="16" t="s">
        <v>10</v>
      </c>
      <c r="B928" s="55">
        <v>44150.635416666664</v>
      </c>
      <c r="C928" s="50">
        <v>31.811553960000001</v>
      </c>
      <c r="D928" s="50">
        <v>1000.0510864300001</v>
      </c>
      <c r="E928" s="50">
        <v>58.279579159999997</v>
      </c>
      <c r="F928" s="50">
        <v>253.80404662999999</v>
      </c>
      <c r="G928" s="50">
        <v>1.6036411500000001</v>
      </c>
      <c r="H928" s="50">
        <v>0</v>
      </c>
      <c r="I928" s="50">
        <v>535.09100341999999</v>
      </c>
      <c r="J928" s="10">
        <v>554.67828368999994</v>
      </c>
      <c r="K928" s="10">
        <v>536.19433593999997</v>
      </c>
      <c r="L928" s="10">
        <v>0</v>
      </c>
    </row>
    <row r="929" spans="1:12" x14ac:dyDescent="0.25">
      <c r="A929" s="16" t="s">
        <v>10</v>
      </c>
      <c r="B929" s="55">
        <v>44150.636111111111</v>
      </c>
      <c r="C929" s="50">
        <v>31.8526001</v>
      </c>
      <c r="D929" s="50">
        <v>1000.15344238</v>
      </c>
      <c r="E929" s="50">
        <v>56.62275314</v>
      </c>
      <c r="F929" s="50">
        <v>241.70648193</v>
      </c>
      <c r="G929" s="50">
        <v>1.40023601</v>
      </c>
      <c r="H929" s="50">
        <v>0</v>
      </c>
      <c r="I929" s="50">
        <v>525.99877930000002</v>
      </c>
      <c r="J929" s="10">
        <v>545.34698486000002</v>
      </c>
      <c r="K929" s="10">
        <v>527.41461182</v>
      </c>
      <c r="L929" s="10">
        <v>0</v>
      </c>
    </row>
    <row r="930" spans="1:12" x14ac:dyDescent="0.25">
      <c r="A930" s="16" t="s">
        <v>10</v>
      </c>
      <c r="B930" s="55">
        <v>44150.636805555558</v>
      </c>
      <c r="C930" s="50">
        <v>31.94726563</v>
      </c>
      <c r="D930" s="50">
        <v>1000.0510864300001</v>
      </c>
      <c r="E930" s="50">
        <v>55.843067169999998</v>
      </c>
      <c r="F930" s="50">
        <v>230.53514099</v>
      </c>
      <c r="G930" s="50">
        <v>2.48506355</v>
      </c>
      <c r="H930" s="50">
        <v>0</v>
      </c>
      <c r="I930" s="50">
        <v>436.57733153999999</v>
      </c>
      <c r="J930" s="10">
        <v>449.95880126999998</v>
      </c>
      <c r="K930" s="10">
        <v>423.04299927</v>
      </c>
      <c r="L930" s="10">
        <v>0</v>
      </c>
    </row>
    <row r="931" spans="1:12" x14ac:dyDescent="0.25">
      <c r="A931" s="16" t="s">
        <v>10</v>
      </c>
      <c r="B931" s="55">
        <v>44150.637499999997</v>
      </c>
      <c r="C931" s="50">
        <v>31.75793457</v>
      </c>
      <c r="D931" s="50">
        <v>1000.15344238</v>
      </c>
      <c r="E931" s="50">
        <v>58.486194609999998</v>
      </c>
      <c r="F931" s="50">
        <v>185.82183838</v>
      </c>
      <c r="G931" s="50">
        <v>0.79002059000000002</v>
      </c>
      <c r="H931" s="50">
        <v>0</v>
      </c>
      <c r="I931" s="50">
        <v>541.27026366999996</v>
      </c>
      <c r="J931" s="10">
        <v>561.07214354999996</v>
      </c>
      <c r="K931" s="10">
        <v>540.13293456999997</v>
      </c>
      <c r="L931" s="10">
        <v>0</v>
      </c>
    </row>
    <row r="932" spans="1:12" x14ac:dyDescent="0.25">
      <c r="A932" s="16" t="s">
        <v>10</v>
      </c>
      <c r="B932" s="55">
        <v>44150.638194444444</v>
      </c>
      <c r="C932" s="50">
        <v>31.896759029999998</v>
      </c>
      <c r="D932" s="50">
        <v>1000.15344238</v>
      </c>
      <c r="E932" s="50">
        <v>54.57998276</v>
      </c>
      <c r="F932" s="50">
        <v>305.66082763999998</v>
      </c>
      <c r="G932" s="50">
        <v>1.5358394399999999</v>
      </c>
      <c r="H932" s="50">
        <v>0</v>
      </c>
      <c r="I932" s="50">
        <v>416.71585083000002</v>
      </c>
      <c r="J932" s="10">
        <v>428.53097534</v>
      </c>
      <c r="K932" s="10">
        <v>386.11901855000002</v>
      </c>
      <c r="L932" s="10">
        <v>0</v>
      </c>
    </row>
    <row r="933" spans="1:12" x14ac:dyDescent="0.25">
      <c r="A933" s="16" t="s">
        <v>10</v>
      </c>
      <c r="B933" s="55">
        <v>44150.638888888891</v>
      </c>
      <c r="C933" s="50">
        <v>31.9598999</v>
      </c>
      <c r="D933" s="50">
        <v>1000.0510864300001</v>
      </c>
      <c r="E933" s="50">
        <v>58.942310329999998</v>
      </c>
      <c r="F933" s="50">
        <v>289.00204467999998</v>
      </c>
      <c r="G933" s="50">
        <v>0.31540858999999999</v>
      </c>
      <c r="H933" s="50">
        <v>0</v>
      </c>
      <c r="I933" s="50">
        <v>543.56542968999997</v>
      </c>
      <c r="J933" s="10">
        <v>563.14587401999995</v>
      </c>
      <c r="K933" s="10">
        <v>541.44580078000001</v>
      </c>
      <c r="L933" s="10">
        <v>0</v>
      </c>
    </row>
    <row r="934" spans="1:12" x14ac:dyDescent="0.25">
      <c r="A934" s="16" t="s">
        <v>10</v>
      </c>
      <c r="B934" s="55">
        <v>44150.63958333333</v>
      </c>
      <c r="C934" s="50">
        <v>32.089294430000002</v>
      </c>
      <c r="D934" s="50">
        <v>1000.13885498</v>
      </c>
      <c r="E934" s="50">
        <v>56.568176270000002</v>
      </c>
      <c r="F934" s="50">
        <v>200.67016602000001</v>
      </c>
      <c r="G934" s="50">
        <v>1.26463258</v>
      </c>
      <c r="H934" s="50">
        <v>0</v>
      </c>
      <c r="I934" s="50">
        <v>291.01373290999999</v>
      </c>
      <c r="J934" s="10">
        <v>295.73071289000001</v>
      </c>
      <c r="K934" s="10">
        <v>245.06970215000001</v>
      </c>
      <c r="L934" s="10">
        <v>0</v>
      </c>
    </row>
    <row r="935" spans="1:12" x14ac:dyDescent="0.25">
      <c r="A935" s="16" t="s">
        <v>10</v>
      </c>
      <c r="B935" s="55">
        <v>44150.640277777777</v>
      </c>
      <c r="C935" s="50">
        <v>32.221832280000001</v>
      </c>
      <c r="D935" s="50">
        <v>1000.0510864300001</v>
      </c>
      <c r="E935" s="50">
        <v>55.585765840000001</v>
      </c>
      <c r="F935" s="50">
        <v>232.9490509</v>
      </c>
      <c r="G935" s="50">
        <v>2.4172618400000001</v>
      </c>
      <c r="H935" s="50">
        <v>0</v>
      </c>
      <c r="I935" s="50">
        <v>291.71994018999999</v>
      </c>
      <c r="J935" s="10">
        <v>294.95294188999998</v>
      </c>
      <c r="K935" s="10">
        <v>237.3565979</v>
      </c>
      <c r="L935" s="10">
        <v>0</v>
      </c>
    </row>
    <row r="936" spans="1:12" x14ac:dyDescent="0.25">
      <c r="A936" s="16" t="s">
        <v>10</v>
      </c>
      <c r="B936" s="55">
        <v>44150.640972222223</v>
      </c>
      <c r="C936" s="50">
        <v>32.054534910000001</v>
      </c>
      <c r="D936" s="50">
        <v>1000.0510864300001</v>
      </c>
      <c r="E936" s="50">
        <v>58.178222660000003</v>
      </c>
      <c r="F936" s="50">
        <v>222.74609375</v>
      </c>
      <c r="G936" s="50">
        <v>1.3324343000000001</v>
      </c>
      <c r="H936" s="50">
        <v>0</v>
      </c>
      <c r="I936" s="50">
        <v>301.95983887</v>
      </c>
      <c r="J936" s="10">
        <v>305.66699218999997</v>
      </c>
      <c r="K936" s="10">
        <v>249.99272156000001</v>
      </c>
      <c r="L936" s="10">
        <v>0</v>
      </c>
    </row>
    <row r="937" spans="1:12" x14ac:dyDescent="0.25">
      <c r="A937" s="16" t="s">
        <v>10</v>
      </c>
      <c r="B937" s="55">
        <v>44150.64166666667</v>
      </c>
      <c r="C937" s="50">
        <v>31.877838130000001</v>
      </c>
      <c r="D937" s="50">
        <v>1000.0510864300001</v>
      </c>
      <c r="E937" s="50">
        <v>57.094459530000002</v>
      </c>
      <c r="F937" s="50">
        <v>210.59240722999999</v>
      </c>
      <c r="G937" s="50">
        <v>2.0782532699999998</v>
      </c>
      <c r="H937" s="50">
        <v>0</v>
      </c>
      <c r="I937" s="50">
        <v>334.79763794000002</v>
      </c>
      <c r="J937" s="10">
        <v>340.57348632999998</v>
      </c>
      <c r="K937" s="10">
        <v>292.49636841</v>
      </c>
      <c r="L937" s="10">
        <v>0</v>
      </c>
    </row>
    <row r="938" spans="1:12" x14ac:dyDescent="0.25">
      <c r="A938" s="16" t="s">
        <v>10</v>
      </c>
      <c r="B938" s="55">
        <v>44150.642361111109</v>
      </c>
      <c r="C938" s="50">
        <v>31.723205570000001</v>
      </c>
      <c r="D938" s="50">
        <v>1000.0510864300001</v>
      </c>
      <c r="E938" s="50">
        <v>58.63823318</v>
      </c>
      <c r="F938" s="50">
        <v>220.76728821</v>
      </c>
      <c r="G938" s="50">
        <v>1.12902927</v>
      </c>
      <c r="H938" s="50">
        <v>0</v>
      </c>
      <c r="I938" s="50">
        <v>344.33108521000003</v>
      </c>
      <c r="J938" s="10">
        <v>351.37380981000001</v>
      </c>
      <c r="K938" s="10">
        <v>300.37335204999999</v>
      </c>
      <c r="L938" s="10">
        <v>0</v>
      </c>
    </row>
    <row r="939" spans="1:12" x14ac:dyDescent="0.25">
      <c r="A939" s="16" t="s">
        <v>10</v>
      </c>
      <c r="B939" s="55">
        <v>44150.643055555556</v>
      </c>
      <c r="C939" s="50">
        <v>31.52758789</v>
      </c>
      <c r="D939" s="50">
        <v>1000.0510864300001</v>
      </c>
      <c r="E939" s="50">
        <v>58.81365967</v>
      </c>
      <c r="F939" s="50">
        <v>254.00053406000001</v>
      </c>
      <c r="G939" s="50">
        <v>1.9426498400000001</v>
      </c>
      <c r="H939" s="50">
        <v>0</v>
      </c>
      <c r="I939" s="50">
        <v>503.40063477000001</v>
      </c>
      <c r="J939" s="10">
        <v>519.59899901999995</v>
      </c>
      <c r="K939" s="10">
        <v>487.53698730000002</v>
      </c>
      <c r="L939" s="10">
        <v>0</v>
      </c>
    </row>
    <row r="940" spans="1:12" x14ac:dyDescent="0.25">
      <c r="A940" s="16" t="s">
        <v>10</v>
      </c>
      <c r="B940" s="55">
        <v>44150.643750000003</v>
      </c>
      <c r="C940" s="50">
        <v>31.530731200000002</v>
      </c>
      <c r="D940" s="50">
        <v>999.96337890999996</v>
      </c>
      <c r="E940" s="50">
        <v>58.915016170000001</v>
      </c>
      <c r="F940" s="50">
        <v>226.91430664000001</v>
      </c>
      <c r="G940" s="50">
        <v>1.1968308700000001</v>
      </c>
      <c r="H940" s="50">
        <v>0</v>
      </c>
      <c r="I940" s="50">
        <v>522.203125</v>
      </c>
      <c r="J940" s="10">
        <v>538.86688231999995</v>
      </c>
      <c r="K940" s="10">
        <v>515.27087401999995</v>
      </c>
      <c r="L940" s="10">
        <v>0</v>
      </c>
    </row>
    <row r="941" spans="1:12" x14ac:dyDescent="0.25">
      <c r="A941" s="16" t="s">
        <v>10</v>
      </c>
      <c r="B941" s="55">
        <v>44150.644444444442</v>
      </c>
      <c r="C941" s="50">
        <v>31.811553960000001</v>
      </c>
      <c r="D941" s="50">
        <v>1000.06573486</v>
      </c>
      <c r="E941" s="50">
        <v>60.061157229999999</v>
      </c>
      <c r="F941" s="50">
        <v>273.62048340000001</v>
      </c>
      <c r="G941" s="50">
        <v>1.8070464100000001</v>
      </c>
      <c r="H941" s="50">
        <v>0</v>
      </c>
      <c r="I941" s="50">
        <v>528.82360840000001</v>
      </c>
      <c r="J941" s="10">
        <v>546.81573486000002</v>
      </c>
      <c r="K941" s="10">
        <v>526.10174560999997</v>
      </c>
      <c r="L941" s="10">
        <v>0</v>
      </c>
    </row>
    <row r="942" spans="1:12" x14ac:dyDescent="0.25">
      <c r="A942" s="16" t="s">
        <v>10</v>
      </c>
      <c r="B942" s="55">
        <v>44150.645138888889</v>
      </c>
      <c r="C942" s="50">
        <v>32.187103270000001</v>
      </c>
      <c r="D942" s="50">
        <v>1000.06573486</v>
      </c>
      <c r="E942" s="50">
        <v>58.447204589999998</v>
      </c>
      <c r="F942" s="50">
        <v>211.43447875999999</v>
      </c>
      <c r="G942" s="50">
        <v>0</v>
      </c>
      <c r="H942" s="50">
        <v>0</v>
      </c>
      <c r="I942" s="50">
        <v>529.52978515999996</v>
      </c>
      <c r="J942" s="10">
        <v>548.02539062999995</v>
      </c>
      <c r="K942" s="10">
        <v>523.31219481999995</v>
      </c>
      <c r="L942" s="10">
        <v>0</v>
      </c>
    </row>
    <row r="943" spans="1:12" x14ac:dyDescent="0.25">
      <c r="A943" s="16" t="s">
        <v>10</v>
      </c>
      <c r="B943" s="55">
        <v>44150.645833333336</v>
      </c>
      <c r="C943" s="50">
        <v>32.461669919999999</v>
      </c>
      <c r="D943" s="50">
        <v>999.96337890999996</v>
      </c>
      <c r="E943" s="50">
        <v>56.669532779999997</v>
      </c>
      <c r="F943" s="50">
        <v>223.27941895000001</v>
      </c>
      <c r="G943" s="50">
        <v>2.6206669800000002</v>
      </c>
      <c r="H943" s="50">
        <v>0</v>
      </c>
      <c r="I943" s="50">
        <v>490.60089111000002</v>
      </c>
      <c r="J943" s="10">
        <v>506.89779663000002</v>
      </c>
      <c r="K943" s="10">
        <v>479.82385254000002</v>
      </c>
      <c r="L943" s="10">
        <v>0</v>
      </c>
    </row>
    <row r="944" spans="1:12" x14ac:dyDescent="0.25">
      <c r="A944" s="16" t="s">
        <v>10</v>
      </c>
      <c r="B944" s="55">
        <v>44150.646527777775</v>
      </c>
      <c r="C944" s="50">
        <v>32.367004389999998</v>
      </c>
      <c r="D944" s="50">
        <v>999.96337890999996</v>
      </c>
      <c r="E944" s="50">
        <v>56.712413789999999</v>
      </c>
      <c r="F944" s="50">
        <v>222.45140076000001</v>
      </c>
      <c r="G944" s="50">
        <v>2.7562704099999999</v>
      </c>
      <c r="H944" s="50">
        <v>0</v>
      </c>
      <c r="I944" s="50">
        <v>506.75509643999999</v>
      </c>
      <c r="J944" s="10">
        <v>522.53674316000001</v>
      </c>
      <c r="K944" s="10">
        <v>494.83969115999997</v>
      </c>
      <c r="L944" s="10">
        <v>0</v>
      </c>
    </row>
    <row r="945" spans="1:12" x14ac:dyDescent="0.25">
      <c r="A945" s="16" t="s">
        <v>10</v>
      </c>
      <c r="B945" s="55">
        <v>44150.647222222222</v>
      </c>
      <c r="C945" s="50">
        <v>32.269165039999997</v>
      </c>
      <c r="D945" s="50">
        <v>1000.06573486</v>
      </c>
      <c r="E945" s="50">
        <v>57.164623259999999</v>
      </c>
      <c r="F945" s="50">
        <v>259.06689453000001</v>
      </c>
      <c r="G945" s="50">
        <v>1.1968308700000001</v>
      </c>
      <c r="H945" s="50">
        <v>0</v>
      </c>
      <c r="I945" s="50">
        <v>352.36398315000002</v>
      </c>
      <c r="J945" s="10">
        <v>357.85394287000003</v>
      </c>
      <c r="K945" s="10">
        <v>324.25103760000002</v>
      </c>
      <c r="L945" s="10">
        <v>0</v>
      </c>
    </row>
    <row r="946" spans="1:12" x14ac:dyDescent="0.25">
      <c r="A946" s="16" t="s">
        <v>10</v>
      </c>
      <c r="B946" s="55">
        <v>44150.647916666669</v>
      </c>
      <c r="C946" s="50">
        <v>32.1366272</v>
      </c>
      <c r="D946" s="50">
        <v>1000.0510864300001</v>
      </c>
      <c r="E946" s="50">
        <v>56.774791720000003</v>
      </c>
      <c r="F946" s="50">
        <v>213.03436278999999</v>
      </c>
      <c r="G946" s="50">
        <v>1.9426498400000001</v>
      </c>
      <c r="H946" s="50">
        <v>0</v>
      </c>
      <c r="I946" s="50">
        <v>268.94522095000002</v>
      </c>
      <c r="J946" s="10">
        <v>269.55056762999999</v>
      </c>
      <c r="K946" s="10">
        <v>230.29991150000001</v>
      </c>
      <c r="L946" s="10">
        <v>0</v>
      </c>
    </row>
    <row r="947" spans="1:12" x14ac:dyDescent="0.25">
      <c r="A947" s="16" t="s">
        <v>10</v>
      </c>
      <c r="B947" s="55">
        <v>44150.648611111108</v>
      </c>
      <c r="C947" s="50">
        <v>31.868377689999999</v>
      </c>
      <c r="D947" s="50">
        <v>999.96337890999996</v>
      </c>
      <c r="E947" s="50">
        <v>56.544776919999997</v>
      </c>
      <c r="F947" s="50">
        <v>208.97846985000001</v>
      </c>
      <c r="G947" s="50">
        <v>1.3324343000000001</v>
      </c>
      <c r="H947" s="50">
        <v>0</v>
      </c>
      <c r="I947" s="50">
        <v>258.6171875</v>
      </c>
      <c r="J947" s="10">
        <v>258.14556885000002</v>
      </c>
      <c r="K947" s="10">
        <v>218.32023620999999</v>
      </c>
      <c r="L947" s="10">
        <v>0</v>
      </c>
    </row>
    <row r="948" spans="1:12" x14ac:dyDescent="0.25">
      <c r="A948" s="16" t="s">
        <v>10</v>
      </c>
      <c r="B948" s="55">
        <v>44150.649305555555</v>
      </c>
      <c r="C948" s="50">
        <v>31.723205570000001</v>
      </c>
      <c r="D948" s="50">
        <v>999.96337890999996</v>
      </c>
      <c r="E948" s="50">
        <v>59.141124730000001</v>
      </c>
      <c r="F948" s="50">
        <v>277.90093994</v>
      </c>
      <c r="G948" s="50">
        <v>1.4680377200000001</v>
      </c>
      <c r="H948" s="50">
        <v>0</v>
      </c>
      <c r="I948" s="50">
        <v>247.67134093999999</v>
      </c>
      <c r="J948" s="10">
        <v>246.65402222</v>
      </c>
      <c r="K948" s="10">
        <v>203.55070495999999</v>
      </c>
      <c r="L948" s="10">
        <v>0</v>
      </c>
    </row>
    <row r="949" spans="1:12" x14ac:dyDescent="0.25">
      <c r="A949" s="16" t="s">
        <v>10</v>
      </c>
      <c r="B949" s="55">
        <v>44150.65</v>
      </c>
      <c r="C949" s="50">
        <v>31.537048339999998</v>
      </c>
      <c r="D949" s="50">
        <v>999.96337890999996</v>
      </c>
      <c r="E949" s="50">
        <v>57.609046939999999</v>
      </c>
      <c r="F949" s="50">
        <v>305.82925415</v>
      </c>
      <c r="G949" s="50">
        <v>0.99342578999999998</v>
      </c>
      <c r="H949" s="50">
        <v>0</v>
      </c>
      <c r="I949" s="50">
        <v>248.81878662</v>
      </c>
      <c r="J949" s="10">
        <v>249.15986633</v>
      </c>
      <c r="K949" s="10">
        <v>205.52000426999999</v>
      </c>
      <c r="L949" s="10">
        <v>0</v>
      </c>
    </row>
    <row r="950" spans="1:12" x14ac:dyDescent="0.25">
      <c r="A950" s="16" t="s">
        <v>10</v>
      </c>
      <c r="B950" s="55">
        <v>44150.650694444441</v>
      </c>
      <c r="C950" s="50">
        <v>31.246765140000001</v>
      </c>
      <c r="D950" s="50">
        <v>999.97802734000004</v>
      </c>
      <c r="E950" s="50">
        <v>58.89942551</v>
      </c>
      <c r="F950" s="50">
        <v>256.20391846000001</v>
      </c>
      <c r="G950" s="50">
        <v>1.40023601</v>
      </c>
      <c r="H950" s="50">
        <v>0</v>
      </c>
      <c r="I950" s="50">
        <v>441.69729613999999</v>
      </c>
      <c r="J950" s="10">
        <v>457.99420165999999</v>
      </c>
      <c r="K950" s="10">
        <v>444.95114136000001</v>
      </c>
      <c r="L950" s="10">
        <v>0</v>
      </c>
    </row>
    <row r="951" spans="1:12" x14ac:dyDescent="0.25">
      <c r="A951" s="16" t="s">
        <v>10</v>
      </c>
      <c r="B951" s="55">
        <v>44150.651388888888</v>
      </c>
      <c r="C951" s="50">
        <v>31.237304689999998</v>
      </c>
      <c r="D951" s="50">
        <v>1000.08032227</v>
      </c>
      <c r="E951" s="50">
        <v>59.979286190000003</v>
      </c>
      <c r="F951" s="50">
        <v>214.47988892000001</v>
      </c>
      <c r="G951" s="50">
        <v>2.1460549800000002</v>
      </c>
      <c r="H951" s="50">
        <v>0</v>
      </c>
      <c r="I951" s="50">
        <v>367.98852539000001</v>
      </c>
      <c r="J951" s="10">
        <v>381.09609984999997</v>
      </c>
      <c r="K951" s="10">
        <v>368.80593871999997</v>
      </c>
      <c r="L951" s="10">
        <v>0</v>
      </c>
    </row>
    <row r="952" spans="1:12" x14ac:dyDescent="0.25">
      <c r="A952" s="16" t="s">
        <v>10</v>
      </c>
      <c r="B952" s="55">
        <v>44150.652083333334</v>
      </c>
      <c r="C952" s="50">
        <v>31.294097900000001</v>
      </c>
      <c r="D952" s="50">
        <v>1000.06573486</v>
      </c>
      <c r="E952" s="50">
        <v>59.979286190000003</v>
      </c>
      <c r="F952" s="50">
        <v>239.39082336000001</v>
      </c>
      <c r="G952" s="50">
        <v>2.6206669800000002</v>
      </c>
      <c r="H952" s="50">
        <v>0</v>
      </c>
      <c r="I952" s="50">
        <v>351.30496216</v>
      </c>
      <c r="J952" s="10">
        <v>363.90191650000003</v>
      </c>
      <c r="K952" s="10">
        <v>358.05694579999999</v>
      </c>
      <c r="L952" s="10">
        <v>0</v>
      </c>
    </row>
    <row r="953" spans="1:12" x14ac:dyDescent="0.25">
      <c r="A953" s="16" t="s">
        <v>10</v>
      </c>
      <c r="B953" s="55">
        <v>44150.652777777781</v>
      </c>
      <c r="C953" s="50">
        <v>31.28778076</v>
      </c>
      <c r="D953" s="50">
        <v>999.97802734000004</v>
      </c>
      <c r="E953" s="50">
        <v>59.566051479999999</v>
      </c>
      <c r="F953" s="50">
        <v>259.08096312999999</v>
      </c>
      <c r="G953" s="50">
        <v>1.6714428699999999</v>
      </c>
      <c r="H953" s="50">
        <v>0</v>
      </c>
      <c r="I953" s="50">
        <v>337.88714599999997</v>
      </c>
      <c r="J953" s="10">
        <v>348.34954834000001</v>
      </c>
      <c r="K953" s="10">
        <v>330.65103148999998</v>
      </c>
      <c r="L953" s="10">
        <v>0</v>
      </c>
    </row>
    <row r="954" spans="1:12" x14ac:dyDescent="0.25">
      <c r="A954" s="16" t="s">
        <v>10</v>
      </c>
      <c r="B954" s="55">
        <v>44150.65347222222</v>
      </c>
      <c r="C954" s="50">
        <v>31.388763430000001</v>
      </c>
      <c r="D954" s="50">
        <v>999.97802734000004</v>
      </c>
      <c r="E954" s="50">
        <v>59.948097230000002</v>
      </c>
      <c r="F954" s="50">
        <v>233.79113770000001</v>
      </c>
      <c r="G954" s="50">
        <v>0.72221886999999996</v>
      </c>
      <c r="H954" s="50">
        <v>0</v>
      </c>
      <c r="I954" s="50">
        <v>287.65927124000001</v>
      </c>
      <c r="J954" s="10">
        <v>293.05206299000002</v>
      </c>
      <c r="K954" s="10">
        <v>262.62908936000002</v>
      </c>
      <c r="L954" s="10">
        <v>0</v>
      </c>
    </row>
    <row r="955" spans="1:12" x14ac:dyDescent="0.25">
      <c r="A955" s="16" t="s">
        <v>10</v>
      </c>
      <c r="B955" s="55">
        <v>44150.654166666667</v>
      </c>
      <c r="C955" s="50">
        <v>31.52758789</v>
      </c>
      <c r="D955" s="50">
        <v>999.97802734000004</v>
      </c>
      <c r="E955" s="50">
        <v>60.75897217</v>
      </c>
      <c r="F955" s="50">
        <v>301.24002074999999</v>
      </c>
      <c r="G955" s="50">
        <v>1.1968308700000001</v>
      </c>
      <c r="H955" s="50">
        <v>0</v>
      </c>
      <c r="I955" s="50">
        <v>431.45739745999998</v>
      </c>
      <c r="J955" s="10">
        <v>448.74914551000001</v>
      </c>
      <c r="K955" s="10">
        <v>442.89990233999998</v>
      </c>
      <c r="L955" s="10">
        <v>0</v>
      </c>
    </row>
    <row r="956" spans="1:12" x14ac:dyDescent="0.25">
      <c r="A956" s="16" t="s">
        <v>10</v>
      </c>
      <c r="B956" s="55">
        <v>44150.654861111114</v>
      </c>
      <c r="C956" s="50">
        <v>31.65063477</v>
      </c>
      <c r="D956" s="50">
        <v>1000.06573486</v>
      </c>
      <c r="E956" s="50">
        <v>59.172313690000003</v>
      </c>
      <c r="F956" s="50">
        <v>244.02214050000001</v>
      </c>
      <c r="G956" s="50">
        <v>1.8748481299999999</v>
      </c>
      <c r="H956" s="50">
        <v>0</v>
      </c>
      <c r="I956" s="50">
        <v>432.25201415999999</v>
      </c>
      <c r="J956" s="10">
        <v>448.83541869999999</v>
      </c>
      <c r="K956" s="10">
        <v>445.19741821000002</v>
      </c>
      <c r="L956" s="10">
        <v>0</v>
      </c>
    </row>
    <row r="957" spans="1:12" x14ac:dyDescent="0.25">
      <c r="A957" s="16" t="s">
        <v>10</v>
      </c>
      <c r="B957" s="55">
        <v>44150.655555555553</v>
      </c>
      <c r="C957" s="50">
        <v>31.713745119999999</v>
      </c>
      <c r="D957" s="50">
        <v>1000.08032227</v>
      </c>
      <c r="E957" s="50">
        <v>60.25217438</v>
      </c>
      <c r="F957" s="50">
        <v>279.06582642000001</v>
      </c>
      <c r="G957" s="50">
        <v>0.31540858999999999</v>
      </c>
      <c r="H957" s="50">
        <v>0</v>
      </c>
      <c r="I957" s="50">
        <v>414.77380370999998</v>
      </c>
      <c r="J957" s="10">
        <v>431.90057373000002</v>
      </c>
      <c r="K957" s="10">
        <v>425.75067138999998</v>
      </c>
      <c r="L957" s="10">
        <v>0</v>
      </c>
    </row>
    <row r="958" spans="1:12" x14ac:dyDescent="0.25">
      <c r="A958" s="16" t="s">
        <v>10</v>
      </c>
      <c r="B958" s="55">
        <v>44150.65625</v>
      </c>
      <c r="C958" s="50">
        <v>31.688507080000001</v>
      </c>
      <c r="D958" s="50">
        <v>1000.06573486</v>
      </c>
      <c r="E958" s="50">
        <v>59.737586980000003</v>
      </c>
      <c r="F958" s="50">
        <v>276.23089599999997</v>
      </c>
      <c r="G958" s="50">
        <v>0.85782230000000004</v>
      </c>
      <c r="H958" s="50">
        <v>0</v>
      </c>
      <c r="I958" s="50">
        <v>410.97784424000002</v>
      </c>
      <c r="J958" s="10">
        <v>427.58068847999999</v>
      </c>
      <c r="K958" s="10">
        <v>415.82244873000002</v>
      </c>
      <c r="L958" s="10">
        <v>0</v>
      </c>
    </row>
    <row r="959" spans="1:12" x14ac:dyDescent="0.25">
      <c r="A959" s="16" t="s">
        <v>10</v>
      </c>
      <c r="B959" s="55">
        <v>44150.656944444447</v>
      </c>
      <c r="C959" s="50">
        <v>31.634857180000001</v>
      </c>
      <c r="D959" s="50">
        <v>1000.16802979</v>
      </c>
      <c r="E959" s="50">
        <v>58.614845279999997</v>
      </c>
      <c r="F959" s="50">
        <v>253.01812744</v>
      </c>
      <c r="G959" s="50">
        <v>1.26463258</v>
      </c>
      <c r="H959" s="50">
        <v>0</v>
      </c>
      <c r="I959" s="50">
        <v>409.21261597</v>
      </c>
      <c r="J959" s="10">
        <v>425.24765015000003</v>
      </c>
      <c r="K959" s="10">
        <v>411.96578978999997</v>
      </c>
      <c r="L959" s="10">
        <v>0</v>
      </c>
    </row>
    <row r="960" spans="1:12" x14ac:dyDescent="0.25">
      <c r="A960" s="16" t="s">
        <v>10</v>
      </c>
      <c r="B960" s="55">
        <v>44150.657638888886</v>
      </c>
      <c r="C960" s="50">
        <v>31.58752441</v>
      </c>
      <c r="D960" s="50">
        <v>1000.06573486</v>
      </c>
      <c r="E960" s="50">
        <v>61.105934140000002</v>
      </c>
      <c r="F960" s="50">
        <v>241.06088256999999</v>
      </c>
      <c r="G960" s="50">
        <v>0.72221886999999996</v>
      </c>
      <c r="H960" s="50">
        <v>0</v>
      </c>
      <c r="I960" s="50">
        <v>396.50097656000003</v>
      </c>
      <c r="J960" s="10">
        <v>412.97860717999998</v>
      </c>
      <c r="K960" s="10">
        <v>401.62716675000001</v>
      </c>
      <c r="L960" s="10">
        <v>0</v>
      </c>
    </row>
    <row r="961" spans="1:12" x14ac:dyDescent="0.25">
      <c r="A961" s="16" t="s">
        <v>10</v>
      </c>
      <c r="B961" s="55">
        <v>44150.658333333333</v>
      </c>
      <c r="C961" s="50">
        <v>31.827362059999999</v>
      </c>
      <c r="D961" s="50">
        <v>1000.06573486</v>
      </c>
      <c r="E961" s="50">
        <v>58.232799530000001</v>
      </c>
      <c r="F961" s="50">
        <v>252.45672607</v>
      </c>
      <c r="G961" s="50">
        <v>1.73924458</v>
      </c>
      <c r="H961" s="50">
        <v>0</v>
      </c>
      <c r="I961" s="50">
        <v>398.79614257999998</v>
      </c>
      <c r="J961" s="10">
        <v>415.39791869999999</v>
      </c>
      <c r="K961" s="10">
        <v>404.74523926000001</v>
      </c>
      <c r="L961" s="10">
        <v>0</v>
      </c>
    </row>
    <row r="962" spans="1:12" x14ac:dyDescent="0.25">
      <c r="A962" s="16" t="s">
        <v>10</v>
      </c>
      <c r="B962" s="55">
        <v>44150.65902777778</v>
      </c>
      <c r="C962" s="50">
        <v>31.88098145</v>
      </c>
      <c r="D962" s="50">
        <v>1000.0510864300001</v>
      </c>
      <c r="E962" s="50">
        <v>57.796169280000001</v>
      </c>
      <c r="F962" s="50">
        <v>278.71499634000003</v>
      </c>
      <c r="G962" s="50">
        <v>1.4680377200000001</v>
      </c>
      <c r="H962" s="50">
        <v>0</v>
      </c>
      <c r="I962" s="50">
        <v>386.87915039000001</v>
      </c>
      <c r="J962" s="10">
        <v>402.69671631</v>
      </c>
      <c r="K962" s="10">
        <v>390.63189697000001</v>
      </c>
      <c r="L962" s="10">
        <v>0</v>
      </c>
    </row>
    <row r="963" spans="1:12" x14ac:dyDescent="0.25">
      <c r="A963" s="16" t="s">
        <v>10</v>
      </c>
      <c r="B963" s="55">
        <v>44150.659722222219</v>
      </c>
      <c r="C963" s="50">
        <v>31.748474120000001</v>
      </c>
      <c r="D963" s="50">
        <v>999.96337890999996</v>
      </c>
      <c r="E963" s="50">
        <v>57.753295899999998</v>
      </c>
      <c r="F963" s="50">
        <v>220.06556702</v>
      </c>
      <c r="G963" s="50">
        <v>1.9426498400000001</v>
      </c>
      <c r="H963" s="50">
        <v>0</v>
      </c>
      <c r="I963" s="50">
        <v>381.75918579</v>
      </c>
      <c r="J963" s="10">
        <v>398.54934692</v>
      </c>
      <c r="K963" s="10">
        <v>386.93957519999998</v>
      </c>
      <c r="L963" s="10">
        <v>0</v>
      </c>
    </row>
    <row r="964" spans="1:12" x14ac:dyDescent="0.25">
      <c r="A964" s="16" t="s">
        <v>10</v>
      </c>
      <c r="B964" s="55">
        <v>44150.660416666666</v>
      </c>
      <c r="C964" s="50">
        <v>31.685363769999999</v>
      </c>
      <c r="D964" s="50">
        <v>1000.06573486</v>
      </c>
      <c r="E964" s="50">
        <v>57.694812769999999</v>
      </c>
      <c r="F964" s="50">
        <v>216.20611572000001</v>
      </c>
      <c r="G964" s="50">
        <v>3.1630806900000001</v>
      </c>
      <c r="H964" s="50">
        <v>0</v>
      </c>
      <c r="I964" s="50">
        <v>375.84487915</v>
      </c>
      <c r="J964" s="10">
        <v>391.63705443999999</v>
      </c>
      <c r="K964" s="10">
        <v>376.19058228</v>
      </c>
      <c r="L964" s="10">
        <v>0</v>
      </c>
    </row>
    <row r="965" spans="1:12" x14ac:dyDescent="0.25">
      <c r="A965" s="16" t="s">
        <v>10</v>
      </c>
      <c r="B965" s="55">
        <v>44150.661111111112</v>
      </c>
      <c r="C965" s="50">
        <v>31.62225342</v>
      </c>
      <c r="D965" s="50">
        <v>1000.06573486</v>
      </c>
      <c r="E965" s="50">
        <v>57.823463439999998</v>
      </c>
      <c r="F965" s="50">
        <v>232.79467772999999</v>
      </c>
      <c r="G965" s="50">
        <v>2.0782532699999998</v>
      </c>
      <c r="H965" s="50">
        <v>0</v>
      </c>
      <c r="I965" s="50">
        <v>382.02413940000002</v>
      </c>
      <c r="J965" s="10">
        <v>399.75900268999999</v>
      </c>
      <c r="K965" s="10">
        <v>385.46258545000001</v>
      </c>
      <c r="L965" s="10">
        <v>0</v>
      </c>
    </row>
    <row r="966" spans="1:12" x14ac:dyDescent="0.25">
      <c r="A966" s="16" t="s">
        <v>10</v>
      </c>
      <c r="B966" s="55">
        <v>44150.661805555559</v>
      </c>
      <c r="C966" s="50">
        <v>31.514953609999999</v>
      </c>
      <c r="D966" s="50">
        <v>1000.06573486</v>
      </c>
      <c r="E966" s="50">
        <v>58.977394099999998</v>
      </c>
      <c r="F966" s="50">
        <v>226.26870728</v>
      </c>
      <c r="G966" s="50">
        <v>1.8748481299999999</v>
      </c>
      <c r="H966" s="50">
        <v>0</v>
      </c>
      <c r="I966" s="50">
        <v>377.25729369999999</v>
      </c>
      <c r="J966" s="10">
        <v>394.74758910999998</v>
      </c>
      <c r="K966" s="10">
        <v>384.06781006</v>
      </c>
      <c r="L966" s="10">
        <v>0</v>
      </c>
    </row>
    <row r="967" spans="1:12" x14ac:dyDescent="0.25">
      <c r="A967" s="16" t="s">
        <v>10</v>
      </c>
      <c r="B967" s="55">
        <v>44150.662499999999</v>
      </c>
      <c r="C967" s="50">
        <v>31.634857180000001</v>
      </c>
      <c r="D967" s="50">
        <v>1000.06573486</v>
      </c>
      <c r="E967" s="50">
        <v>57.800075530000001</v>
      </c>
      <c r="F967" s="50">
        <v>209.10476685</v>
      </c>
      <c r="G967" s="50">
        <v>2.5528652699999999</v>
      </c>
      <c r="H967" s="50">
        <v>0</v>
      </c>
      <c r="I967" s="50">
        <v>369.84246825999998</v>
      </c>
      <c r="J967" s="10">
        <v>387.48995972</v>
      </c>
      <c r="K967" s="10">
        <v>378.40615845000002</v>
      </c>
      <c r="L967" s="10">
        <v>0</v>
      </c>
    </row>
    <row r="968" spans="1:12" x14ac:dyDescent="0.25">
      <c r="A968" s="16" t="s">
        <v>10</v>
      </c>
      <c r="B968" s="55">
        <v>44150.663194444445</v>
      </c>
      <c r="C968" s="50">
        <v>31.581237789999999</v>
      </c>
      <c r="D968" s="50">
        <v>999.97802734000004</v>
      </c>
      <c r="E968" s="50">
        <v>58.267883300000001</v>
      </c>
      <c r="F968" s="50">
        <v>211.63096619000001</v>
      </c>
      <c r="G968" s="50">
        <v>2.2138567</v>
      </c>
      <c r="H968" s="50">
        <v>0</v>
      </c>
      <c r="I968" s="50">
        <v>353.24673461999998</v>
      </c>
      <c r="J968" s="10">
        <v>369.69110107</v>
      </c>
      <c r="K968" s="10">
        <v>362.15966796999999</v>
      </c>
      <c r="L968" s="10">
        <v>0</v>
      </c>
    </row>
    <row r="969" spans="1:12" x14ac:dyDescent="0.25">
      <c r="A969" s="16" t="s">
        <v>10</v>
      </c>
      <c r="B969" s="55">
        <v>44150.663888888892</v>
      </c>
      <c r="C969" s="50">
        <v>31.64431763</v>
      </c>
      <c r="D969" s="50">
        <v>999.96337890999996</v>
      </c>
      <c r="E969" s="50">
        <v>56.611049649999998</v>
      </c>
      <c r="F969" s="50">
        <v>226.80203247</v>
      </c>
      <c r="G969" s="50">
        <v>3.0274772599999999</v>
      </c>
      <c r="H969" s="50">
        <v>0</v>
      </c>
      <c r="I969" s="50">
        <v>349.45104980000002</v>
      </c>
      <c r="J969" s="10">
        <v>365.19812012</v>
      </c>
      <c r="K969" s="10">
        <v>355.26708983999998</v>
      </c>
      <c r="L969" s="10">
        <v>0</v>
      </c>
    </row>
    <row r="970" spans="1:12" x14ac:dyDescent="0.25">
      <c r="A970" s="16" t="s">
        <v>10</v>
      </c>
      <c r="B970" s="55">
        <v>44150.664583333331</v>
      </c>
      <c r="C970" s="50">
        <v>31.701141360000001</v>
      </c>
      <c r="D970" s="50">
        <v>1000.06573486</v>
      </c>
      <c r="E970" s="50">
        <v>57.628540039999997</v>
      </c>
      <c r="F970" s="50">
        <v>217.06221008</v>
      </c>
      <c r="G970" s="50">
        <v>1.6036411500000001</v>
      </c>
      <c r="H970" s="50">
        <v>0</v>
      </c>
      <c r="I970" s="50">
        <v>355.71844482</v>
      </c>
      <c r="J970" s="10">
        <v>371.85104369999999</v>
      </c>
      <c r="K970" s="10">
        <v>364.04678345000002</v>
      </c>
      <c r="L970" s="10">
        <v>0</v>
      </c>
    </row>
    <row r="971" spans="1:12" x14ac:dyDescent="0.25">
      <c r="A971" s="16" t="s">
        <v>10</v>
      </c>
      <c r="B971" s="55">
        <v>44150.665277777778</v>
      </c>
      <c r="C971" s="50">
        <v>31.697998049999999</v>
      </c>
      <c r="D971" s="50">
        <v>1000.06573486</v>
      </c>
      <c r="E971" s="50">
        <v>58.20161057</v>
      </c>
      <c r="F971" s="50">
        <v>217.59553528000001</v>
      </c>
      <c r="G971" s="50">
        <v>2.3494601199999998</v>
      </c>
      <c r="H971" s="50">
        <v>0</v>
      </c>
      <c r="I971" s="50">
        <v>356.24807738999999</v>
      </c>
      <c r="J971" s="10">
        <v>372.36947631999999</v>
      </c>
      <c r="K971" s="10">
        <v>364.04678345000002</v>
      </c>
      <c r="L971" s="10">
        <v>0</v>
      </c>
    </row>
    <row r="972" spans="1:12" x14ac:dyDescent="0.25">
      <c r="A972" s="16" t="s">
        <v>10</v>
      </c>
      <c r="B972" s="55">
        <v>44150.665972222225</v>
      </c>
      <c r="C972" s="50">
        <v>31.581237789999999</v>
      </c>
      <c r="D972" s="50">
        <v>1000.06573486</v>
      </c>
      <c r="E972" s="50">
        <v>58.759082790000001</v>
      </c>
      <c r="F972" s="50">
        <v>226.26870728</v>
      </c>
      <c r="G972" s="50">
        <v>2.48506355</v>
      </c>
      <c r="H972" s="50">
        <v>0</v>
      </c>
      <c r="I972" s="50">
        <v>355.80685425000001</v>
      </c>
      <c r="J972" s="10">
        <v>370.55511474999997</v>
      </c>
      <c r="K972" s="10">
        <v>363.71856688999998</v>
      </c>
      <c r="L972" s="10">
        <v>0</v>
      </c>
    </row>
    <row r="973" spans="1:12" x14ac:dyDescent="0.25">
      <c r="A973" s="16" t="s">
        <v>10</v>
      </c>
      <c r="B973" s="55">
        <v>44150.666666666664</v>
      </c>
      <c r="C973" s="50">
        <v>31.552825930000001</v>
      </c>
      <c r="D973" s="50">
        <v>1000.08032227</v>
      </c>
      <c r="E973" s="50">
        <v>60.18200684</v>
      </c>
      <c r="F973" s="50">
        <v>242.50640869</v>
      </c>
      <c r="G973" s="50">
        <v>0.79002059000000002</v>
      </c>
      <c r="H973" s="50">
        <v>0</v>
      </c>
      <c r="I973" s="50">
        <v>343.97799683</v>
      </c>
      <c r="J973" s="10">
        <v>359.75482177999999</v>
      </c>
      <c r="K973" s="10">
        <v>351.16436768</v>
      </c>
      <c r="L973" s="10">
        <v>0</v>
      </c>
    </row>
    <row r="974" spans="1:12" x14ac:dyDescent="0.25">
      <c r="A974" s="16" t="s">
        <v>10</v>
      </c>
      <c r="B974" s="55">
        <v>44150.667361111111</v>
      </c>
      <c r="C974" s="50">
        <v>31.552825930000001</v>
      </c>
      <c r="D974" s="50">
        <v>1000.08032227</v>
      </c>
      <c r="E974" s="50">
        <v>58.260082240000003</v>
      </c>
      <c r="F974" s="50">
        <v>264.84906006</v>
      </c>
      <c r="G974" s="50">
        <v>2.2816584099999999</v>
      </c>
      <c r="H974" s="50">
        <v>0</v>
      </c>
      <c r="I974" s="50">
        <v>336.29818726000002</v>
      </c>
      <c r="J974" s="10">
        <v>351.46008301000001</v>
      </c>
      <c r="K974" s="10">
        <v>341.48220824999999</v>
      </c>
      <c r="L974" s="10">
        <v>0</v>
      </c>
    </row>
    <row r="975" spans="1:12" x14ac:dyDescent="0.25">
      <c r="A975" s="16" t="s">
        <v>10</v>
      </c>
      <c r="B975" s="55">
        <v>44150.668055555558</v>
      </c>
      <c r="C975" s="50">
        <v>31.34143066</v>
      </c>
      <c r="D975" s="50">
        <v>1000.06573486</v>
      </c>
      <c r="E975" s="50">
        <v>59.336048130000002</v>
      </c>
      <c r="F975" s="50">
        <v>241.24334716999999</v>
      </c>
      <c r="G975" s="50">
        <v>1.26463258</v>
      </c>
      <c r="H975" s="50">
        <v>0</v>
      </c>
      <c r="I975" s="50">
        <v>324.46960448999999</v>
      </c>
      <c r="J975" s="10">
        <v>339.10449218999997</v>
      </c>
      <c r="K975" s="10">
        <v>331.63568114999998</v>
      </c>
      <c r="L975" s="10">
        <v>0</v>
      </c>
    </row>
    <row r="976" spans="1:12" x14ac:dyDescent="0.25">
      <c r="A976" s="16" t="s">
        <v>10</v>
      </c>
      <c r="B976" s="55">
        <v>44150.668749999997</v>
      </c>
      <c r="C976" s="50">
        <v>31.31616211</v>
      </c>
      <c r="D976" s="50">
        <v>1000.08032227</v>
      </c>
      <c r="E976" s="50">
        <v>58.080760959999999</v>
      </c>
      <c r="F976" s="50">
        <v>256.66705322000001</v>
      </c>
      <c r="G976" s="50">
        <v>2.2138567</v>
      </c>
      <c r="H976" s="50">
        <v>0</v>
      </c>
      <c r="I976" s="50">
        <v>317.23104857999999</v>
      </c>
      <c r="J976" s="10">
        <v>331.58752441000001</v>
      </c>
      <c r="K976" s="10">
        <v>326.71243285999998</v>
      </c>
      <c r="L976" s="10">
        <v>0</v>
      </c>
    </row>
    <row r="977" spans="1:12" x14ac:dyDescent="0.25">
      <c r="A977" s="16" t="s">
        <v>10</v>
      </c>
      <c r="B977" s="55">
        <v>44150.669444444444</v>
      </c>
      <c r="C977" s="50">
        <v>31.240448000000001</v>
      </c>
      <c r="D977" s="50">
        <v>1000.06573486</v>
      </c>
      <c r="E977" s="50">
        <v>61.585437769999999</v>
      </c>
      <c r="F977" s="50">
        <v>221.24444579999999</v>
      </c>
      <c r="G977" s="50">
        <v>1.73924458</v>
      </c>
      <c r="H977" s="50">
        <v>0</v>
      </c>
      <c r="I977" s="50">
        <v>310.34585571000002</v>
      </c>
      <c r="J977" s="10">
        <v>325.36645507999998</v>
      </c>
      <c r="K977" s="10">
        <v>321.13296509000003</v>
      </c>
      <c r="L977" s="10">
        <v>0</v>
      </c>
    </row>
    <row r="978" spans="1:12" x14ac:dyDescent="0.25">
      <c r="A978" s="16" t="s">
        <v>10</v>
      </c>
      <c r="B978" s="55">
        <v>44150.670138888891</v>
      </c>
      <c r="C978" s="50">
        <v>31.253082280000001</v>
      </c>
      <c r="D978" s="50">
        <v>1000.16802979</v>
      </c>
      <c r="E978" s="50">
        <v>60.072853090000002</v>
      </c>
      <c r="F978" s="50">
        <v>236.99092102</v>
      </c>
      <c r="G978" s="50">
        <v>1.1968308700000001</v>
      </c>
      <c r="H978" s="50">
        <v>0</v>
      </c>
      <c r="I978" s="50">
        <v>308.75689697000001</v>
      </c>
      <c r="J978" s="10">
        <v>321.47845459000001</v>
      </c>
      <c r="K978" s="10">
        <v>316.86614989999998</v>
      </c>
      <c r="L978" s="10">
        <v>0</v>
      </c>
    </row>
    <row r="979" spans="1:12" x14ac:dyDescent="0.25">
      <c r="A979" s="16" t="s">
        <v>10</v>
      </c>
      <c r="B979" s="55">
        <v>44150.67083333333</v>
      </c>
      <c r="C979" s="50">
        <v>31.253082280000001</v>
      </c>
      <c r="D979" s="50">
        <v>1000.06573486</v>
      </c>
      <c r="E979" s="50">
        <v>59.647926329999997</v>
      </c>
      <c r="F979" s="50">
        <v>215.33599853999999</v>
      </c>
      <c r="G979" s="50">
        <v>2.2816584099999999</v>
      </c>
      <c r="H979" s="50">
        <v>0</v>
      </c>
      <c r="I979" s="50">
        <v>303.72506714000002</v>
      </c>
      <c r="J979" s="10">
        <v>317.50387573</v>
      </c>
      <c r="K979" s="10">
        <v>310.54809569999998</v>
      </c>
      <c r="L979" s="10">
        <v>0</v>
      </c>
    </row>
    <row r="980" spans="1:12" x14ac:dyDescent="0.25">
      <c r="A980" s="16" t="s">
        <v>10</v>
      </c>
      <c r="B980" s="55">
        <v>44150.671527777777</v>
      </c>
      <c r="C980" s="50">
        <v>31.24990845</v>
      </c>
      <c r="D980" s="50">
        <v>1000.08032227</v>
      </c>
      <c r="E980" s="50">
        <v>61.191699980000003</v>
      </c>
      <c r="F980" s="50">
        <v>224.12150574</v>
      </c>
      <c r="G980" s="50">
        <v>1.9426498400000001</v>
      </c>
      <c r="H980" s="50">
        <v>0</v>
      </c>
      <c r="I980" s="50">
        <v>301.60675049000002</v>
      </c>
      <c r="J980" s="10">
        <v>315.60327147999999</v>
      </c>
      <c r="K980" s="10">
        <v>308.74288940000002</v>
      </c>
      <c r="L980" s="10">
        <v>0</v>
      </c>
    </row>
    <row r="981" spans="1:12" x14ac:dyDescent="0.25">
      <c r="A981" s="16" t="s">
        <v>10</v>
      </c>
      <c r="B981" s="55">
        <v>44150.672222222223</v>
      </c>
      <c r="C981" s="50">
        <v>31.073242189999998</v>
      </c>
      <c r="D981" s="50">
        <v>999.97802734000004</v>
      </c>
      <c r="E981" s="50">
        <v>61.78036118</v>
      </c>
      <c r="F981" s="50">
        <v>214.42378235000001</v>
      </c>
      <c r="G981" s="50">
        <v>2.7562704099999999</v>
      </c>
      <c r="H981" s="50">
        <v>0</v>
      </c>
      <c r="I981" s="50">
        <v>296.48678589000002</v>
      </c>
      <c r="J981" s="10">
        <v>310.41903687000001</v>
      </c>
      <c r="K981" s="10">
        <v>306.19934081999997</v>
      </c>
      <c r="L981" s="10">
        <v>0</v>
      </c>
    </row>
    <row r="982" spans="1:12" x14ac:dyDescent="0.25">
      <c r="A982" s="16" t="s">
        <v>10</v>
      </c>
      <c r="B982" s="55">
        <v>44150.67291666667</v>
      </c>
      <c r="C982" s="50">
        <v>31.15209961</v>
      </c>
      <c r="D982" s="50">
        <v>1000.08032227</v>
      </c>
      <c r="E982" s="50">
        <v>61.105934140000002</v>
      </c>
      <c r="F982" s="50">
        <v>222.47947693</v>
      </c>
      <c r="G982" s="50">
        <v>2.6884686900000001</v>
      </c>
      <c r="H982" s="50">
        <v>0</v>
      </c>
      <c r="I982" s="50">
        <v>295.515625</v>
      </c>
      <c r="J982" s="10">
        <v>308.95004272</v>
      </c>
      <c r="K982" s="10">
        <v>304.88647460999999</v>
      </c>
      <c r="L982" s="10">
        <v>0</v>
      </c>
    </row>
    <row r="983" spans="1:12" x14ac:dyDescent="0.25">
      <c r="A983" s="16" t="s">
        <v>10</v>
      </c>
      <c r="B983" s="55">
        <v>44150.673611111109</v>
      </c>
      <c r="C983" s="50">
        <v>31.130035400000001</v>
      </c>
      <c r="D983" s="50">
        <v>1000.06573486</v>
      </c>
      <c r="E983" s="50">
        <v>61.312549590000003</v>
      </c>
      <c r="F983" s="50">
        <v>246.40797423999999</v>
      </c>
      <c r="G983" s="50">
        <v>2.8240721199999999</v>
      </c>
      <c r="H983" s="50">
        <v>0</v>
      </c>
      <c r="I983" s="50">
        <v>292.86764526000002</v>
      </c>
      <c r="J983" s="10">
        <v>305.66699218999997</v>
      </c>
      <c r="K983" s="10">
        <v>300.29141234999997</v>
      </c>
      <c r="L983" s="10">
        <v>0</v>
      </c>
    </row>
    <row r="984" spans="1:12" x14ac:dyDescent="0.25">
      <c r="A984" s="16" t="s">
        <v>10</v>
      </c>
      <c r="B984" s="55">
        <v>44150.674305555556</v>
      </c>
      <c r="C984" s="50">
        <v>31.186828609999999</v>
      </c>
      <c r="D984" s="50">
        <v>999.97802734000004</v>
      </c>
      <c r="E984" s="50">
        <v>59.671314240000001</v>
      </c>
      <c r="F984" s="50">
        <v>191.07066345000001</v>
      </c>
      <c r="G984" s="50">
        <v>3.7732963599999998</v>
      </c>
      <c r="H984" s="50">
        <v>0</v>
      </c>
      <c r="I984" s="50">
        <v>289.86630249000001</v>
      </c>
      <c r="J984" s="10">
        <v>302.46990966999999</v>
      </c>
      <c r="K984" s="10">
        <v>296.92730712999997</v>
      </c>
      <c r="L984" s="10">
        <v>0</v>
      </c>
    </row>
    <row r="985" spans="1:12" x14ac:dyDescent="0.25">
      <c r="A985" s="16" t="s">
        <v>10</v>
      </c>
      <c r="B985" s="55">
        <v>44150.675000000003</v>
      </c>
      <c r="C985" s="50">
        <v>31.215209959999999</v>
      </c>
      <c r="D985" s="50">
        <v>999.97802734000004</v>
      </c>
      <c r="E985" s="50">
        <v>61.105934140000002</v>
      </c>
      <c r="F985" s="50">
        <v>205.37165833</v>
      </c>
      <c r="G985" s="50">
        <v>1.40023601</v>
      </c>
      <c r="H985" s="50">
        <v>0</v>
      </c>
      <c r="I985" s="50">
        <v>284.74633789000001</v>
      </c>
      <c r="J985" s="10">
        <v>297.97692870999998</v>
      </c>
      <c r="K985" s="10">
        <v>291.51171875</v>
      </c>
      <c r="L985" s="10">
        <v>0</v>
      </c>
    </row>
    <row r="986" spans="1:12" x14ac:dyDescent="0.25">
      <c r="A986" s="16" t="s">
        <v>10</v>
      </c>
      <c r="B986" s="55">
        <v>44150.675694444442</v>
      </c>
      <c r="C986" s="50">
        <v>31.499176030000001</v>
      </c>
      <c r="D986" s="50">
        <v>1000.08032227</v>
      </c>
      <c r="E986" s="50">
        <v>61.597133640000003</v>
      </c>
      <c r="F986" s="50">
        <v>219.46211242999999</v>
      </c>
      <c r="G986" s="50">
        <v>2.4172618400000001</v>
      </c>
      <c r="H986" s="50">
        <v>0</v>
      </c>
      <c r="I986" s="50">
        <v>281.30374146000003</v>
      </c>
      <c r="J986" s="10">
        <v>294.78015137</v>
      </c>
      <c r="K986" s="10">
        <v>290.44515990999997</v>
      </c>
      <c r="L986" s="10">
        <v>0</v>
      </c>
    </row>
    <row r="987" spans="1:12" x14ac:dyDescent="0.25">
      <c r="A987" s="16" t="s">
        <v>10</v>
      </c>
      <c r="B987" s="55">
        <v>44150.676388888889</v>
      </c>
      <c r="C987" s="50">
        <v>31.521270749999999</v>
      </c>
      <c r="D987" s="50">
        <v>1000.08032227</v>
      </c>
      <c r="E987" s="50">
        <v>60.94998932</v>
      </c>
      <c r="F987" s="50">
        <v>227.16691589000001</v>
      </c>
      <c r="G987" s="50">
        <v>2.1460549800000002</v>
      </c>
      <c r="H987" s="50">
        <v>0</v>
      </c>
      <c r="I987" s="50">
        <v>276.71343994</v>
      </c>
      <c r="J987" s="10">
        <v>290.02807617000002</v>
      </c>
      <c r="K987" s="10">
        <v>287.90133666999998</v>
      </c>
      <c r="L987" s="10">
        <v>0</v>
      </c>
    </row>
    <row r="988" spans="1:12" x14ac:dyDescent="0.25">
      <c r="A988" s="16" t="s">
        <v>10</v>
      </c>
      <c r="B988" s="55">
        <v>44150.677083333336</v>
      </c>
      <c r="C988" s="50">
        <v>31.262542719999999</v>
      </c>
      <c r="D988" s="50">
        <v>999.97802734000004</v>
      </c>
      <c r="E988" s="50">
        <v>60.907115939999997</v>
      </c>
      <c r="F988" s="50">
        <v>206.8031311</v>
      </c>
      <c r="G988" s="50">
        <v>3.23088241</v>
      </c>
      <c r="H988" s="50">
        <v>0</v>
      </c>
      <c r="I988" s="50">
        <v>272.65280151000002</v>
      </c>
      <c r="J988" s="10">
        <v>286.14004517000001</v>
      </c>
      <c r="K988" s="10">
        <v>284.61917113999999</v>
      </c>
      <c r="L988" s="10">
        <v>0</v>
      </c>
    </row>
    <row r="989" spans="1:12" x14ac:dyDescent="0.25">
      <c r="A989" s="16" t="s">
        <v>10</v>
      </c>
      <c r="B989" s="55">
        <v>44150.677777777775</v>
      </c>
      <c r="C989" s="50">
        <v>31.09533691</v>
      </c>
      <c r="D989" s="50">
        <v>999.99261475000003</v>
      </c>
      <c r="E989" s="50">
        <v>62.119518280000001</v>
      </c>
      <c r="F989" s="50">
        <v>220.29013062000001</v>
      </c>
      <c r="G989" s="50">
        <v>2.48506355</v>
      </c>
      <c r="H989" s="50">
        <v>0</v>
      </c>
      <c r="I989" s="50">
        <v>266.47354125999999</v>
      </c>
      <c r="J989" s="10">
        <v>274.90759277000001</v>
      </c>
      <c r="K989" s="10">
        <v>277.39862061000002</v>
      </c>
      <c r="L989" s="10">
        <v>0</v>
      </c>
    </row>
    <row r="990" spans="1:12" x14ac:dyDescent="0.25">
      <c r="A990" s="16" t="s">
        <v>10</v>
      </c>
      <c r="B990" s="55">
        <v>44150.678472222222</v>
      </c>
      <c r="C990" s="50">
        <v>30.98806763</v>
      </c>
      <c r="D990" s="50">
        <v>1000.08032227</v>
      </c>
      <c r="E990" s="50">
        <v>62.23257065</v>
      </c>
      <c r="F990" s="50">
        <v>193.02143860000001</v>
      </c>
      <c r="G990" s="50">
        <v>2.6206669800000002</v>
      </c>
      <c r="H990" s="50">
        <v>0</v>
      </c>
      <c r="I990" s="50">
        <v>261.53039551000001</v>
      </c>
      <c r="J990" s="10">
        <v>269.89617920000001</v>
      </c>
      <c r="K990" s="10">
        <v>272.47537231000001</v>
      </c>
      <c r="L990" s="10">
        <v>0</v>
      </c>
    </row>
    <row r="991" spans="1:12" x14ac:dyDescent="0.25">
      <c r="A991" s="16" t="s">
        <v>10</v>
      </c>
      <c r="B991" s="55">
        <v>44150.679166666669</v>
      </c>
      <c r="C991" s="50">
        <v>30.918640140000001</v>
      </c>
      <c r="D991" s="50">
        <v>1000.08032227</v>
      </c>
      <c r="E991" s="50">
        <v>62.35732651</v>
      </c>
      <c r="F991" s="50">
        <v>224.24780272999999</v>
      </c>
      <c r="G991" s="50">
        <v>3.3664858299999998</v>
      </c>
      <c r="H991" s="50">
        <v>0</v>
      </c>
      <c r="I991" s="50">
        <v>258.26406859999997</v>
      </c>
      <c r="J991" s="10">
        <v>266.00814818999999</v>
      </c>
      <c r="K991" s="10">
        <v>268.94714355000002</v>
      </c>
      <c r="L991" s="10">
        <v>0</v>
      </c>
    </row>
    <row r="992" spans="1:12" x14ac:dyDescent="0.25">
      <c r="A992" s="16" t="s">
        <v>10</v>
      </c>
      <c r="B992" s="55">
        <v>44150.679861111108</v>
      </c>
      <c r="C992" s="50">
        <v>30.918640140000001</v>
      </c>
      <c r="D992" s="50">
        <v>999.99261475000003</v>
      </c>
      <c r="E992" s="50">
        <v>63.495666499999999</v>
      </c>
      <c r="F992" s="50">
        <v>211.12573241999999</v>
      </c>
      <c r="G992" s="50">
        <v>2.2138567</v>
      </c>
      <c r="H992" s="50">
        <v>0</v>
      </c>
      <c r="I992" s="50">
        <v>255.26272582999999</v>
      </c>
      <c r="J992" s="10">
        <v>262.72482300000001</v>
      </c>
      <c r="K992" s="10">
        <v>264.26992797999998</v>
      </c>
      <c r="L992" s="10">
        <v>0</v>
      </c>
    </row>
    <row r="993" spans="1:12" x14ac:dyDescent="0.25">
      <c r="A993" s="16" t="s">
        <v>10</v>
      </c>
      <c r="B993" s="55">
        <v>44150.680555555555</v>
      </c>
      <c r="C993" s="50">
        <v>30.85559082</v>
      </c>
      <c r="D993" s="50">
        <v>999.99261475000003</v>
      </c>
      <c r="E993" s="50">
        <v>61.515258789999997</v>
      </c>
      <c r="F993" s="50">
        <v>204.02433776999999</v>
      </c>
      <c r="G993" s="50">
        <v>3.5020894999999999</v>
      </c>
      <c r="H993" s="50">
        <v>0</v>
      </c>
      <c r="I993" s="50">
        <v>255.17459106000001</v>
      </c>
      <c r="J993" s="10">
        <v>263.76165771000001</v>
      </c>
      <c r="K993" s="10">
        <v>263.20333862000001</v>
      </c>
      <c r="L993" s="10">
        <v>0</v>
      </c>
    </row>
    <row r="994" spans="1:12" x14ac:dyDescent="0.25">
      <c r="A994" s="16" t="s">
        <v>10</v>
      </c>
      <c r="B994" s="55">
        <v>44150.681250000001</v>
      </c>
      <c r="C994" s="50">
        <v>30.719940189999999</v>
      </c>
      <c r="D994" s="50">
        <v>1000.08032227</v>
      </c>
      <c r="E994" s="50">
        <v>62.271556850000003</v>
      </c>
      <c r="F994" s="50">
        <v>237.38388062000001</v>
      </c>
      <c r="G994" s="50">
        <v>2.95967555</v>
      </c>
      <c r="H994" s="50">
        <v>0</v>
      </c>
      <c r="I994" s="50">
        <v>251.02580261</v>
      </c>
      <c r="J994" s="10">
        <v>259.87362671</v>
      </c>
      <c r="K994" s="10">
        <v>260.08526611000002</v>
      </c>
      <c r="L994" s="10">
        <v>0</v>
      </c>
    </row>
    <row r="995" spans="1:12" x14ac:dyDescent="0.25">
      <c r="A995" s="16" t="s">
        <v>10</v>
      </c>
      <c r="B995" s="55">
        <v>44150.681944444441</v>
      </c>
      <c r="C995" s="50">
        <v>30.798797610000001</v>
      </c>
      <c r="D995" s="50">
        <v>1000.08032227</v>
      </c>
      <c r="E995" s="50">
        <v>62.505470279999997</v>
      </c>
      <c r="F995" s="50">
        <v>227.65812682999999</v>
      </c>
      <c r="G995" s="50">
        <v>1.8070464100000001</v>
      </c>
      <c r="H995" s="50">
        <v>0</v>
      </c>
      <c r="I995" s="50">
        <v>249.171875</v>
      </c>
      <c r="J995" s="10">
        <v>257.28152466</v>
      </c>
      <c r="K995" s="10">
        <v>257.70584106000001</v>
      </c>
      <c r="L995" s="10">
        <v>0</v>
      </c>
    </row>
    <row r="996" spans="1:12" x14ac:dyDescent="0.25">
      <c r="A996" s="16" t="s">
        <v>10</v>
      </c>
      <c r="B996" s="55">
        <v>44150.682638888888</v>
      </c>
      <c r="C996" s="50">
        <v>30.704132080000001</v>
      </c>
      <c r="D996" s="50">
        <v>1000.0949707</v>
      </c>
      <c r="E996" s="50">
        <v>62.938182830000002</v>
      </c>
      <c r="F996" s="50">
        <v>244.06423950000001</v>
      </c>
      <c r="G996" s="50">
        <v>1.73924458</v>
      </c>
      <c r="H996" s="50">
        <v>0</v>
      </c>
      <c r="I996" s="50">
        <v>247.84788513000001</v>
      </c>
      <c r="J996" s="10">
        <v>256.07186890000003</v>
      </c>
      <c r="K996" s="10">
        <v>256.39294433999999</v>
      </c>
      <c r="L996" s="10">
        <v>0</v>
      </c>
    </row>
    <row r="997" spans="1:12" x14ac:dyDescent="0.25">
      <c r="A997" s="16" t="s">
        <v>10</v>
      </c>
      <c r="B997" s="55">
        <v>44150.683333333334</v>
      </c>
      <c r="C997" s="50">
        <v>30.56536865</v>
      </c>
      <c r="D997" s="50">
        <v>1000.0949707</v>
      </c>
      <c r="E997" s="50">
        <v>63.113613129999997</v>
      </c>
      <c r="F997" s="50">
        <v>213.10453795999999</v>
      </c>
      <c r="G997" s="50">
        <v>1.6036411500000001</v>
      </c>
      <c r="H997" s="50">
        <v>0</v>
      </c>
      <c r="I997" s="50">
        <v>243.87565613000001</v>
      </c>
      <c r="J997" s="10">
        <v>253.13415527000001</v>
      </c>
      <c r="K997" s="10">
        <v>253.68528748</v>
      </c>
      <c r="L997" s="10">
        <v>0</v>
      </c>
    </row>
    <row r="998" spans="1:12" x14ac:dyDescent="0.25">
      <c r="A998" s="16" t="s">
        <v>10</v>
      </c>
      <c r="B998" s="55">
        <v>44150.684027777781</v>
      </c>
      <c r="C998" s="50">
        <v>30.543273930000002</v>
      </c>
      <c r="D998" s="50">
        <v>1000.0949707</v>
      </c>
      <c r="E998" s="50">
        <v>63.585327149999998</v>
      </c>
      <c r="F998" s="50">
        <v>242.15556334999999</v>
      </c>
      <c r="G998" s="50">
        <v>1.9426498400000001</v>
      </c>
      <c r="H998" s="50">
        <v>0</v>
      </c>
      <c r="I998" s="50">
        <v>239.28533935999999</v>
      </c>
      <c r="J998" s="10">
        <v>248.29582214000001</v>
      </c>
      <c r="K998" s="10">
        <v>246.38232421999999</v>
      </c>
      <c r="L998" s="10">
        <v>0</v>
      </c>
    </row>
    <row r="999" spans="1:12" x14ac:dyDescent="0.25">
      <c r="A999" s="16" t="s">
        <v>10</v>
      </c>
      <c r="B999" s="55">
        <v>44150.68472222222</v>
      </c>
      <c r="C999" s="50">
        <v>30.745147710000001</v>
      </c>
      <c r="D999" s="50">
        <v>1000.18267822</v>
      </c>
      <c r="E999" s="50">
        <v>62.142910000000001</v>
      </c>
      <c r="F999" s="50">
        <v>240.86439514</v>
      </c>
      <c r="G999" s="50">
        <v>1.8070464100000001</v>
      </c>
      <c r="H999" s="50">
        <v>0</v>
      </c>
      <c r="I999" s="50">
        <v>232.39988708000001</v>
      </c>
      <c r="J999" s="10">
        <v>241.38354491999999</v>
      </c>
      <c r="K999" s="10">
        <v>237.27441406</v>
      </c>
      <c r="L999" s="10">
        <v>0</v>
      </c>
    </row>
    <row r="1000" spans="1:12" x14ac:dyDescent="0.25">
      <c r="A1000" s="16" t="s">
        <v>10</v>
      </c>
      <c r="B1000" s="55">
        <v>44150.685416666667</v>
      </c>
      <c r="C1000" s="50">
        <v>30.729400630000001</v>
      </c>
      <c r="D1000" s="50">
        <v>1000.0949707</v>
      </c>
      <c r="E1000" s="50">
        <v>62.532752989999999</v>
      </c>
      <c r="F1000" s="50">
        <v>206.10140991</v>
      </c>
      <c r="G1000" s="50">
        <v>3.0952789799999998</v>
      </c>
      <c r="H1000" s="50">
        <v>0</v>
      </c>
      <c r="I1000" s="50">
        <v>231.42900084999999</v>
      </c>
      <c r="J1000" s="10">
        <v>239.39639281999999</v>
      </c>
      <c r="K1000" s="10">
        <v>236.12591552999999</v>
      </c>
      <c r="L1000" s="10">
        <v>0</v>
      </c>
    </row>
    <row r="1001" spans="1:12" x14ac:dyDescent="0.25">
      <c r="A1001" s="16" t="s">
        <v>10</v>
      </c>
      <c r="B1001" s="55">
        <v>44150.686111111114</v>
      </c>
      <c r="C1001" s="50">
        <v>30.55273438</v>
      </c>
      <c r="D1001" s="50">
        <v>1000.0949707</v>
      </c>
      <c r="E1001" s="50">
        <v>63.335826869999998</v>
      </c>
      <c r="F1001" s="50">
        <v>200.03858948000001</v>
      </c>
      <c r="G1001" s="50">
        <v>2.6206669800000002</v>
      </c>
      <c r="H1001" s="50">
        <v>0</v>
      </c>
      <c r="I1001" s="50">
        <v>226.83868408000001</v>
      </c>
      <c r="J1001" s="10">
        <v>235.59463500999999</v>
      </c>
      <c r="K1001" s="10">
        <v>232.18730163999999</v>
      </c>
      <c r="L1001" s="10">
        <v>0</v>
      </c>
    </row>
    <row r="1002" spans="1:12" x14ac:dyDescent="0.25">
      <c r="A1002" s="16" t="s">
        <v>10</v>
      </c>
      <c r="B1002" s="55">
        <v>44150.686805555553</v>
      </c>
      <c r="C1002" s="50">
        <v>30.52435303</v>
      </c>
      <c r="D1002" s="50">
        <v>1000.1972656299999</v>
      </c>
      <c r="E1002" s="50">
        <v>62.310546879999997</v>
      </c>
      <c r="F1002" s="50">
        <v>228.59843445000001</v>
      </c>
      <c r="G1002" s="50">
        <v>2.6884686900000001</v>
      </c>
      <c r="H1002" s="50">
        <v>0</v>
      </c>
      <c r="I1002" s="50">
        <v>220.04164123999999</v>
      </c>
      <c r="J1002" s="10">
        <v>230.58323669000001</v>
      </c>
      <c r="K1002" s="10">
        <v>223.48953247</v>
      </c>
      <c r="L1002" s="10">
        <v>0</v>
      </c>
    </row>
    <row r="1003" spans="1:12" x14ac:dyDescent="0.25">
      <c r="A1003" s="16" t="s">
        <v>10</v>
      </c>
      <c r="B1003" s="55">
        <v>44150.6875</v>
      </c>
      <c r="C1003" s="50">
        <v>30.612670900000001</v>
      </c>
      <c r="D1003" s="50">
        <v>1000.0949707</v>
      </c>
      <c r="E1003" s="50">
        <v>62.817333220000002</v>
      </c>
      <c r="F1003" s="50">
        <v>214.11502075000001</v>
      </c>
      <c r="G1003" s="50">
        <v>2.2816584099999999</v>
      </c>
      <c r="H1003" s="50">
        <v>0</v>
      </c>
      <c r="I1003" s="50">
        <v>209.09553528000001</v>
      </c>
      <c r="J1003" s="10">
        <v>221.68379211000001</v>
      </c>
      <c r="K1003" s="10">
        <v>212.16627502</v>
      </c>
      <c r="L1003" s="10">
        <v>0</v>
      </c>
    </row>
    <row r="1004" spans="1:12" x14ac:dyDescent="0.25">
      <c r="A1004" s="16" t="s">
        <v>10</v>
      </c>
      <c r="B1004" s="55">
        <v>44150.688194444447</v>
      </c>
      <c r="C1004" s="50">
        <v>30.51171875</v>
      </c>
      <c r="D1004" s="50">
        <v>1000.18267822</v>
      </c>
      <c r="E1004" s="50">
        <v>63.600917819999999</v>
      </c>
      <c r="F1004" s="50">
        <v>209.28723145000001</v>
      </c>
      <c r="G1004" s="50">
        <v>3.1630806900000001</v>
      </c>
      <c r="H1004" s="50">
        <v>0</v>
      </c>
      <c r="I1004" s="50">
        <v>198.59092712</v>
      </c>
      <c r="J1004" s="10">
        <v>209.4147644</v>
      </c>
      <c r="K1004" s="10">
        <v>199.61209106000001</v>
      </c>
      <c r="L1004" s="10">
        <v>0</v>
      </c>
    </row>
    <row r="1005" spans="1:12" x14ac:dyDescent="0.25">
      <c r="A1005" s="16" t="s">
        <v>10</v>
      </c>
      <c r="B1005" s="55">
        <v>44150.688888888886</v>
      </c>
      <c r="C1005" s="50">
        <v>30.429718019999999</v>
      </c>
      <c r="D1005" s="50">
        <v>1000.1972656299999</v>
      </c>
      <c r="E1005" s="50">
        <v>62.70037842</v>
      </c>
      <c r="F1005" s="50">
        <v>208.52934264999999</v>
      </c>
      <c r="G1005" s="50">
        <v>2.2816584099999999</v>
      </c>
      <c r="H1005" s="50">
        <v>0</v>
      </c>
      <c r="I1005" s="50">
        <v>191.88229369999999</v>
      </c>
      <c r="J1005" s="10">
        <v>202.41593932999999</v>
      </c>
      <c r="K1005" s="10">
        <v>191.48883057</v>
      </c>
      <c r="L1005" s="10">
        <v>0</v>
      </c>
    </row>
    <row r="1006" spans="1:12" x14ac:dyDescent="0.25">
      <c r="A1006" s="16" t="s">
        <v>10</v>
      </c>
      <c r="B1006" s="55">
        <v>44150.689583333333</v>
      </c>
      <c r="C1006" s="50">
        <v>30.505432129999999</v>
      </c>
      <c r="D1006" s="50">
        <v>1000.1972656299999</v>
      </c>
      <c r="E1006" s="50">
        <v>63.339721679999997</v>
      </c>
      <c r="F1006" s="50">
        <v>216.27629089000001</v>
      </c>
      <c r="G1006" s="50">
        <v>2.4172618400000001</v>
      </c>
      <c r="H1006" s="50">
        <v>0</v>
      </c>
      <c r="I1006" s="50">
        <v>183.05477905000001</v>
      </c>
      <c r="J1006" s="10">
        <v>192.82554626000001</v>
      </c>
      <c r="K1006" s="10">
        <v>181.56037903000001</v>
      </c>
      <c r="L1006" s="10">
        <v>0</v>
      </c>
    </row>
    <row r="1007" spans="1:12" x14ac:dyDescent="0.25">
      <c r="A1007" s="16" t="s">
        <v>10</v>
      </c>
      <c r="B1007" s="55">
        <v>44150.69027777778</v>
      </c>
      <c r="C1007" s="50">
        <v>30.445495609999998</v>
      </c>
      <c r="D1007" s="50">
        <v>1000.3873291</v>
      </c>
      <c r="E1007" s="50">
        <v>63.77244949</v>
      </c>
      <c r="F1007" s="50">
        <v>214.73254395000001</v>
      </c>
      <c r="G1007" s="50">
        <v>2.1460549800000002</v>
      </c>
      <c r="H1007" s="50">
        <v>0</v>
      </c>
      <c r="I1007" s="50">
        <v>181.55424500000001</v>
      </c>
      <c r="J1007" s="10">
        <v>191.78869628999999</v>
      </c>
      <c r="K1007" s="10">
        <v>180.82202147999999</v>
      </c>
      <c r="L1007" s="10">
        <v>0</v>
      </c>
    </row>
    <row r="1008" spans="1:12" x14ac:dyDescent="0.25">
      <c r="A1008" s="16" t="s">
        <v>10</v>
      </c>
      <c r="B1008" s="55">
        <v>44150.690972222219</v>
      </c>
      <c r="C1008" s="50">
        <v>30.322479250000001</v>
      </c>
      <c r="D1008" s="50">
        <v>1000.29962158</v>
      </c>
      <c r="E1008" s="50">
        <v>63.77244949</v>
      </c>
      <c r="F1008" s="50">
        <v>216.61312866</v>
      </c>
      <c r="G1008" s="50">
        <v>1.4680377200000001</v>
      </c>
      <c r="H1008" s="50">
        <v>0</v>
      </c>
      <c r="I1008" s="50">
        <v>180.67149352999999</v>
      </c>
      <c r="J1008" s="10">
        <v>190.66531372</v>
      </c>
      <c r="K1008" s="10">
        <v>181.64256287000001</v>
      </c>
      <c r="L1008" s="10">
        <v>0</v>
      </c>
    </row>
    <row r="1009" spans="1:12" x14ac:dyDescent="0.25">
      <c r="A1009" s="16" t="s">
        <v>10</v>
      </c>
      <c r="B1009" s="55">
        <v>44150.691666666666</v>
      </c>
      <c r="C1009" s="50">
        <v>30.33822632</v>
      </c>
      <c r="D1009" s="50">
        <v>1000.4896850600001</v>
      </c>
      <c r="E1009" s="50">
        <v>64.07263184</v>
      </c>
      <c r="F1009" s="50">
        <v>227.60197449</v>
      </c>
      <c r="G1009" s="50">
        <v>2.8240721199999999</v>
      </c>
      <c r="H1009" s="50">
        <v>0</v>
      </c>
      <c r="I1009" s="50">
        <v>178.55288696</v>
      </c>
      <c r="J1009" s="10">
        <v>189.54220581000001</v>
      </c>
      <c r="K1009" s="10">
        <v>183.20146179</v>
      </c>
      <c r="L1009" s="10">
        <v>0</v>
      </c>
    </row>
    <row r="1010" spans="1:12" x14ac:dyDescent="0.25">
      <c r="A1010" s="16" t="s">
        <v>10</v>
      </c>
      <c r="B1010" s="55">
        <v>44150.692361111112</v>
      </c>
      <c r="C1010" s="50">
        <v>30.300384520000001</v>
      </c>
      <c r="D1010" s="50">
        <v>1000.29962158</v>
      </c>
      <c r="E1010" s="50">
        <v>63.398204800000002</v>
      </c>
      <c r="F1010" s="50">
        <v>210.74678040000001</v>
      </c>
      <c r="G1010" s="50">
        <v>1.8070464100000001</v>
      </c>
      <c r="H1010" s="50">
        <v>0</v>
      </c>
      <c r="I1010" s="50">
        <v>173.60948181000001</v>
      </c>
      <c r="J1010" s="10">
        <v>184.18518065999999</v>
      </c>
      <c r="K1010" s="10">
        <v>179.34503174</v>
      </c>
      <c r="L1010" s="10">
        <v>0</v>
      </c>
    </row>
    <row r="1011" spans="1:12" x14ac:dyDescent="0.25">
      <c r="A1011" s="16" t="s">
        <v>10</v>
      </c>
      <c r="B1011" s="55">
        <v>44150.693055555559</v>
      </c>
      <c r="C1011" s="50">
        <v>30.341400149999998</v>
      </c>
      <c r="D1011" s="50">
        <v>1000.29962158</v>
      </c>
      <c r="E1011" s="50">
        <v>64.821121219999995</v>
      </c>
      <c r="F1011" s="50">
        <v>187.95507813</v>
      </c>
      <c r="G1011" s="50">
        <v>0.99342578999999998</v>
      </c>
      <c r="H1011" s="50">
        <v>0</v>
      </c>
      <c r="I1011" s="50">
        <v>171.22619628999999</v>
      </c>
      <c r="J1011" s="10">
        <v>182.88926696999999</v>
      </c>
      <c r="K1011" s="10">
        <v>178.36038207999999</v>
      </c>
      <c r="L1011" s="10">
        <v>0</v>
      </c>
    </row>
    <row r="1012" spans="1:12" x14ac:dyDescent="0.25">
      <c r="A1012" s="16" t="s">
        <v>10</v>
      </c>
      <c r="B1012" s="55">
        <v>44150.693749999999</v>
      </c>
      <c r="C1012" s="50">
        <v>30.33822632</v>
      </c>
      <c r="D1012" s="50">
        <v>1000.29962158</v>
      </c>
      <c r="E1012" s="50">
        <v>63.148708339999999</v>
      </c>
      <c r="F1012" s="50">
        <v>200.76838684000001</v>
      </c>
      <c r="G1012" s="50">
        <v>2.1460549800000002</v>
      </c>
      <c r="H1012" s="50">
        <v>0</v>
      </c>
      <c r="I1012" s="50">
        <v>166.98898315</v>
      </c>
      <c r="J1012" s="10">
        <v>178.65536499000001</v>
      </c>
      <c r="K1012" s="10">
        <v>175.32424927</v>
      </c>
      <c r="L1012" s="10">
        <v>0</v>
      </c>
    </row>
    <row r="1013" spans="1:12" x14ac:dyDescent="0.25">
      <c r="A1013" s="16" t="s">
        <v>10</v>
      </c>
      <c r="B1013" s="55">
        <v>44150.694444444445</v>
      </c>
      <c r="C1013" s="50">
        <v>30.395019529999999</v>
      </c>
      <c r="D1013" s="50">
        <v>1000.4896850600001</v>
      </c>
      <c r="E1013" s="50">
        <v>62.852416990000002</v>
      </c>
      <c r="F1013" s="50">
        <v>233.46830750000001</v>
      </c>
      <c r="G1013" s="50">
        <v>2.4172618400000001</v>
      </c>
      <c r="H1013" s="50">
        <v>0</v>
      </c>
      <c r="I1013" s="50">
        <v>164.69383239999999</v>
      </c>
      <c r="J1013" s="10">
        <v>176.23605347</v>
      </c>
      <c r="K1013" s="10">
        <v>172.78068542</v>
      </c>
      <c r="L1013" s="10">
        <v>0</v>
      </c>
    </row>
    <row r="1014" spans="1:12" x14ac:dyDescent="0.25">
      <c r="A1014" s="16" t="s">
        <v>10</v>
      </c>
      <c r="B1014" s="55">
        <v>44150.695138888892</v>
      </c>
      <c r="C1014" s="50">
        <v>30.256256100000002</v>
      </c>
      <c r="D1014" s="50">
        <v>1000.29962158</v>
      </c>
      <c r="E1014" s="50">
        <v>63.72176743</v>
      </c>
      <c r="F1014" s="50">
        <v>233.21571349999999</v>
      </c>
      <c r="G1014" s="50">
        <v>1.3324343000000001</v>
      </c>
      <c r="H1014" s="50">
        <v>0</v>
      </c>
      <c r="I1014" s="50">
        <v>160.36848449999999</v>
      </c>
      <c r="J1014" s="10">
        <v>171.65679932</v>
      </c>
      <c r="K1014" s="10">
        <v>167.36509705</v>
      </c>
      <c r="L1014" s="10">
        <v>0</v>
      </c>
    </row>
    <row r="1015" spans="1:12" x14ac:dyDescent="0.25">
      <c r="A1015" s="16" t="s">
        <v>10</v>
      </c>
      <c r="B1015" s="55">
        <v>44150.695833333331</v>
      </c>
      <c r="C1015" s="50">
        <v>30.1836853</v>
      </c>
      <c r="D1015" s="50">
        <v>1000.4896850600001</v>
      </c>
      <c r="E1015" s="50">
        <v>63.84261703</v>
      </c>
      <c r="F1015" s="50">
        <v>187.61824035999999</v>
      </c>
      <c r="G1015" s="50">
        <v>1.6714428699999999</v>
      </c>
      <c r="H1015" s="50">
        <v>0</v>
      </c>
      <c r="I1015" s="50">
        <v>155.51348877000001</v>
      </c>
      <c r="J1015" s="10">
        <v>166.90473938</v>
      </c>
      <c r="K1015" s="10">
        <v>163.26263427999999</v>
      </c>
      <c r="L1015" s="10">
        <v>0</v>
      </c>
    </row>
    <row r="1016" spans="1:12" x14ac:dyDescent="0.25">
      <c r="A1016" s="16" t="s">
        <v>10</v>
      </c>
      <c r="B1016" s="55">
        <v>44150.696527777778</v>
      </c>
      <c r="C1016" s="50">
        <v>30.294097900000001</v>
      </c>
      <c r="D1016" s="50">
        <v>1000.4896850600001</v>
      </c>
      <c r="E1016" s="50">
        <v>64.333824160000006</v>
      </c>
      <c r="F1016" s="50">
        <v>221.13215636999999</v>
      </c>
      <c r="G1016" s="50">
        <v>2.2816584099999999</v>
      </c>
      <c r="H1016" s="50">
        <v>0</v>
      </c>
      <c r="I1016" s="50">
        <v>152.512146</v>
      </c>
      <c r="J1016" s="10">
        <v>162.84390259</v>
      </c>
      <c r="K1016" s="10">
        <v>160.55471802</v>
      </c>
      <c r="L1016" s="10">
        <v>0</v>
      </c>
    </row>
    <row r="1017" spans="1:12" x14ac:dyDescent="0.25">
      <c r="A1017" s="16" t="s">
        <v>10</v>
      </c>
      <c r="B1017" s="55">
        <v>44150.697222222225</v>
      </c>
      <c r="C1017" s="50">
        <v>30.158477779999998</v>
      </c>
      <c r="D1017" s="50">
        <v>1000.4896850600001</v>
      </c>
      <c r="E1017" s="50">
        <v>63.503456120000003</v>
      </c>
      <c r="F1017" s="50">
        <v>231.39123534999999</v>
      </c>
      <c r="G1017" s="50">
        <v>3.0952789799999998</v>
      </c>
      <c r="H1017" s="50">
        <v>0</v>
      </c>
      <c r="I1017" s="50">
        <v>150.12857055999999</v>
      </c>
      <c r="J1017" s="10">
        <v>160.16526794000001</v>
      </c>
      <c r="K1017" s="10">
        <v>158.25718689000001</v>
      </c>
      <c r="L1017" s="10">
        <v>0</v>
      </c>
    </row>
    <row r="1018" spans="1:12" x14ac:dyDescent="0.25">
      <c r="A1018" s="16" t="s">
        <v>10</v>
      </c>
      <c r="B1018" s="55">
        <v>44150.697916666664</v>
      </c>
      <c r="C1018" s="50">
        <v>30.06698608</v>
      </c>
      <c r="D1018" s="50">
        <v>1000.5043335</v>
      </c>
      <c r="E1018" s="50">
        <v>63.312438960000001</v>
      </c>
      <c r="F1018" s="50">
        <v>213.25892639</v>
      </c>
      <c r="G1018" s="50">
        <v>3.3664858299999998</v>
      </c>
      <c r="H1018" s="50">
        <v>0</v>
      </c>
      <c r="I1018" s="50">
        <v>145.71508789000001</v>
      </c>
      <c r="J1018" s="10">
        <v>156.62284851000001</v>
      </c>
      <c r="K1018" s="10">
        <v>153.66239929</v>
      </c>
      <c r="L1018" s="10">
        <v>0</v>
      </c>
    </row>
    <row r="1019" spans="1:12" x14ac:dyDescent="0.25">
      <c r="A1019" s="16" t="s">
        <v>10</v>
      </c>
      <c r="B1019" s="55">
        <v>44150.698611111111</v>
      </c>
      <c r="C1019" s="50">
        <v>30.133209229999999</v>
      </c>
      <c r="D1019" s="50">
        <v>1000.4896850600001</v>
      </c>
      <c r="E1019" s="50">
        <v>63.795837400000003</v>
      </c>
      <c r="F1019" s="50">
        <v>224.94950867</v>
      </c>
      <c r="G1019" s="50">
        <v>1.8070464100000001</v>
      </c>
      <c r="H1019" s="50">
        <v>0</v>
      </c>
      <c r="I1019" s="50">
        <v>139.09460448999999</v>
      </c>
      <c r="J1019" s="10">
        <v>149.79710388000001</v>
      </c>
      <c r="K1019" s="10">
        <v>148.6569519</v>
      </c>
      <c r="L1019" s="10">
        <v>0</v>
      </c>
    </row>
    <row r="1020" spans="1:12" x14ac:dyDescent="0.25">
      <c r="A1020" s="16" t="s">
        <v>10</v>
      </c>
      <c r="B1020" s="55">
        <v>44150.699305555558</v>
      </c>
      <c r="C1020" s="50">
        <v>30.224700930000001</v>
      </c>
      <c r="D1020" s="50">
        <v>1000.4896850600001</v>
      </c>
      <c r="E1020" s="50">
        <v>63.265651699999999</v>
      </c>
      <c r="F1020" s="50">
        <v>201.4981842</v>
      </c>
      <c r="G1020" s="50">
        <v>1.73924458</v>
      </c>
      <c r="H1020" s="50">
        <v>0</v>
      </c>
      <c r="I1020" s="50">
        <v>134.94552612000001</v>
      </c>
      <c r="J1020" s="10">
        <v>145.5634613</v>
      </c>
      <c r="K1020" s="10">
        <v>144.22627258</v>
      </c>
      <c r="L1020" s="10">
        <v>0</v>
      </c>
    </row>
    <row r="1021" spans="1:12" x14ac:dyDescent="0.25">
      <c r="A1021" s="16" t="s">
        <v>10</v>
      </c>
      <c r="B1021" s="55">
        <v>44150.7</v>
      </c>
      <c r="C1021" s="50">
        <v>30.300384520000001</v>
      </c>
      <c r="D1021" s="50">
        <v>1000.4896850600001</v>
      </c>
      <c r="E1021" s="50">
        <v>64.306533810000005</v>
      </c>
      <c r="F1021" s="50">
        <v>233.13151550000001</v>
      </c>
      <c r="G1021" s="50">
        <v>2.0104515599999999</v>
      </c>
      <c r="H1021" s="50">
        <v>0</v>
      </c>
      <c r="I1021" s="50">
        <v>131.50292969</v>
      </c>
      <c r="J1021" s="10">
        <v>141.15675354000001</v>
      </c>
      <c r="K1021" s="10">
        <v>139.13890076000001</v>
      </c>
      <c r="L1021" s="10">
        <v>0</v>
      </c>
    </row>
    <row r="1022" spans="1:12" x14ac:dyDescent="0.25">
      <c r="A1022" s="16" t="s">
        <v>10</v>
      </c>
      <c r="B1022" s="55">
        <v>44150.700694444444</v>
      </c>
      <c r="C1022" s="50">
        <v>30.164764399999999</v>
      </c>
      <c r="D1022" s="50">
        <v>1000.59204102</v>
      </c>
      <c r="E1022" s="50">
        <v>64.135002139999997</v>
      </c>
      <c r="F1022" s="50">
        <v>221.69355773999999</v>
      </c>
      <c r="G1022" s="50">
        <v>1.5358394399999999</v>
      </c>
      <c r="H1022" s="50">
        <v>0</v>
      </c>
      <c r="I1022" s="50">
        <v>127.17759705</v>
      </c>
      <c r="J1022" s="10">
        <v>136.05906676999999</v>
      </c>
      <c r="K1022" s="10">
        <v>133.39509583</v>
      </c>
      <c r="L1022" s="10">
        <v>0</v>
      </c>
    </row>
    <row r="1023" spans="1:12" x14ac:dyDescent="0.25">
      <c r="A1023" s="16" t="s">
        <v>10</v>
      </c>
      <c r="B1023" s="55">
        <v>44150.701388888891</v>
      </c>
      <c r="C1023" s="50">
        <v>30.123779299999999</v>
      </c>
      <c r="D1023" s="50">
        <v>1000.59204102</v>
      </c>
      <c r="E1023" s="50">
        <v>65.292839049999998</v>
      </c>
      <c r="F1023" s="50">
        <v>222.74609375</v>
      </c>
      <c r="G1023" s="50">
        <v>1.8070464100000001</v>
      </c>
      <c r="H1023" s="50">
        <v>0</v>
      </c>
      <c r="I1023" s="50">
        <v>122.49887085</v>
      </c>
      <c r="J1023" s="10">
        <v>131.04766846000001</v>
      </c>
      <c r="K1023" s="10">
        <v>128.71812439000001</v>
      </c>
      <c r="L1023" s="10">
        <v>0</v>
      </c>
    </row>
    <row r="1024" spans="1:12" x14ac:dyDescent="0.25">
      <c r="A1024" s="16" t="s">
        <v>10</v>
      </c>
      <c r="B1024" s="55">
        <v>44150.70208333333</v>
      </c>
      <c r="C1024" s="50">
        <v>30.133209229999999</v>
      </c>
      <c r="D1024" s="50">
        <v>1000.5043335</v>
      </c>
      <c r="E1024" s="50">
        <v>65.253845209999994</v>
      </c>
      <c r="F1024" s="50">
        <v>257.57925415</v>
      </c>
      <c r="G1024" s="50">
        <v>2.0104515599999999</v>
      </c>
      <c r="H1024" s="50">
        <v>0</v>
      </c>
      <c r="I1024" s="50">
        <v>118.70317841000001</v>
      </c>
      <c r="J1024" s="10">
        <v>127.07309723</v>
      </c>
      <c r="K1024" s="10">
        <v>123.95896912000001</v>
      </c>
      <c r="L1024" s="10">
        <v>0</v>
      </c>
    </row>
    <row r="1025" spans="1:12" x14ac:dyDescent="0.25">
      <c r="A1025" s="16" t="s">
        <v>10</v>
      </c>
      <c r="B1025" s="55">
        <v>44150.702777777777</v>
      </c>
      <c r="C1025" s="50">
        <v>30.167907710000001</v>
      </c>
      <c r="D1025" s="50">
        <v>1000.59204102</v>
      </c>
      <c r="E1025" s="50">
        <v>65.468261720000001</v>
      </c>
      <c r="F1025" s="50">
        <v>189.8777771</v>
      </c>
      <c r="G1025" s="50">
        <v>0.92562401000000005</v>
      </c>
      <c r="H1025" s="50">
        <v>0</v>
      </c>
      <c r="I1025" s="50">
        <v>114.4659729</v>
      </c>
      <c r="J1025" s="10">
        <v>122.58038329999999</v>
      </c>
      <c r="K1025" s="10">
        <v>119.69239044</v>
      </c>
      <c r="L1025" s="10">
        <v>0</v>
      </c>
    </row>
    <row r="1026" spans="1:12" x14ac:dyDescent="0.25">
      <c r="A1026" s="16" t="s">
        <v>10</v>
      </c>
      <c r="B1026" s="55">
        <v>44150.703472222223</v>
      </c>
      <c r="C1026" s="50">
        <v>30.098541260000001</v>
      </c>
      <c r="D1026" s="50">
        <v>1000.59204102</v>
      </c>
      <c r="E1026" s="50">
        <v>65.246055600000005</v>
      </c>
      <c r="F1026" s="50">
        <v>233.2578125</v>
      </c>
      <c r="G1026" s="50">
        <v>1.5358394399999999</v>
      </c>
      <c r="H1026" s="50">
        <v>0</v>
      </c>
      <c r="I1026" s="50">
        <v>110.67028046</v>
      </c>
      <c r="J1026" s="10">
        <v>118.17366791000001</v>
      </c>
      <c r="K1026" s="10">
        <v>116.57432556000001</v>
      </c>
      <c r="L1026" s="10">
        <v>0</v>
      </c>
    </row>
    <row r="1027" spans="1:12" x14ac:dyDescent="0.25">
      <c r="A1027" s="16" t="s">
        <v>10</v>
      </c>
      <c r="B1027" s="55">
        <v>44150.70416666667</v>
      </c>
      <c r="C1027" s="50">
        <v>29.9755249</v>
      </c>
      <c r="D1027" s="50">
        <v>1000.59204102</v>
      </c>
      <c r="E1027" s="50">
        <v>65.464370729999999</v>
      </c>
      <c r="F1027" s="50">
        <v>223.37768555</v>
      </c>
      <c r="G1027" s="50">
        <v>2.6884686900000001</v>
      </c>
      <c r="H1027" s="50">
        <v>0</v>
      </c>
      <c r="I1027" s="50">
        <v>107.13928223000001</v>
      </c>
      <c r="J1027" s="10">
        <v>114.89060211</v>
      </c>
      <c r="K1027" s="10">
        <v>112.38942719000001</v>
      </c>
      <c r="L1027" s="10">
        <v>0</v>
      </c>
    </row>
    <row r="1028" spans="1:12" x14ac:dyDescent="0.25">
      <c r="A1028" s="16" t="s">
        <v>10</v>
      </c>
      <c r="B1028" s="55">
        <v>44150.704861111109</v>
      </c>
      <c r="C1028" s="50">
        <v>29.896698000000001</v>
      </c>
      <c r="D1028" s="50">
        <v>1000.59204102</v>
      </c>
      <c r="E1028" s="50">
        <v>64.879600519999997</v>
      </c>
      <c r="F1028" s="50">
        <v>249.28497314000001</v>
      </c>
      <c r="G1028" s="50">
        <v>2.4172618400000001</v>
      </c>
      <c r="H1028" s="50">
        <v>0</v>
      </c>
      <c r="I1028" s="50">
        <v>102.7255249</v>
      </c>
      <c r="J1028" s="10">
        <v>109.53357697</v>
      </c>
      <c r="K1028" s="10">
        <v>106.89190674</v>
      </c>
      <c r="L1028" s="10">
        <v>0</v>
      </c>
    </row>
    <row r="1029" spans="1:12" x14ac:dyDescent="0.25">
      <c r="A1029" s="16" t="s">
        <v>10</v>
      </c>
      <c r="B1029" s="55">
        <v>44150.705555555556</v>
      </c>
      <c r="C1029" s="50">
        <v>29.827301030000001</v>
      </c>
      <c r="D1029" s="50">
        <v>1000.60662842</v>
      </c>
      <c r="E1029" s="50">
        <v>65.086219790000001</v>
      </c>
      <c r="F1029" s="50">
        <v>204.71203613</v>
      </c>
      <c r="G1029" s="50">
        <v>2.8240721199999999</v>
      </c>
      <c r="H1029" s="50">
        <v>0</v>
      </c>
      <c r="I1029" s="50">
        <v>94.957588200000004</v>
      </c>
      <c r="J1029" s="10">
        <v>100.11572266</v>
      </c>
      <c r="K1029" s="10">
        <v>94.009498600000001</v>
      </c>
      <c r="L1029" s="10">
        <v>0</v>
      </c>
    </row>
    <row r="1030" spans="1:12" x14ac:dyDescent="0.25">
      <c r="A1030" s="16" t="s">
        <v>10</v>
      </c>
      <c r="B1030" s="55">
        <v>44150.706250000003</v>
      </c>
      <c r="C1030" s="50">
        <v>29.7421875</v>
      </c>
      <c r="D1030" s="50">
        <v>1000.5043335</v>
      </c>
      <c r="E1030" s="50">
        <v>65.230461120000001</v>
      </c>
      <c r="F1030" s="50">
        <v>218.18496704</v>
      </c>
      <c r="G1030" s="50">
        <v>2.1460549800000002</v>
      </c>
      <c r="H1030" s="50">
        <v>0</v>
      </c>
      <c r="I1030" s="50">
        <v>86.483177190000006</v>
      </c>
      <c r="J1030" s="10">
        <v>90.179450990000007</v>
      </c>
      <c r="K1030" s="10">
        <v>79.650360109999994</v>
      </c>
      <c r="L1030" s="10">
        <v>0</v>
      </c>
    </row>
    <row r="1031" spans="1:12" x14ac:dyDescent="0.25">
      <c r="A1031" s="16" t="s">
        <v>10</v>
      </c>
      <c r="B1031" s="55">
        <v>44150.706944444442</v>
      </c>
      <c r="C1031" s="50">
        <v>29.713775630000001</v>
      </c>
      <c r="D1031" s="50">
        <v>1000.60662842</v>
      </c>
      <c r="E1031" s="50">
        <v>66.16218567</v>
      </c>
      <c r="F1031" s="50">
        <v>244.83613586000001</v>
      </c>
      <c r="G1031" s="50">
        <v>1.0612275600000001</v>
      </c>
      <c r="H1031" s="50">
        <v>0</v>
      </c>
      <c r="I1031" s="50">
        <v>84.011474609999993</v>
      </c>
      <c r="J1031" s="10">
        <v>86.80984497</v>
      </c>
      <c r="K1031" s="10">
        <v>78.255310059999999</v>
      </c>
      <c r="L1031" s="10">
        <v>0</v>
      </c>
    </row>
    <row r="1032" spans="1:12" x14ac:dyDescent="0.25">
      <c r="A1032" s="16" t="s">
        <v>10</v>
      </c>
      <c r="B1032" s="55">
        <v>44150.707638888889</v>
      </c>
      <c r="C1032" s="50">
        <v>29.669616699999999</v>
      </c>
      <c r="D1032" s="50">
        <v>1000.60662842</v>
      </c>
      <c r="E1032" s="50">
        <v>65.051139829999997</v>
      </c>
      <c r="F1032" s="50">
        <v>252.37252808</v>
      </c>
      <c r="G1032" s="50">
        <v>1.26463258</v>
      </c>
      <c r="H1032" s="50">
        <v>0</v>
      </c>
      <c r="I1032" s="50">
        <v>82.864036560000002</v>
      </c>
      <c r="J1032" s="10">
        <v>87.241729739999997</v>
      </c>
      <c r="K1032" s="10">
        <v>81.045158389999997</v>
      </c>
      <c r="L1032" s="10">
        <v>0</v>
      </c>
    </row>
    <row r="1033" spans="1:12" x14ac:dyDescent="0.25">
      <c r="A1033" s="16" t="s">
        <v>10</v>
      </c>
      <c r="B1033" s="55">
        <v>44150.708333333336</v>
      </c>
      <c r="C1033" s="50">
        <v>29.600250240000001</v>
      </c>
      <c r="D1033" s="50">
        <v>1000.69433594</v>
      </c>
      <c r="E1033" s="50">
        <v>66.275230410000006</v>
      </c>
      <c r="F1033" s="50">
        <v>197.52645874000001</v>
      </c>
      <c r="G1033" s="50">
        <v>1.4680377200000001</v>
      </c>
      <c r="H1033" s="50">
        <v>0</v>
      </c>
      <c r="I1033" s="50">
        <v>79.862678529999997</v>
      </c>
      <c r="J1033" s="10">
        <v>85.168037409999997</v>
      </c>
      <c r="K1033" s="10">
        <v>78.501602169999998</v>
      </c>
      <c r="L1033" s="10">
        <v>0</v>
      </c>
    </row>
    <row r="1034" spans="1:12" x14ac:dyDescent="0.25">
      <c r="A1034" s="16" t="s">
        <v>10</v>
      </c>
      <c r="B1034" s="55">
        <v>44150.709027777775</v>
      </c>
      <c r="C1034" s="50">
        <v>29.622314450000001</v>
      </c>
      <c r="D1034" s="50">
        <v>1000.69433594</v>
      </c>
      <c r="E1034" s="50">
        <v>66.255737300000007</v>
      </c>
      <c r="F1034" s="50">
        <v>205.75054932</v>
      </c>
      <c r="G1034" s="50">
        <v>0.99342578999999998</v>
      </c>
      <c r="H1034" s="50">
        <v>0</v>
      </c>
      <c r="I1034" s="50">
        <v>76.773185729999994</v>
      </c>
      <c r="J1034" s="10">
        <v>80.58878326</v>
      </c>
      <c r="K1034" s="10">
        <v>74.070663449999998</v>
      </c>
      <c r="L1034" s="10">
        <v>0</v>
      </c>
    </row>
    <row r="1035" spans="1:12" x14ac:dyDescent="0.25">
      <c r="A1035" s="16" t="s">
        <v>10</v>
      </c>
      <c r="B1035" s="55">
        <v>44150.709722222222</v>
      </c>
      <c r="C1035" s="50">
        <v>29.584472659999999</v>
      </c>
      <c r="D1035" s="50">
        <v>1000.69433594</v>
      </c>
      <c r="E1035" s="50">
        <v>67.538322449999995</v>
      </c>
      <c r="F1035" s="50">
        <v>204.90852355999999</v>
      </c>
      <c r="G1035" s="50">
        <v>0.92562401000000005</v>
      </c>
      <c r="H1035" s="50">
        <v>0</v>
      </c>
      <c r="I1035" s="50">
        <v>70.240829469999994</v>
      </c>
      <c r="J1035" s="10">
        <v>72.380584720000002</v>
      </c>
      <c r="K1035" s="10">
        <v>63.403850560000002</v>
      </c>
      <c r="L1035" s="10">
        <v>0</v>
      </c>
    </row>
    <row r="1036" spans="1:12" x14ac:dyDescent="0.25">
      <c r="A1036" s="16" t="s">
        <v>10</v>
      </c>
      <c r="B1036" s="55">
        <v>44150.710416666669</v>
      </c>
      <c r="C1036" s="50">
        <v>29.493041989999998</v>
      </c>
      <c r="D1036" s="50">
        <v>1000.7089843799999</v>
      </c>
      <c r="E1036" s="50">
        <v>66.735244750000007</v>
      </c>
      <c r="F1036" s="50">
        <v>215.05531310999999</v>
      </c>
      <c r="G1036" s="50">
        <v>1.9426498400000001</v>
      </c>
      <c r="H1036" s="50">
        <v>0</v>
      </c>
      <c r="I1036" s="50">
        <v>67.680992130000007</v>
      </c>
      <c r="J1036" s="10">
        <v>68.406021120000005</v>
      </c>
      <c r="K1036" s="10">
        <v>59.629348749999998</v>
      </c>
      <c r="L1036" s="10">
        <v>0</v>
      </c>
    </row>
    <row r="1037" spans="1:12" x14ac:dyDescent="0.25">
      <c r="A1037" s="16" t="s">
        <v>10</v>
      </c>
      <c r="B1037" s="55">
        <v>44150.711111111108</v>
      </c>
      <c r="C1037" s="50">
        <v>29.429962159999999</v>
      </c>
      <c r="D1037" s="50">
        <v>1000.79669189</v>
      </c>
      <c r="E1037" s="50">
        <v>66.438964839999997</v>
      </c>
      <c r="F1037" s="50">
        <v>211.96775818</v>
      </c>
      <c r="G1037" s="50">
        <v>1.5358394399999999</v>
      </c>
      <c r="H1037" s="50">
        <v>0</v>
      </c>
      <c r="I1037" s="50">
        <v>64.944320680000004</v>
      </c>
      <c r="J1037" s="10">
        <v>61.407463069999999</v>
      </c>
      <c r="K1037" s="10">
        <v>54.295940399999999</v>
      </c>
      <c r="L1037" s="10">
        <v>0</v>
      </c>
    </row>
    <row r="1038" spans="1:12" x14ac:dyDescent="0.25">
      <c r="A1038" s="16" t="s">
        <v>10</v>
      </c>
      <c r="B1038" s="55">
        <v>44150.711805555555</v>
      </c>
      <c r="C1038" s="50">
        <v>29.44256592</v>
      </c>
      <c r="D1038" s="50">
        <v>1000.79669189</v>
      </c>
      <c r="E1038" s="50">
        <v>66.509147639999995</v>
      </c>
      <c r="F1038" s="50">
        <v>212.47300720000001</v>
      </c>
      <c r="G1038" s="50">
        <v>2.0104515599999999</v>
      </c>
      <c r="H1038" s="50">
        <v>0</v>
      </c>
      <c r="I1038" s="50">
        <v>62.384483340000003</v>
      </c>
      <c r="J1038" s="10">
        <v>57.260089870000002</v>
      </c>
      <c r="K1038" s="10">
        <v>52.162525180000003</v>
      </c>
      <c r="L1038" s="10">
        <v>0</v>
      </c>
    </row>
    <row r="1039" spans="1:12" x14ac:dyDescent="0.25">
      <c r="A1039" s="16" t="s">
        <v>10</v>
      </c>
      <c r="B1039" s="55">
        <v>44150.712500000001</v>
      </c>
      <c r="C1039" s="50">
        <v>29.44256592</v>
      </c>
      <c r="D1039" s="50">
        <v>1000.79669189</v>
      </c>
      <c r="E1039" s="50">
        <v>65.897087099999993</v>
      </c>
      <c r="F1039" s="50">
        <v>227.18096924</v>
      </c>
      <c r="G1039" s="50">
        <v>2.8918738400000001</v>
      </c>
      <c r="H1039" s="50">
        <v>0</v>
      </c>
      <c r="I1039" s="50">
        <v>60.001190190000003</v>
      </c>
      <c r="J1039" s="10">
        <v>54.754524230000001</v>
      </c>
      <c r="K1039" s="10">
        <v>50.439254759999997</v>
      </c>
      <c r="L1039" s="10">
        <v>0</v>
      </c>
    </row>
    <row r="1040" spans="1:12" x14ac:dyDescent="0.25">
      <c r="A1040" s="16" t="s">
        <v>10</v>
      </c>
      <c r="B1040" s="55">
        <v>44150.713194444441</v>
      </c>
      <c r="C1040" s="50">
        <v>29.39212036</v>
      </c>
      <c r="D1040" s="50">
        <v>1000.8112793</v>
      </c>
      <c r="E1040" s="50">
        <v>65.651489260000005</v>
      </c>
      <c r="F1040" s="50">
        <v>207.1118927</v>
      </c>
      <c r="G1040" s="50">
        <v>2.0104515599999999</v>
      </c>
      <c r="H1040" s="50">
        <v>0</v>
      </c>
      <c r="I1040" s="50">
        <v>57.264526369999999</v>
      </c>
      <c r="J1040" s="10">
        <v>52.421493529999999</v>
      </c>
      <c r="K1040" s="10">
        <v>49.126384739999999</v>
      </c>
      <c r="L1040" s="10">
        <v>0</v>
      </c>
    </row>
    <row r="1041" spans="1:12" x14ac:dyDescent="0.25">
      <c r="A1041" s="16" t="s">
        <v>10</v>
      </c>
      <c r="B1041" s="55">
        <v>44150.713888888888</v>
      </c>
      <c r="C1041" s="50">
        <v>29.33535767</v>
      </c>
      <c r="D1041" s="50">
        <v>1000.7089843799999</v>
      </c>
      <c r="E1041" s="50">
        <v>66.053031919999995</v>
      </c>
      <c r="F1041" s="50">
        <v>186.06042479999999</v>
      </c>
      <c r="G1041" s="50">
        <v>2.8918738400000001</v>
      </c>
      <c r="H1041" s="50">
        <v>0</v>
      </c>
      <c r="I1041" s="50">
        <v>55.852123259999999</v>
      </c>
      <c r="J1041" s="10">
        <v>50.693691250000001</v>
      </c>
      <c r="K1041" s="10">
        <v>46.91104507</v>
      </c>
      <c r="L1041" s="10">
        <v>0</v>
      </c>
    </row>
    <row r="1042" spans="1:12" x14ac:dyDescent="0.25">
      <c r="A1042" s="16" t="s">
        <v>10</v>
      </c>
      <c r="B1042" s="55">
        <v>44150.714583333334</v>
      </c>
      <c r="C1042" s="50">
        <v>29.206085210000001</v>
      </c>
      <c r="D1042" s="50">
        <v>1000.8112793</v>
      </c>
      <c r="E1042" s="50">
        <v>68.080200199999993</v>
      </c>
      <c r="F1042" s="50">
        <v>215.81315613000001</v>
      </c>
      <c r="G1042" s="50">
        <v>1.9426498400000001</v>
      </c>
      <c r="H1042" s="50">
        <v>0</v>
      </c>
      <c r="I1042" s="50">
        <v>52.23297882</v>
      </c>
      <c r="J1042" s="10">
        <v>47.928775790000003</v>
      </c>
      <c r="K1042" s="10">
        <v>44.203376769999998</v>
      </c>
      <c r="L1042" s="10">
        <v>0</v>
      </c>
    </row>
    <row r="1043" spans="1:12" x14ac:dyDescent="0.25">
      <c r="A1043" s="16" t="s">
        <v>10</v>
      </c>
      <c r="B1043" s="55">
        <v>44150.715277777781</v>
      </c>
      <c r="C1043" s="50">
        <v>29.174560549999999</v>
      </c>
      <c r="D1043" s="50">
        <v>1000.8112793</v>
      </c>
      <c r="E1043" s="50">
        <v>67.015930179999998</v>
      </c>
      <c r="F1043" s="50">
        <v>220.47254943999999</v>
      </c>
      <c r="G1043" s="50">
        <v>1.6036411500000001</v>
      </c>
      <c r="H1043" s="50">
        <v>0</v>
      </c>
      <c r="I1043" s="50">
        <v>49.937828060000001</v>
      </c>
      <c r="J1043" s="10">
        <v>45.163860319999998</v>
      </c>
      <c r="K1043" s="10">
        <v>42.069965359999998</v>
      </c>
      <c r="L1043" s="10">
        <v>0</v>
      </c>
    </row>
    <row r="1044" spans="1:12" x14ac:dyDescent="0.25">
      <c r="A1044" s="16" t="s">
        <v>10</v>
      </c>
      <c r="B1044" s="55">
        <v>44150.71597222222</v>
      </c>
      <c r="C1044" s="50">
        <v>29.057891850000001</v>
      </c>
      <c r="D1044" s="50">
        <v>1000.89898682</v>
      </c>
      <c r="E1044" s="50">
        <v>66.388298030000001</v>
      </c>
      <c r="F1044" s="50">
        <v>235.93835448999999</v>
      </c>
      <c r="G1044" s="50">
        <v>2.1460549800000002</v>
      </c>
      <c r="H1044" s="50">
        <v>0</v>
      </c>
      <c r="I1044" s="50">
        <v>47.289573670000003</v>
      </c>
      <c r="J1044" s="10">
        <v>42.917369839999999</v>
      </c>
      <c r="K1044" s="10">
        <v>39.690513610000004</v>
      </c>
      <c r="L1044" s="10">
        <v>0</v>
      </c>
    </row>
    <row r="1045" spans="1:12" x14ac:dyDescent="0.25">
      <c r="A1045" s="16" t="s">
        <v>10</v>
      </c>
      <c r="B1045" s="55">
        <v>44150.716666666667</v>
      </c>
      <c r="C1045" s="50">
        <v>29.03897095</v>
      </c>
      <c r="D1045" s="50">
        <v>1000.91363525</v>
      </c>
      <c r="E1045" s="50">
        <v>67.530532840000006</v>
      </c>
      <c r="F1045" s="50">
        <v>236.92079163</v>
      </c>
      <c r="G1045" s="50">
        <v>1.8748481299999999</v>
      </c>
      <c r="H1045" s="50">
        <v>0</v>
      </c>
      <c r="I1045" s="50">
        <v>45.524070739999999</v>
      </c>
      <c r="J1045" s="10">
        <v>40.670875549999998</v>
      </c>
      <c r="K1045" s="10">
        <v>37.557102200000003</v>
      </c>
      <c r="L1045" s="10">
        <v>0</v>
      </c>
    </row>
    <row r="1046" spans="1:12" x14ac:dyDescent="0.25">
      <c r="A1046" s="16" t="s">
        <v>10</v>
      </c>
      <c r="B1046" s="55">
        <v>44150.717361111114</v>
      </c>
      <c r="C1046" s="50">
        <v>28.963317870000001</v>
      </c>
      <c r="D1046" s="50">
        <v>1000.8258667</v>
      </c>
      <c r="E1046" s="50">
        <v>67.140686040000006</v>
      </c>
      <c r="F1046" s="50">
        <v>222.80226135000001</v>
      </c>
      <c r="G1046" s="50">
        <v>1.9426498400000001</v>
      </c>
      <c r="H1046" s="50">
        <v>0</v>
      </c>
      <c r="I1046" s="50">
        <v>43.405467989999998</v>
      </c>
      <c r="J1046" s="10">
        <v>39.115612030000001</v>
      </c>
      <c r="K1046" s="10">
        <v>36.490264889999999</v>
      </c>
      <c r="L1046" s="10">
        <v>0</v>
      </c>
    </row>
    <row r="1047" spans="1:12" x14ac:dyDescent="0.25">
      <c r="A1047" s="16" t="s">
        <v>10</v>
      </c>
      <c r="B1047" s="55">
        <v>44150.718055555553</v>
      </c>
      <c r="C1047" s="50">
        <v>28.928619380000001</v>
      </c>
      <c r="D1047" s="50">
        <v>1000.91363525</v>
      </c>
      <c r="E1047" s="50">
        <v>67.203056340000003</v>
      </c>
      <c r="F1047" s="50">
        <v>223.01275634999999</v>
      </c>
      <c r="G1047" s="50">
        <v>1.3324343000000001</v>
      </c>
      <c r="H1047" s="50">
        <v>0</v>
      </c>
      <c r="I1047" s="50">
        <v>40.84562683</v>
      </c>
      <c r="J1047" s="10">
        <v>36.955657960000003</v>
      </c>
      <c r="K1047" s="10">
        <v>34.931362149999998</v>
      </c>
      <c r="L1047" s="10">
        <v>0</v>
      </c>
    </row>
    <row r="1048" spans="1:12" x14ac:dyDescent="0.25">
      <c r="A1048" s="16" t="s">
        <v>10</v>
      </c>
      <c r="B1048" s="55">
        <v>44150.71875</v>
      </c>
      <c r="C1048" s="50">
        <v>28.91601563</v>
      </c>
      <c r="D1048" s="50">
        <v>1000.91363525</v>
      </c>
      <c r="E1048" s="50">
        <v>65.951660160000003</v>
      </c>
      <c r="F1048" s="50">
        <v>232.24734497</v>
      </c>
      <c r="G1048" s="50">
        <v>3.0274772599999999</v>
      </c>
      <c r="H1048" s="50">
        <v>0</v>
      </c>
      <c r="I1048" s="50">
        <v>40.051288599999999</v>
      </c>
      <c r="J1048" s="10">
        <v>35.83227539</v>
      </c>
      <c r="K1048" s="10">
        <v>32.633838650000001</v>
      </c>
      <c r="L1048" s="10">
        <v>0</v>
      </c>
    </row>
    <row r="1049" spans="1:12" x14ac:dyDescent="0.25">
      <c r="A1049" s="16" t="s">
        <v>10</v>
      </c>
      <c r="B1049" s="55">
        <v>44150.719444444447</v>
      </c>
      <c r="C1049" s="50">
        <v>28.884490970000002</v>
      </c>
      <c r="D1049" s="50">
        <v>1000.91363525</v>
      </c>
      <c r="E1049" s="50">
        <v>66.224563599999996</v>
      </c>
      <c r="F1049" s="50">
        <v>195.80023193</v>
      </c>
      <c r="G1049" s="50">
        <v>1.8070464100000001</v>
      </c>
      <c r="H1049" s="50">
        <v>0</v>
      </c>
      <c r="I1049" s="50">
        <v>37.226486209999997</v>
      </c>
      <c r="J1049" s="10">
        <v>33.84512711</v>
      </c>
      <c r="K1049" s="10">
        <v>31.402893070000001</v>
      </c>
      <c r="L1049" s="10">
        <v>0</v>
      </c>
    </row>
    <row r="1050" spans="1:12" x14ac:dyDescent="0.25">
      <c r="A1050" s="16" t="s">
        <v>10</v>
      </c>
      <c r="B1050" s="55">
        <v>44150.720138888886</v>
      </c>
      <c r="C1050" s="50">
        <v>28.830902099999999</v>
      </c>
      <c r="D1050" s="50">
        <v>1001.0159301800001</v>
      </c>
      <c r="E1050" s="50">
        <v>66.37658691</v>
      </c>
      <c r="F1050" s="50">
        <v>215.8412323</v>
      </c>
      <c r="G1050" s="50">
        <v>1.6714428699999999</v>
      </c>
      <c r="H1050" s="50">
        <v>0</v>
      </c>
      <c r="I1050" s="50">
        <v>34.931331630000003</v>
      </c>
      <c r="J1050" s="10">
        <v>31.51236725</v>
      </c>
      <c r="K1050" s="10">
        <v>29.10562706</v>
      </c>
      <c r="L1050" s="10">
        <v>0</v>
      </c>
    </row>
    <row r="1051" spans="1:12" x14ac:dyDescent="0.25">
      <c r="A1051" s="16" t="s">
        <v>10</v>
      </c>
      <c r="B1051" s="55">
        <v>44150.720833333333</v>
      </c>
      <c r="C1051" s="50">
        <v>28.802520749999999</v>
      </c>
      <c r="D1051" s="50">
        <v>1001.03057861</v>
      </c>
      <c r="E1051" s="50">
        <v>67.023735049999999</v>
      </c>
      <c r="F1051" s="50">
        <v>209.89068603999999</v>
      </c>
      <c r="G1051" s="50">
        <v>1.8070464100000001</v>
      </c>
      <c r="H1051" s="50">
        <v>0</v>
      </c>
      <c r="I1051" s="50">
        <v>32.371490479999999</v>
      </c>
      <c r="J1051" s="10">
        <v>28.747451779999999</v>
      </c>
      <c r="K1051" s="10">
        <v>26.643995289999999</v>
      </c>
      <c r="L1051" s="10">
        <v>0</v>
      </c>
    </row>
    <row r="1052" spans="1:12" x14ac:dyDescent="0.25">
      <c r="A1052" s="16" t="s">
        <v>10</v>
      </c>
      <c r="B1052" s="55">
        <v>44150.72152777778</v>
      </c>
      <c r="C1052" s="50">
        <v>28.774139399999999</v>
      </c>
      <c r="D1052" s="50">
        <v>1001.0159301800001</v>
      </c>
      <c r="E1052" s="50">
        <v>67.394081119999996</v>
      </c>
      <c r="F1052" s="50">
        <v>210.28364563</v>
      </c>
      <c r="G1052" s="50">
        <v>1.6036411500000001</v>
      </c>
      <c r="H1052" s="50">
        <v>0</v>
      </c>
      <c r="I1052" s="50">
        <v>29.81137657</v>
      </c>
      <c r="J1052" s="10">
        <v>27.019380569999999</v>
      </c>
      <c r="K1052" s="10">
        <v>24.510580059999999</v>
      </c>
      <c r="L1052" s="10">
        <v>0</v>
      </c>
    </row>
    <row r="1053" spans="1:12" x14ac:dyDescent="0.25">
      <c r="A1053" s="16" t="s">
        <v>10</v>
      </c>
      <c r="B1053" s="55">
        <v>44150.722222222219</v>
      </c>
      <c r="C1053" s="50">
        <v>28.73001099</v>
      </c>
      <c r="D1053" s="50">
        <v>1001.0159301800001</v>
      </c>
      <c r="E1053" s="50">
        <v>66.704063419999997</v>
      </c>
      <c r="F1053" s="50">
        <v>226.11433410999999</v>
      </c>
      <c r="G1053" s="50">
        <v>1.26463258</v>
      </c>
      <c r="H1053" s="50">
        <v>0</v>
      </c>
      <c r="I1053" s="50">
        <v>28.398973460000001</v>
      </c>
      <c r="J1053" s="10">
        <v>25.29130936</v>
      </c>
      <c r="K1053" s="10">
        <v>23.279636379999999</v>
      </c>
      <c r="L1053" s="10">
        <v>0</v>
      </c>
    </row>
    <row r="1054" spans="1:12" x14ac:dyDescent="0.25">
      <c r="A1054" s="16" t="s">
        <v>10</v>
      </c>
      <c r="B1054" s="55">
        <v>44150.722916666666</v>
      </c>
      <c r="C1054" s="50">
        <v>28.682708739999999</v>
      </c>
      <c r="D1054" s="50">
        <v>1001.03057861</v>
      </c>
      <c r="E1054" s="50">
        <v>66.805419920000006</v>
      </c>
      <c r="F1054" s="50">
        <v>189.16203307999999</v>
      </c>
      <c r="G1054" s="50">
        <v>3.7732963599999998</v>
      </c>
      <c r="H1054" s="50">
        <v>0</v>
      </c>
      <c r="I1054" s="50">
        <v>26.01568413</v>
      </c>
      <c r="J1054" s="10">
        <v>23.563238139999999</v>
      </c>
      <c r="K1054" s="10">
        <v>21.720731740000002</v>
      </c>
      <c r="L1054" s="10">
        <v>0</v>
      </c>
    </row>
    <row r="1055" spans="1:12" x14ac:dyDescent="0.25">
      <c r="A1055" s="16" t="s">
        <v>10</v>
      </c>
      <c r="B1055" s="55">
        <v>44150.723611111112</v>
      </c>
      <c r="C1055" s="50">
        <v>28.651214599999999</v>
      </c>
      <c r="D1055" s="50">
        <v>1001.0159301800001</v>
      </c>
      <c r="E1055" s="50">
        <v>67.281028750000004</v>
      </c>
      <c r="F1055" s="50">
        <v>228.54231261999999</v>
      </c>
      <c r="G1055" s="50">
        <v>2.4172618400000001</v>
      </c>
      <c r="H1055" s="50">
        <v>0</v>
      </c>
      <c r="I1055" s="50">
        <v>23.190879819999999</v>
      </c>
      <c r="J1055" s="10">
        <v>21.05766869</v>
      </c>
      <c r="K1055" s="10">
        <v>20.49004364</v>
      </c>
      <c r="L1055" s="10">
        <v>0</v>
      </c>
    </row>
    <row r="1056" spans="1:12" x14ac:dyDescent="0.25">
      <c r="A1056" s="16" t="s">
        <v>10</v>
      </c>
      <c r="B1056" s="55">
        <v>44150.724305555559</v>
      </c>
      <c r="C1056" s="50">
        <v>28.603912350000002</v>
      </c>
      <c r="D1056" s="50">
        <v>1001.03057861</v>
      </c>
      <c r="E1056" s="50">
        <v>66.279136660000006</v>
      </c>
      <c r="F1056" s="50">
        <v>222.08651732999999</v>
      </c>
      <c r="G1056" s="50">
        <v>3.0952789799999998</v>
      </c>
      <c r="H1056" s="50">
        <v>0</v>
      </c>
      <c r="I1056" s="50">
        <v>20.984138489999999</v>
      </c>
      <c r="J1056" s="10">
        <v>18.638368610000001</v>
      </c>
      <c r="K1056" s="10">
        <v>17.53608513</v>
      </c>
      <c r="L1056" s="10">
        <v>0</v>
      </c>
    </row>
    <row r="1057" spans="1:12" x14ac:dyDescent="0.25">
      <c r="A1057" s="16" t="s">
        <v>10</v>
      </c>
      <c r="B1057" s="55">
        <v>44150.724999999999</v>
      </c>
      <c r="C1057" s="50">
        <v>28.562927250000001</v>
      </c>
      <c r="D1057" s="50">
        <v>1001.03057861</v>
      </c>
      <c r="E1057" s="50">
        <v>67.776123049999995</v>
      </c>
      <c r="F1057" s="50">
        <v>220.34623718</v>
      </c>
      <c r="G1057" s="50">
        <v>1.8748481299999999</v>
      </c>
      <c r="H1057" s="50">
        <v>0</v>
      </c>
      <c r="I1057" s="50">
        <v>17.71782112</v>
      </c>
      <c r="J1057" s="10">
        <v>15.95972347</v>
      </c>
      <c r="K1057" s="10">
        <v>14.910345080000001</v>
      </c>
      <c r="L1057" s="10">
        <v>0</v>
      </c>
    </row>
    <row r="1058" spans="1:12" x14ac:dyDescent="0.25">
      <c r="A1058" s="16" t="s">
        <v>10</v>
      </c>
      <c r="B1058" s="55">
        <v>44150.725694444445</v>
      </c>
      <c r="C1058" s="50">
        <v>28.47781372</v>
      </c>
      <c r="D1058" s="50">
        <v>1001.03057861</v>
      </c>
      <c r="E1058" s="50">
        <v>67.62799072</v>
      </c>
      <c r="F1058" s="50">
        <v>217.62361145</v>
      </c>
      <c r="G1058" s="50">
        <v>2.2816584099999999</v>
      </c>
      <c r="H1058" s="50">
        <v>0</v>
      </c>
      <c r="I1058" s="50">
        <v>14.098679539999999</v>
      </c>
      <c r="J1058" s="10">
        <v>12.67665768</v>
      </c>
      <c r="K1058" s="10">
        <v>12.28460503</v>
      </c>
      <c r="L1058" s="10">
        <v>0</v>
      </c>
    </row>
    <row r="1059" spans="1:12" x14ac:dyDescent="0.25">
      <c r="A1059" s="16" t="s">
        <v>10</v>
      </c>
      <c r="B1059" s="55">
        <v>44150.726388888892</v>
      </c>
      <c r="C1059" s="50">
        <v>28.47781372</v>
      </c>
      <c r="D1059" s="50">
        <v>1001.03057861</v>
      </c>
      <c r="E1059" s="50">
        <v>67.780029299999995</v>
      </c>
      <c r="F1059" s="50">
        <v>245.22909546</v>
      </c>
      <c r="G1059" s="50">
        <v>1.6036411500000001</v>
      </c>
      <c r="H1059" s="50">
        <v>0</v>
      </c>
      <c r="I1059" s="50">
        <v>11.538839340000001</v>
      </c>
      <c r="J1059" s="10">
        <v>10.257357600000001</v>
      </c>
      <c r="K1059" s="10">
        <v>9.5769376800000003</v>
      </c>
      <c r="L1059" s="10">
        <v>0</v>
      </c>
    </row>
    <row r="1060" spans="1:12" x14ac:dyDescent="0.25">
      <c r="A1060" s="16" t="s">
        <v>10</v>
      </c>
      <c r="B1060" s="55">
        <v>44150.727083333331</v>
      </c>
      <c r="C1060" s="50">
        <v>28.424224850000002</v>
      </c>
      <c r="D1060" s="50">
        <v>1001.11828613</v>
      </c>
      <c r="E1060" s="50">
        <v>68.58699799</v>
      </c>
      <c r="F1060" s="50">
        <v>245.06065369000001</v>
      </c>
      <c r="G1060" s="50">
        <v>2.0104515599999999</v>
      </c>
      <c r="H1060" s="50">
        <v>0</v>
      </c>
      <c r="I1060" s="50">
        <v>8.5374851199999995</v>
      </c>
      <c r="J1060" s="10">
        <v>8.01086426</v>
      </c>
      <c r="K1060" s="10">
        <v>8.2640676499999994</v>
      </c>
      <c r="L1060" s="10">
        <v>0</v>
      </c>
    </row>
    <row r="1061" spans="1:12" x14ac:dyDescent="0.25">
      <c r="A1061" s="16" t="s">
        <v>10</v>
      </c>
      <c r="B1061" s="55">
        <v>44150.727777777778</v>
      </c>
      <c r="C1061" s="50">
        <v>28.411621090000001</v>
      </c>
      <c r="D1061" s="50">
        <v>1001.03057861</v>
      </c>
      <c r="E1061" s="50">
        <v>67.577308650000006</v>
      </c>
      <c r="F1061" s="50">
        <v>227.51776122999999</v>
      </c>
      <c r="G1061" s="50">
        <v>1.73924458</v>
      </c>
      <c r="H1061" s="50">
        <v>0</v>
      </c>
      <c r="I1061" s="50">
        <v>6.8601198200000004</v>
      </c>
      <c r="J1061" s="10">
        <v>6.6284074799999999</v>
      </c>
      <c r="K1061" s="10">
        <v>6.6229796399999996</v>
      </c>
      <c r="L1061" s="10">
        <v>0</v>
      </c>
    </row>
    <row r="1062" spans="1:12" x14ac:dyDescent="0.25">
      <c r="A1062" s="16" t="s">
        <v>10</v>
      </c>
      <c r="B1062" s="55">
        <v>44150.728472222225</v>
      </c>
      <c r="C1062" s="50">
        <v>28.389526369999999</v>
      </c>
      <c r="D1062" s="50">
        <v>1001.13293457</v>
      </c>
      <c r="E1062" s="50">
        <v>68.084106449999993</v>
      </c>
      <c r="F1062" s="50">
        <v>199.65968323000001</v>
      </c>
      <c r="G1062" s="50">
        <v>2.0104515599999999</v>
      </c>
      <c r="H1062" s="50">
        <v>0</v>
      </c>
      <c r="I1062" s="50">
        <v>5.1830301299999997</v>
      </c>
      <c r="J1062" s="10">
        <v>4.5547218300000001</v>
      </c>
      <c r="K1062" s="10">
        <v>5.2279272099999998</v>
      </c>
      <c r="L1062" s="10">
        <v>0</v>
      </c>
    </row>
    <row r="1063" spans="1:12" x14ac:dyDescent="0.25">
      <c r="A1063" s="16" t="s">
        <v>10</v>
      </c>
      <c r="B1063" s="55">
        <v>44150.729166666664</v>
      </c>
      <c r="C1063" s="50">
        <v>28.36431885</v>
      </c>
      <c r="D1063" s="50">
        <v>1001.03057861</v>
      </c>
      <c r="E1063" s="50">
        <v>68.220542910000006</v>
      </c>
      <c r="F1063" s="50">
        <v>210.90116882000001</v>
      </c>
      <c r="G1063" s="50">
        <v>1.1968308700000001</v>
      </c>
      <c r="H1063" s="50">
        <v>0</v>
      </c>
      <c r="I1063" s="50">
        <v>3.7706284499999998</v>
      </c>
      <c r="J1063" s="10">
        <v>3.4316101099999998</v>
      </c>
      <c r="K1063" s="10">
        <v>3.6690216100000002</v>
      </c>
      <c r="L1063" s="10">
        <v>0</v>
      </c>
    </row>
    <row r="1064" spans="1:12" x14ac:dyDescent="0.25">
      <c r="A1064" s="16" t="s">
        <v>10</v>
      </c>
      <c r="B1064" s="55">
        <v>44150.729861111111</v>
      </c>
      <c r="C1064" s="50">
        <v>28.285522459999999</v>
      </c>
      <c r="D1064" s="50">
        <v>1001.13293457</v>
      </c>
      <c r="E1064" s="50">
        <v>68.520729059999994</v>
      </c>
      <c r="F1064" s="50">
        <v>195.16870116999999</v>
      </c>
      <c r="G1064" s="50">
        <v>2.1460549800000002</v>
      </c>
      <c r="H1064" s="50">
        <v>0</v>
      </c>
      <c r="I1064" s="50">
        <v>3.32939053</v>
      </c>
      <c r="J1064" s="10">
        <v>3.4316101099999998</v>
      </c>
      <c r="K1064" s="10">
        <v>3.3408041000000002</v>
      </c>
      <c r="L1064" s="10">
        <v>0</v>
      </c>
    </row>
    <row r="1065" spans="1:12" x14ac:dyDescent="0.25">
      <c r="A1065" s="16" t="s">
        <v>10</v>
      </c>
      <c r="B1065" s="55">
        <v>44150.730555555558</v>
      </c>
      <c r="C1065" s="50">
        <v>28.250823969999999</v>
      </c>
      <c r="D1065" s="50">
        <v>1001.03057861</v>
      </c>
      <c r="E1065" s="50">
        <v>69.222435000000004</v>
      </c>
      <c r="F1065" s="50">
        <v>191.99694823999999</v>
      </c>
      <c r="G1065" s="50">
        <v>1.6036411500000001</v>
      </c>
      <c r="H1065" s="50">
        <v>0</v>
      </c>
      <c r="I1065" s="50">
        <v>2.5347766900000002</v>
      </c>
      <c r="J1065" s="10">
        <v>2.2219600700000002</v>
      </c>
      <c r="K1065" s="10">
        <v>2.3561515800000001</v>
      </c>
      <c r="L1065" s="10">
        <v>0</v>
      </c>
    </row>
    <row r="1066" spans="1:12" x14ac:dyDescent="0.25">
      <c r="A1066" s="16" t="s">
        <v>10</v>
      </c>
      <c r="B1066" s="55">
        <v>44150.731249999997</v>
      </c>
      <c r="C1066" s="50">
        <v>28.197235110000001</v>
      </c>
      <c r="D1066" s="50">
        <v>1001.04522705</v>
      </c>
      <c r="E1066" s="50">
        <v>69.000236509999993</v>
      </c>
      <c r="F1066" s="50">
        <v>194.81784058</v>
      </c>
      <c r="G1066" s="50">
        <v>1.26463258</v>
      </c>
      <c r="H1066" s="50">
        <v>0</v>
      </c>
      <c r="I1066" s="50">
        <v>2.27008915</v>
      </c>
      <c r="J1066" s="10">
        <v>2.30822897</v>
      </c>
      <c r="K1066" s="10">
        <v>2.11011624</v>
      </c>
      <c r="L1066" s="10">
        <v>0</v>
      </c>
    </row>
    <row r="1067" spans="1:12" x14ac:dyDescent="0.25">
      <c r="A1067" s="16" t="s">
        <v>10</v>
      </c>
      <c r="B1067" s="55">
        <v>44150.731944444444</v>
      </c>
      <c r="C1067" s="50">
        <v>28.121612549999998</v>
      </c>
      <c r="D1067" s="50">
        <v>1001.13293457</v>
      </c>
      <c r="E1067" s="50">
        <v>69.553810119999994</v>
      </c>
      <c r="F1067" s="50">
        <v>236.94882201999999</v>
      </c>
      <c r="G1067" s="50">
        <v>2.0782532699999998</v>
      </c>
      <c r="H1067" s="50">
        <v>0</v>
      </c>
      <c r="I1067" s="50">
        <v>1.8285757300000001</v>
      </c>
      <c r="J1067" s="10">
        <v>1.87634587</v>
      </c>
      <c r="K1067" s="10">
        <v>1.4536812299999999</v>
      </c>
      <c r="L1067" s="10">
        <v>0</v>
      </c>
    </row>
    <row r="1068" spans="1:12" x14ac:dyDescent="0.25">
      <c r="A1068" s="16" t="s">
        <v>10</v>
      </c>
      <c r="B1068" s="55">
        <v>44150.732638888891</v>
      </c>
      <c r="C1068" s="50">
        <v>28.06802368</v>
      </c>
      <c r="D1068" s="50">
        <v>1001.03057861</v>
      </c>
      <c r="E1068" s="50">
        <v>69.195152280000002</v>
      </c>
      <c r="F1068" s="50">
        <v>222.07246398999999</v>
      </c>
      <c r="G1068" s="50">
        <v>2.48506355</v>
      </c>
      <c r="H1068" s="50">
        <v>0</v>
      </c>
      <c r="I1068" s="50">
        <v>1.56388807</v>
      </c>
      <c r="J1068" s="10">
        <v>1.18511736</v>
      </c>
      <c r="K1068" s="10">
        <v>1.2895724799999999</v>
      </c>
      <c r="L1068" s="10">
        <v>0</v>
      </c>
    </row>
    <row r="1069" spans="1:12" x14ac:dyDescent="0.25">
      <c r="A1069" s="16" t="s">
        <v>10</v>
      </c>
      <c r="B1069" s="55">
        <v>44150.73333333333</v>
      </c>
      <c r="C1069" s="50">
        <v>28.086944580000001</v>
      </c>
      <c r="D1069" s="50">
        <v>1001.13293457</v>
      </c>
      <c r="E1069" s="50">
        <v>69.195152280000002</v>
      </c>
      <c r="F1069" s="50">
        <v>244.16244506999999</v>
      </c>
      <c r="G1069" s="50">
        <v>1.9426498400000001</v>
      </c>
      <c r="H1069" s="50">
        <v>0</v>
      </c>
      <c r="I1069" s="50">
        <v>1.56388807</v>
      </c>
      <c r="J1069" s="10">
        <v>1.4441932399999999</v>
      </c>
      <c r="K1069" s="10">
        <v>1.2895724799999999</v>
      </c>
      <c r="L1069" s="10">
        <v>0</v>
      </c>
    </row>
    <row r="1070" spans="1:12" x14ac:dyDescent="0.25">
      <c r="A1070" s="16" t="s">
        <v>10</v>
      </c>
      <c r="B1070" s="55">
        <v>44150.734027777777</v>
      </c>
      <c r="C1070" s="50">
        <v>28.030181880000001</v>
      </c>
      <c r="D1070" s="50">
        <v>1001.13293457</v>
      </c>
      <c r="E1070" s="50">
        <v>69.690246579999993</v>
      </c>
      <c r="F1070" s="50">
        <v>226.22660827999999</v>
      </c>
      <c r="G1070" s="50">
        <v>3.2986841199999999</v>
      </c>
      <c r="H1070" s="50">
        <v>0</v>
      </c>
      <c r="I1070" s="50">
        <v>1.3873378000000001</v>
      </c>
      <c r="J1070" s="10">
        <v>1.18511736</v>
      </c>
      <c r="K1070" s="10">
        <v>0.96135484999999998</v>
      </c>
      <c r="L1070" s="10">
        <v>0</v>
      </c>
    </row>
    <row r="1071" spans="1:12" x14ac:dyDescent="0.25">
      <c r="A1071" s="16" t="s">
        <v>10</v>
      </c>
      <c r="B1071" s="55">
        <v>44150.734722222223</v>
      </c>
      <c r="C1071" s="50">
        <v>28.036499020000001</v>
      </c>
      <c r="D1071" s="50">
        <v>1001.23529053</v>
      </c>
      <c r="E1071" s="50">
        <v>69.023620609999995</v>
      </c>
      <c r="F1071" s="50">
        <v>224.61267090000001</v>
      </c>
      <c r="G1071" s="50">
        <v>1.8070464100000001</v>
      </c>
      <c r="H1071" s="50">
        <v>0</v>
      </c>
      <c r="I1071" s="50">
        <v>1.12237477</v>
      </c>
      <c r="J1071" s="10">
        <v>0.75296468000000005</v>
      </c>
      <c r="K1071" s="10">
        <v>0.87917244000000005</v>
      </c>
      <c r="L1071" s="10">
        <v>0</v>
      </c>
    </row>
    <row r="1072" spans="1:12" x14ac:dyDescent="0.25">
      <c r="A1072" s="16" t="s">
        <v>10</v>
      </c>
      <c r="B1072" s="55">
        <v>44150.73541666667</v>
      </c>
      <c r="C1072" s="50">
        <v>28.00183105</v>
      </c>
      <c r="D1072" s="50">
        <v>1001.03057861</v>
      </c>
      <c r="E1072" s="50">
        <v>69.471939090000006</v>
      </c>
      <c r="F1072" s="50">
        <v>196.51597595000001</v>
      </c>
      <c r="G1072" s="50">
        <v>1.12902927</v>
      </c>
      <c r="H1072" s="50">
        <v>0</v>
      </c>
      <c r="I1072" s="50">
        <v>1.12237477</v>
      </c>
      <c r="J1072" s="10">
        <v>0.58015751999999998</v>
      </c>
      <c r="K1072" s="10">
        <v>0.71506369000000003</v>
      </c>
      <c r="L1072" s="10">
        <v>0</v>
      </c>
    </row>
    <row r="1073" spans="1:12" x14ac:dyDescent="0.25">
      <c r="A1073" s="16" t="s">
        <v>10</v>
      </c>
      <c r="B1073" s="55">
        <v>44150.736111111109</v>
      </c>
      <c r="C1073" s="50">
        <v>27.932495119999999</v>
      </c>
      <c r="D1073" s="50">
        <v>1001.13293457</v>
      </c>
      <c r="E1073" s="50">
        <v>70.914360049999999</v>
      </c>
      <c r="F1073" s="50">
        <v>238.57682800000001</v>
      </c>
      <c r="G1073" s="50">
        <v>1.5358394399999999</v>
      </c>
      <c r="H1073" s="50">
        <v>0</v>
      </c>
      <c r="I1073" s="50">
        <v>0.59272402999999996</v>
      </c>
      <c r="J1073" s="10">
        <v>0.75296468000000005</v>
      </c>
      <c r="K1073" s="10">
        <v>0.38684613000000001</v>
      </c>
      <c r="L1073" s="10">
        <v>0</v>
      </c>
    </row>
    <row r="1074" spans="1:12" x14ac:dyDescent="0.25">
      <c r="A1074" s="16" t="s">
        <v>10</v>
      </c>
      <c r="B1074" s="55">
        <v>44150.736805555556</v>
      </c>
      <c r="C1074" s="50">
        <v>27.85684204</v>
      </c>
      <c r="D1074" s="50">
        <v>1001.13293457</v>
      </c>
      <c r="E1074" s="50">
        <v>70.914360049999999</v>
      </c>
      <c r="F1074" s="50">
        <v>221.66548157</v>
      </c>
      <c r="G1074" s="50">
        <v>0.65441722000000002</v>
      </c>
      <c r="H1074" s="50">
        <v>0</v>
      </c>
      <c r="I1074" s="50">
        <v>0.76927429000000003</v>
      </c>
      <c r="J1074" s="10">
        <v>0.49388873999999999</v>
      </c>
      <c r="K1074" s="10">
        <v>0.46902853</v>
      </c>
      <c r="L1074" s="10">
        <v>0</v>
      </c>
    </row>
    <row r="1075" spans="1:12" x14ac:dyDescent="0.25">
      <c r="A1075" s="16" t="s">
        <v>10</v>
      </c>
      <c r="B1075" s="55">
        <v>44150.737500000003</v>
      </c>
      <c r="C1075" s="50">
        <v>27.841064450000001</v>
      </c>
      <c r="D1075" s="50">
        <v>1001.04522705</v>
      </c>
      <c r="E1075" s="50">
        <v>69.662963869999999</v>
      </c>
      <c r="F1075" s="50">
        <v>209.48370360999999</v>
      </c>
      <c r="G1075" s="50">
        <v>2.8918738400000001</v>
      </c>
      <c r="H1075" s="50">
        <v>0</v>
      </c>
      <c r="I1075" s="50">
        <v>0.15148616000000001</v>
      </c>
      <c r="J1075" s="10">
        <v>0</v>
      </c>
      <c r="K1075" s="10">
        <v>0.38684613000000001</v>
      </c>
      <c r="L1075" s="10">
        <v>0</v>
      </c>
    </row>
    <row r="1076" spans="1:12" x14ac:dyDescent="0.25">
      <c r="A1076" s="16" t="s">
        <v>10</v>
      </c>
      <c r="B1076" s="55">
        <v>44150.738194444442</v>
      </c>
      <c r="C1076" s="50">
        <v>27.834808349999999</v>
      </c>
      <c r="D1076" s="50">
        <v>1001.14752197</v>
      </c>
      <c r="E1076" s="50">
        <v>69.963134769999996</v>
      </c>
      <c r="F1076" s="50">
        <v>217.74990844999999</v>
      </c>
      <c r="G1076" s="50">
        <v>1.6714428699999999</v>
      </c>
      <c r="H1076" s="50">
        <v>0</v>
      </c>
      <c r="I1076" s="50">
        <v>0.41617382000000003</v>
      </c>
      <c r="J1076" s="10">
        <v>6.173609E-2</v>
      </c>
      <c r="K1076" s="10">
        <v>0.38684613000000001</v>
      </c>
      <c r="L1076" s="10">
        <v>0</v>
      </c>
    </row>
    <row r="1077" spans="1:12" x14ac:dyDescent="0.25">
      <c r="A1077" s="16" t="s">
        <v>10</v>
      </c>
      <c r="B1077" s="55">
        <v>44150.738888888889</v>
      </c>
      <c r="C1077" s="50">
        <v>27.815887450000002</v>
      </c>
      <c r="D1077" s="50">
        <v>1001.14752197</v>
      </c>
      <c r="E1077" s="50">
        <v>70.310096740000006</v>
      </c>
      <c r="F1077" s="50">
        <v>203.60330200000001</v>
      </c>
      <c r="G1077" s="50">
        <v>2.1460549800000002</v>
      </c>
      <c r="H1077" s="50">
        <v>0</v>
      </c>
      <c r="I1077" s="50">
        <v>0.32803640000000001</v>
      </c>
      <c r="J1077" s="10">
        <v>6.173609E-2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44150.739583333336</v>
      </c>
      <c r="C1078" s="50">
        <v>27.781188960000001</v>
      </c>
      <c r="D1078" s="50">
        <v>1001.14752197</v>
      </c>
      <c r="E1078" s="50">
        <v>70.625869750000007</v>
      </c>
      <c r="F1078" s="50">
        <v>216.19209290000001</v>
      </c>
      <c r="G1078" s="50">
        <v>1.3324343000000001</v>
      </c>
      <c r="H1078" s="50">
        <v>0</v>
      </c>
      <c r="I1078" s="50">
        <v>0.23962358</v>
      </c>
      <c r="J1078" s="10">
        <v>0.14827446999999999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44150.740277777775</v>
      </c>
      <c r="C1079" s="50">
        <v>27.781188960000001</v>
      </c>
      <c r="D1079" s="50">
        <v>1001.14752197</v>
      </c>
      <c r="E1079" s="50">
        <v>70.52840424</v>
      </c>
      <c r="F1079" s="50">
        <v>297.35253906000003</v>
      </c>
      <c r="G1079" s="50">
        <v>1.12902927</v>
      </c>
      <c r="H1079" s="50">
        <v>0</v>
      </c>
      <c r="I1079" s="50">
        <v>6.3073329999999997E-2</v>
      </c>
      <c r="J1079" s="10">
        <v>6.173609E-2</v>
      </c>
      <c r="K1079" s="10">
        <v>5.8628569999999998E-2</v>
      </c>
      <c r="L1079" s="10">
        <v>0</v>
      </c>
    </row>
    <row r="1080" spans="1:12" x14ac:dyDescent="0.25">
      <c r="A1080" s="16" t="s">
        <v>10</v>
      </c>
      <c r="B1080" s="55">
        <v>44150.740972222222</v>
      </c>
      <c r="C1080" s="50">
        <v>27.730773930000002</v>
      </c>
      <c r="D1080" s="50">
        <v>1001.14752197</v>
      </c>
      <c r="E1080" s="50">
        <v>70.883171079999997</v>
      </c>
      <c r="F1080" s="50">
        <v>201.70867920000001</v>
      </c>
      <c r="G1080" s="50">
        <v>3.5020894999999999</v>
      </c>
      <c r="H1080" s="50">
        <v>0</v>
      </c>
      <c r="I1080" s="50">
        <v>0.23962358</v>
      </c>
      <c r="J1080" s="10">
        <v>0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44150.741666666669</v>
      </c>
      <c r="C1081" s="50">
        <v>27.752838130000001</v>
      </c>
      <c r="D1081" s="50">
        <v>1001.04522705</v>
      </c>
      <c r="E1081" s="50">
        <v>70.337394709999998</v>
      </c>
      <c r="F1081" s="50">
        <v>207.06979369999999</v>
      </c>
      <c r="G1081" s="50">
        <v>1.26463258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44150.742361111108</v>
      </c>
      <c r="C1082" s="50">
        <v>27.68981934</v>
      </c>
      <c r="D1082" s="50">
        <v>1001.14752197</v>
      </c>
      <c r="E1082" s="50">
        <v>71.12876129</v>
      </c>
      <c r="F1082" s="50">
        <v>196.95108031999999</v>
      </c>
      <c r="G1082" s="50">
        <v>1.73924458</v>
      </c>
      <c r="H1082" s="50">
        <v>0</v>
      </c>
      <c r="I1082" s="50">
        <v>6.3073329999999997E-2</v>
      </c>
      <c r="J1082" s="10">
        <v>0.14827446999999999</v>
      </c>
      <c r="K1082" s="10">
        <v>5.8628569999999998E-2</v>
      </c>
      <c r="L1082" s="10">
        <v>0</v>
      </c>
    </row>
    <row r="1083" spans="1:12" x14ac:dyDescent="0.25">
      <c r="A1083" s="16" t="s">
        <v>10</v>
      </c>
      <c r="B1083" s="55">
        <v>44150.743055555555</v>
      </c>
      <c r="C1083" s="50">
        <v>27.674041750000001</v>
      </c>
      <c r="D1083" s="50">
        <v>1001.14752197</v>
      </c>
      <c r="E1083" s="50">
        <v>71.647254939999996</v>
      </c>
      <c r="F1083" s="50">
        <v>241.22932434000001</v>
      </c>
      <c r="G1083" s="50">
        <v>1.0612275600000001</v>
      </c>
      <c r="H1083" s="50">
        <v>0</v>
      </c>
      <c r="I1083" s="50">
        <v>0.32803640000000001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44150.743750000001</v>
      </c>
      <c r="C1084" s="50">
        <v>27.604705809999999</v>
      </c>
      <c r="D1084" s="50">
        <v>1001.14752197</v>
      </c>
      <c r="E1084" s="50">
        <v>71.288597109999998</v>
      </c>
      <c r="F1084" s="50">
        <v>256.07760619999999</v>
      </c>
      <c r="G1084" s="50">
        <v>0.3832103</v>
      </c>
      <c r="H1084" s="50">
        <v>0</v>
      </c>
      <c r="I1084" s="50">
        <v>0.15148616000000001</v>
      </c>
      <c r="J1084" s="10">
        <v>0.32108161000000002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44150.744444444441</v>
      </c>
      <c r="C1085" s="50">
        <v>27.592102050000001</v>
      </c>
      <c r="D1085" s="50">
        <v>1001.14752197</v>
      </c>
      <c r="E1085" s="50">
        <v>70.770118710000006</v>
      </c>
      <c r="F1085" s="50">
        <v>175.60485840000001</v>
      </c>
      <c r="G1085" s="50">
        <v>1.0612275600000001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44150.745138888888</v>
      </c>
      <c r="C1086" s="50">
        <v>27.55111694</v>
      </c>
      <c r="D1086" s="50">
        <v>1001.14752197</v>
      </c>
      <c r="E1086" s="50">
        <v>71.857780460000001</v>
      </c>
      <c r="F1086" s="50">
        <v>258.65991210999999</v>
      </c>
      <c r="G1086" s="50">
        <v>0.79002059000000002</v>
      </c>
      <c r="H1086" s="50">
        <v>0</v>
      </c>
      <c r="I1086" s="50">
        <v>0.23962358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44150.745833333334</v>
      </c>
      <c r="C1087" s="50">
        <v>27.5196228</v>
      </c>
      <c r="D1087" s="50">
        <v>1001.14752197</v>
      </c>
      <c r="E1087" s="50">
        <v>71.752517699999999</v>
      </c>
      <c r="F1087" s="50">
        <v>201.37184142999999</v>
      </c>
      <c r="G1087" s="50">
        <v>0.99342578999999998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44150.746527777781</v>
      </c>
      <c r="C1088" s="50">
        <v>27.500701899999999</v>
      </c>
      <c r="D1088" s="50">
        <v>1001.14752197</v>
      </c>
      <c r="E1088" s="50">
        <v>72.21643066</v>
      </c>
      <c r="F1088" s="50">
        <v>242.60467528999999</v>
      </c>
      <c r="G1088" s="50">
        <v>2.0104515599999999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44150.74722222222</v>
      </c>
      <c r="C1089" s="50">
        <v>27.497558590000001</v>
      </c>
      <c r="D1089" s="50">
        <v>1001.14752197</v>
      </c>
      <c r="E1089" s="50">
        <v>72.306091309999999</v>
      </c>
      <c r="F1089" s="50">
        <v>248.42887877999999</v>
      </c>
      <c r="G1089" s="50">
        <v>1.0612275600000001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44150.747916666667</v>
      </c>
      <c r="C1090" s="50">
        <v>27.45346069</v>
      </c>
      <c r="D1090" s="50">
        <v>1001.24987793</v>
      </c>
      <c r="E1090" s="50">
        <v>72.945434570000003</v>
      </c>
      <c r="F1090" s="50">
        <v>223.32151794000001</v>
      </c>
      <c r="G1090" s="50">
        <v>1.5358394399999999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44150.748611111114</v>
      </c>
      <c r="C1091" s="50">
        <v>27.418762210000001</v>
      </c>
      <c r="D1091" s="50">
        <v>1001.14752197</v>
      </c>
      <c r="E1091" s="50">
        <v>73.046791080000006</v>
      </c>
      <c r="F1091" s="50">
        <v>210.78887939000001</v>
      </c>
      <c r="G1091" s="50">
        <v>0.85782230000000004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44150.749305555553</v>
      </c>
      <c r="C1092" s="50">
        <v>27.396698000000001</v>
      </c>
      <c r="D1092" s="50">
        <v>1001.24987793</v>
      </c>
      <c r="E1092" s="50">
        <v>74.376152039999994</v>
      </c>
      <c r="F1092" s="50">
        <v>202.66299437999999</v>
      </c>
      <c r="G1092" s="50">
        <v>1.8748481299999999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44150.75</v>
      </c>
      <c r="C1093" s="50">
        <v>27.393554689999998</v>
      </c>
      <c r="D1093" s="50">
        <v>1001.24987793</v>
      </c>
      <c r="E1093" s="50">
        <v>72.832374569999999</v>
      </c>
      <c r="F1093" s="50">
        <v>227.88269043</v>
      </c>
      <c r="G1093" s="50">
        <v>1.26463258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44150.750694444447</v>
      </c>
      <c r="C1094" s="50">
        <v>27.384124759999999</v>
      </c>
      <c r="D1094" s="50">
        <v>1001.23529053</v>
      </c>
      <c r="E1094" s="50">
        <v>72.902549739999998</v>
      </c>
      <c r="F1094" s="50">
        <v>230.28254699999999</v>
      </c>
      <c r="G1094" s="50">
        <v>1.0612275600000001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44150.751388888886</v>
      </c>
      <c r="C1095" s="50">
        <v>27.346313479999999</v>
      </c>
      <c r="D1095" s="50">
        <v>1001.14752197</v>
      </c>
      <c r="E1095" s="50">
        <v>73.253410340000002</v>
      </c>
      <c r="F1095" s="50">
        <v>178.88890076000001</v>
      </c>
      <c r="G1095" s="50">
        <v>1.5358394399999999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44150.752083333333</v>
      </c>
      <c r="C1096" s="50">
        <v>27.377807619999999</v>
      </c>
      <c r="D1096" s="50">
        <v>1001.24987793</v>
      </c>
      <c r="E1096" s="50">
        <v>72.21252441</v>
      </c>
      <c r="F1096" s="50">
        <v>211.44850159000001</v>
      </c>
      <c r="G1096" s="50">
        <v>1.5358394399999999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44150.75277777778</v>
      </c>
      <c r="C1097" s="50">
        <v>27.377807619999999</v>
      </c>
      <c r="D1097" s="50">
        <v>1001.14752197</v>
      </c>
      <c r="E1097" s="50">
        <v>72.454223630000001</v>
      </c>
      <c r="F1097" s="50">
        <v>239.32064819000001</v>
      </c>
      <c r="G1097" s="50">
        <v>1.1968308700000001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44150.753472222219</v>
      </c>
      <c r="C1098" s="50">
        <v>27.377807619999999</v>
      </c>
      <c r="D1098" s="50">
        <v>1001.16217041</v>
      </c>
      <c r="E1098" s="50">
        <v>73.241714479999999</v>
      </c>
      <c r="F1098" s="50">
        <v>218.03059386999999</v>
      </c>
      <c r="G1098" s="50">
        <v>1.1968308700000001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44150.754166666666</v>
      </c>
      <c r="C1099" s="50">
        <v>27.3526001</v>
      </c>
      <c r="D1099" s="50">
        <v>1001.23529053</v>
      </c>
      <c r="E1099" s="50">
        <v>73.245605470000001</v>
      </c>
      <c r="F1099" s="50">
        <v>243.46076965</v>
      </c>
      <c r="G1099" s="50">
        <v>1.8748481299999999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44150.754861111112</v>
      </c>
      <c r="C1100" s="50">
        <v>27.333679199999999</v>
      </c>
      <c r="D1100" s="50">
        <v>1001.24987793</v>
      </c>
      <c r="E1100" s="50">
        <v>73.000015259999998</v>
      </c>
      <c r="F1100" s="50">
        <v>225.27229309000001</v>
      </c>
      <c r="G1100" s="50">
        <v>0.99342578999999998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44150.755555555559</v>
      </c>
      <c r="C1101" s="50">
        <v>27.295898439999998</v>
      </c>
      <c r="D1101" s="50">
        <v>1001.24987793</v>
      </c>
      <c r="E1101" s="50">
        <v>72.680335999999997</v>
      </c>
      <c r="F1101" s="50">
        <v>180.20812988</v>
      </c>
      <c r="G1101" s="50">
        <v>1.4680377200000001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44150.756249999999</v>
      </c>
      <c r="C1102" s="50">
        <v>27.305297849999999</v>
      </c>
      <c r="D1102" s="50">
        <v>1001.24987793</v>
      </c>
      <c r="E1102" s="50">
        <v>72.941528320000003</v>
      </c>
      <c r="F1102" s="50">
        <v>244.47120666999999</v>
      </c>
      <c r="G1102" s="50">
        <v>0.99342578999999998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44150.756944444445</v>
      </c>
      <c r="C1103" s="50">
        <v>27.314758300000001</v>
      </c>
      <c r="D1103" s="50">
        <v>1001.35217285</v>
      </c>
      <c r="E1103" s="50">
        <v>73.690025329999997</v>
      </c>
      <c r="F1103" s="50">
        <v>233.11746216</v>
      </c>
      <c r="G1103" s="50">
        <v>0.99342578999999998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44150.757638888892</v>
      </c>
      <c r="C1104" s="50">
        <v>27.28643799</v>
      </c>
      <c r="D1104" s="50">
        <v>1001.24987793</v>
      </c>
      <c r="E1104" s="50">
        <v>74.243606569999997</v>
      </c>
      <c r="F1104" s="50">
        <v>207.63114929</v>
      </c>
      <c r="G1104" s="50">
        <v>0.85782230000000004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44150.758333333331</v>
      </c>
      <c r="C1105" s="50">
        <v>27.25805664</v>
      </c>
      <c r="D1105" s="50">
        <v>1001.24987793</v>
      </c>
      <c r="E1105" s="50">
        <v>73.241714479999999</v>
      </c>
      <c r="F1105" s="50">
        <v>246.71673584000001</v>
      </c>
      <c r="G1105" s="50">
        <v>0.79002059000000002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44150.759027777778</v>
      </c>
      <c r="C1106" s="50">
        <v>27.22024536</v>
      </c>
      <c r="D1106" s="50">
        <v>1001.24987793</v>
      </c>
      <c r="E1106" s="50">
        <v>74.41902924</v>
      </c>
      <c r="F1106" s="50">
        <v>212.85194397000001</v>
      </c>
      <c r="G1106" s="50">
        <v>1.4680377200000001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44150.759722222225</v>
      </c>
      <c r="C1107" s="50">
        <v>27.19818115</v>
      </c>
      <c r="D1107" s="50">
        <v>1001.33758545</v>
      </c>
      <c r="E1107" s="50">
        <v>74.103263850000005</v>
      </c>
      <c r="F1107" s="50">
        <v>237.04708862000001</v>
      </c>
      <c r="G1107" s="50">
        <v>1.6036411500000001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44150.760416666664</v>
      </c>
      <c r="C1108" s="50">
        <v>27.191894529999999</v>
      </c>
      <c r="D1108" s="50">
        <v>1001.24987793</v>
      </c>
      <c r="E1108" s="50">
        <v>74.001907349999996</v>
      </c>
      <c r="F1108" s="50">
        <v>237.35585022000001</v>
      </c>
      <c r="G1108" s="50">
        <v>2.2816584099999999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44150.761111111111</v>
      </c>
      <c r="C1109" s="50">
        <v>27.191894529999999</v>
      </c>
      <c r="D1109" s="50">
        <v>1001.24987793</v>
      </c>
      <c r="E1109" s="50">
        <v>73.916137699999993</v>
      </c>
      <c r="F1109" s="50">
        <v>238.16979979999999</v>
      </c>
      <c r="G1109" s="50">
        <v>0.79002059000000002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44150.761805555558</v>
      </c>
      <c r="C1110" s="50">
        <v>27.15405273</v>
      </c>
      <c r="D1110" s="50">
        <v>1001.24987793</v>
      </c>
      <c r="E1110" s="50">
        <v>74.438529970000005</v>
      </c>
      <c r="F1110" s="50">
        <v>242.53450011999999</v>
      </c>
      <c r="G1110" s="50">
        <v>1.1968308700000001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44150.762499999997</v>
      </c>
      <c r="C1111" s="50">
        <v>27.135162350000002</v>
      </c>
      <c r="D1111" s="50">
        <v>1001.35217285</v>
      </c>
      <c r="E1111" s="50">
        <v>74.879043580000001</v>
      </c>
      <c r="F1111" s="50">
        <v>238.871521</v>
      </c>
      <c r="G1111" s="50">
        <v>1.0612275600000001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44150.763194444444</v>
      </c>
      <c r="C1112" s="50">
        <v>27.113098140000002</v>
      </c>
      <c r="D1112" s="50">
        <v>1001.35217285</v>
      </c>
      <c r="E1112" s="50">
        <v>74.344963070000006</v>
      </c>
      <c r="F1112" s="50">
        <v>191.15486145</v>
      </c>
      <c r="G1112" s="50">
        <v>1.6714428699999999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44150.763888888891</v>
      </c>
      <c r="C1113" s="50">
        <v>27.075286869999999</v>
      </c>
      <c r="D1113" s="50">
        <v>1001.35217285</v>
      </c>
      <c r="E1113" s="50">
        <v>74.165641780000001</v>
      </c>
      <c r="F1113" s="50">
        <v>237.34178162000001</v>
      </c>
      <c r="G1113" s="50">
        <v>1.9426498400000001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44150.76458333333</v>
      </c>
      <c r="C1114" s="50">
        <v>27.075286869999999</v>
      </c>
      <c r="D1114" s="50">
        <v>1001.33758545</v>
      </c>
      <c r="E1114" s="50">
        <v>75.296180730000003</v>
      </c>
      <c r="F1114" s="50">
        <v>204.12260437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44150.765277777777</v>
      </c>
      <c r="C1115" s="50">
        <v>27.040618899999998</v>
      </c>
      <c r="D1115" s="50">
        <v>1001.24987793</v>
      </c>
      <c r="E1115" s="50">
        <v>74.512596130000006</v>
      </c>
      <c r="F1115" s="50">
        <v>207.4206543</v>
      </c>
      <c r="G1115" s="50">
        <v>1.6714428699999999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44150.765972222223</v>
      </c>
      <c r="C1116" s="50">
        <v>27.075286869999999</v>
      </c>
      <c r="D1116" s="50">
        <v>1001.35217285</v>
      </c>
      <c r="E1116" s="50">
        <v>74.832267759999993</v>
      </c>
      <c r="F1116" s="50">
        <v>241.9450531</v>
      </c>
      <c r="G1116" s="50">
        <v>1.0612275600000001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44150.76666666667</v>
      </c>
      <c r="C1117" s="50">
        <v>27.050079350000001</v>
      </c>
      <c r="D1117" s="50">
        <v>1001.43994141</v>
      </c>
      <c r="E1117" s="50">
        <v>75.721107480000001</v>
      </c>
      <c r="F1117" s="50">
        <v>238.67504883000001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44150.767361111109</v>
      </c>
      <c r="C1118" s="50">
        <v>26.971313479999999</v>
      </c>
      <c r="D1118" s="50">
        <v>1001.43994141</v>
      </c>
      <c r="E1118" s="50">
        <v>75.249389649999998</v>
      </c>
      <c r="F1118" s="50">
        <v>271.78198242000002</v>
      </c>
      <c r="G1118" s="50">
        <v>1.1968308700000001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44150.768055555556</v>
      </c>
      <c r="C1119" s="50">
        <v>26.955566409999999</v>
      </c>
      <c r="D1119" s="50">
        <v>1001.4545288100001</v>
      </c>
      <c r="E1119" s="50">
        <v>74.851760859999999</v>
      </c>
      <c r="F1119" s="50">
        <v>225.95999146</v>
      </c>
      <c r="G1119" s="50">
        <v>1.6714428699999999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44150.768750000003</v>
      </c>
      <c r="C1120" s="50">
        <v>26.971313479999999</v>
      </c>
      <c r="D1120" s="50">
        <v>1001.43994141</v>
      </c>
      <c r="E1120" s="50">
        <v>75.245498659999996</v>
      </c>
      <c r="F1120" s="50">
        <v>199.91229247999999</v>
      </c>
      <c r="G1120" s="50">
        <v>2.6884686900000001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44150.769444444442</v>
      </c>
      <c r="C1121" s="50">
        <v>26.96185303</v>
      </c>
      <c r="D1121" s="50">
        <v>1001.35217285</v>
      </c>
      <c r="E1121" s="50">
        <v>74.407341000000002</v>
      </c>
      <c r="F1121" s="50">
        <v>254.51979065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44150.770138888889</v>
      </c>
      <c r="C1122" s="50">
        <v>26.958679199999999</v>
      </c>
      <c r="D1122" s="50">
        <v>1001.4545288100001</v>
      </c>
      <c r="E1122" s="50">
        <v>75.537879939999996</v>
      </c>
      <c r="F1122" s="50">
        <v>268.97512817</v>
      </c>
      <c r="G1122" s="50">
        <v>0.3832103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44150.770833333336</v>
      </c>
      <c r="C1123" s="50">
        <v>26.892517089999998</v>
      </c>
      <c r="D1123" s="50">
        <v>1001.4545288100001</v>
      </c>
      <c r="E1123" s="50">
        <v>74.450218199999995</v>
      </c>
      <c r="F1123" s="50">
        <v>219.40594482</v>
      </c>
      <c r="G1123" s="50">
        <v>2.1460549800000002</v>
      </c>
      <c r="H1123" s="50">
        <v>0</v>
      </c>
      <c r="I1123" s="50">
        <v>0</v>
      </c>
      <c r="J1123" s="10">
        <v>0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44150.771527777775</v>
      </c>
      <c r="C1124" s="50">
        <v>26.914611820000001</v>
      </c>
      <c r="D1124" s="50">
        <v>1001.35217285</v>
      </c>
      <c r="E1124" s="50">
        <v>74.633445739999999</v>
      </c>
      <c r="F1124" s="50">
        <v>299.85055541999998</v>
      </c>
      <c r="G1124" s="50">
        <v>1.1968308700000001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44150.772222222222</v>
      </c>
      <c r="C1125" s="50">
        <v>26.867340089999999</v>
      </c>
      <c r="D1125" s="50">
        <v>1001.36682129</v>
      </c>
      <c r="E1125" s="50">
        <v>74.177330019999999</v>
      </c>
      <c r="F1125" s="50">
        <v>239.61534119000001</v>
      </c>
      <c r="G1125" s="50">
        <v>1.73924458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44150.772916666669</v>
      </c>
      <c r="C1126" s="50">
        <v>26.879913330000001</v>
      </c>
      <c r="D1126" s="50">
        <v>1001.4545288100001</v>
      </c>
      <c r="E1126" s="50">
        <v>74.169532779999997</v>
      </c>
      <c r="F1126" s="50">
        <v>257.98629761000001</v>
      </c>
      <c r="G1126" s="50">
        <v>0.72221886999999996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44150.773611111108</v>
      </c>
      <c r="C1127" s="50">
        <v>26.898834229999999</v>
      </c>
      <c r="D1127" s="50">
        <v>1001.35217285</v>
      </c>
      <c r="E1127" s="50">
        <v>74.025291440000004</v>
      </c>
      <c r="F1127" s="50">
        <v>257.64944458000002</v>
      </c>
      <c r="G1127" s="50">
        <v>1.6036411500000001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44150.774305555555</v>
      </c>
      <c r="C1128" s="50">
        <v>26.89569092</v>
      </c>
      <c r="D1128" s="50">
        <v>1001.4545288100001</v>
      </c>
      <c r="E1128" s="50">
        <v>74.025291440000004</v>
      </c>
      <c r="F1128" s="50">
        <v>264.68066406000003</v>
      </c>
      <c r="G1128" s="50">
        <v>0.51881372999999997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44150.775000000001</v>
      </c>
      <c r="C1129" s="50">
        <v>26.876770019999999</v>
      </c>
      <c r="D1129" s="50">
        <v>1001.55682373</v>
      </c>
      <c r="E1129" s="50">
        <v>74.091567990000001</v>
      </c>
      <c r="F1129" s="50">
        <v>218.39546204000001</v>
      </c>
      <c r="G1129" s="50">
        <v>0.51881372999999997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44150.775694444441</v>
      </c>
      <c r="C1130" s="50">
        <v>26.85787964</v>
      </c>
      <c r="D1130" s="50">
        <v>1001.4545288100001</v>
      </c>
      <c r="E1130" s="50">
        <v>74.356651310000004</v>
      </c>
      <c r="F1130" s="50">
        <v>300.15933228</v>
      </c>
      <c r="G1130" s="50">
        <v>0.92562401000000005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44150.776388888888</v>
      </c>
      <c r="C1131" s="50">
        <v>26.83584595</v>
      </c>
      <c r="D1131" s="50">
        <v>1001.4545288100001</v>
      </c>
      <c r="E1131" s="50">
        <v>75.003799439999995</v>
      </c>
      <c r="F1131" s="50">
        <v>222.57769775</v>
      </c>
      <c r="G1131" s="50">
        <v>0.51881372999999997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44150.777083333334</v>
      </c>
      <c r="C1132" s="50">
        <v>26.78540039</v>
      </c>
      <c r="D1132" s="50">
        <v>1001.55682373</v>
      </c>
      <c r="E1132" s="50">
        <v>74.481407169999997</v>
      </c>
      <c r="F1132" s="50">
        <v>192.08114624000001</v>
      </c>
      <c r="G1132" s="50">
        <v>1.6036411500000001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44150.777777777781</v>
      </c>
      <c r="C1133" s="50">
        <v>26.782257080000001</v>
      </c>
      <c r="D1133" s="50">
        <v>1001.55682373</v>
      </c>
      <c r="E1133" s="50">
        <v>74.758193969999994</v>
      </c>
      <c r="F1133" s="50">
        <v>242.49240112000001</v>
      </c>
      <c r="G1133" s="50">
        <v>1.6036411500000001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44150.77847222222</v>
      </c>
      <c r="C1134" s="50">
        <v>26.76965332</v>
      </c>
      <c r="D1134" s="50">
        <v>1001.55682373</v>
      </c>
      <c r="E1134" s="50">
        <v>75.226005549999996</v>
      </c>
      <c r="F1134" s="50">
        <v>198.49482727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44150.779166666667</v>
      </c>
      <c r="C1135" s="50">
        <v>26.763366699999999</v>
      </c>
      <c r="D1135" s="50">
        <v>1001.54223633</v>
      </c>
      <c r="E1135" s="50">
        <v>74.528190609999996</v>
      </c>
      <c r="F1135" s="50">
        <v>211.91165161000001</v>
      </c>
      <c r="G1135" s="50">
        <v>1.12902927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44150.779861111114</v>
      </c>
      <c r="C1136" s="50">
        <v>26.738128660000001</v>
      </c>
      <c r="D1136" s="50">
        <v>1001.55682373</v>
      </c>
      <c r="E1136" s="50">
        <v>75.639236449999999</v>
      </c>
      <c r="F1136" s="50">
        <v>288.00564574999999</v>
      </c>
      <c r="G1136" s="50">
        <v>1.1968308700000001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44150.780555555553</v>
      </c>
      <c r="C1137" s="50">
        <v>26.728698730000001</v>
      </c>
      <c r="D1137" s="50">
        <v>1001.55682373</v>
      </c>
      <c r="E1137" s="50">
        <v>74.422927860000001</v>
      </c>
      <c r="F1137" s="50">
        <v>221.52511597</v>
      </c>
      <c r="G1137" s="50">
        <v>1.8070464100000001</v>
      </c>
      <c r="H1137" s="50">
        <v>0</v>
      </c>
      <c r="I1137" s="50">
        <v>0.15148616000000001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44150.78125</v>
      </c>
      <c r="C1138" s="50">
        <v>26.832672120000002</v>
      </c>
      <c r="D1138" s="50">
        <v>1001.64459229</v>
      </c>
      <c r="E1138" s="50">
        <v>73.959022520000005</v>
      </c>
      <c r="F1138" s="50">
        <v>226.88623046999999</v>
      </c>
      <c r="G1138" s="50">
        <v>1.8748481299999999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44150.781944444447</v>
      </c>
      <c r="C1139" s="50">
        <v>26.832672120000002</v>
      </c>
      <c r="D1139" s="50">
        <v>1001.54223633</v>
      </c>
      <c r="E1139" s="50">
        <v>74.040885930000002</v>
      </c>
      <c r="F1139" s="50">
        <v>231.43333435</v>
      </c>
      <c r="G1139" s="50">
        <v>1.8070464100000001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44150.782638888886</v>
      </c>
      <c r="C1140" s="50">
        <v>26.861022949999999</v>
      </c>
      <c r="D1140" s="50">
        <v>1001.64459229</v>
      </c>
      <c r="E1140" s="50">
        <v>73.53018951</v>
      </c>
      <c r="F1140" s="50">
        <v>212.34671021</v>
      </c>
      <c r="G1140" s="50">
        <v>0.85782230000000004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44150.783333333333</v>
      </c>
      <c r="C1141" s="50">
        <v>26.870483400000001</v>
      </c>
      <c r="D1141" s="50">
        <v>1001.64459229</v>
      </c>
      <c r="E1141" s="50">
        <v>73.822570799999994</v>
      </c>
      <c r="F1141" s="50">
        <v>243.47479247999999</v>
      </c>
      <c r="G1141" s="50">
        <v>1.40023601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44150.78402777778</v>
      </c>
      <c r="C1142" s="50">
        <v>26.898834229999999</v>
      </c>
      <c r="D1142" s="50">
        <v>1001.64459229</v>
      </c>
      <c r="E1142" s="50">
        <v>73.822570799999994</v>
      </c>
      <c r="F1142" s="50">
        <v>274.08361816000001</v>
      </c>
      <c r="G1142" s="50">
        <v>1.8070464100000001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44150.784722222219</v>
      </c>
      <c r="C1143" s="50">
        <v>26.848419190000001</v>
      </c>
      <c r="D1143" s="50">
        <v>1001.64459229</v>
      </c>
      <c r="E1143" s="50">
        <v>74.270889280000006</v>
      </c>
      <c r="F1143" s="50">
        <v>229.31416321</v>
      </c>
      <c r="G1143" s="50">
        <v>0.24760683999999999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44150.785416666666</v>
      </c>
      <c r="C1144" s="50">
        <v>26.826354980000001</v>
      </c>
      <c r="D1144" s="50">
        <v>1001.74688721</v>
      </c>
      <c r="E1144" s="50">
        <v>74.356651310000004</v>
      </c>
      <c r="F1144" s="50">
        <v>235.29278564000001</v>
      </c>
      <c r="G1144" s="50">
        <v>1.0612275600000001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44150.786111111112</v>
      </c>
      <c r="C1145" s="50">
        <v>26.854705809999999</v>
      </c>
      <c r="D1145" s="50">
        <v>1001.74688721</v>
      </c>
      <c r="E1145" s="50">
        <v>74.122756960000004</v>
      </c>
      <c r="F1145" s="50">
        <v>235.84013367</v>
      </c>
      <c r="G1145" s="50">
        <v>1.4680377200000001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44150.786805555559</v>
      </c>
      <c r="C1146" s="50">
        <v>26.870483400000001</v>
      </c>
      <c r="D1146" s="50">
        <v>1001.84924316</v>
      </c>
      <c r="E1146" s="50">
        <v>73.413246150000006</v>
      </c>
      <c r="F1146" s="50">
        <v>224.14953613</v>
      </c>
      <c r="G1146" s="50">
        <v>1.3324343000000001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44150.787499999999</v>
      </c>
      <c r="C1147" s="50">
        <v>26.82006836</v>
      </c>
      <c r="D1147" s="50">
        <v>1001.83459473</v>
      </c>
      <c r="E1147" s="50">
        <v>74.458023069999996</v>
      </c>
      <c r="F1147" s="50">
        <v>242.85726929</v>
      </c>
      <c r="G1147" s="50">
        <v>1.9426498400000001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44150.788194444445</v>
      </c>
      <c r="C1148" s="50">
        <v>26.81375122</v>
      </c>
      <c r="D1148" s="50">
        <v>1001.93695068</v>
      </c>
      <c r="E1148" s="50">
        <v>74.485305789999998</v>
      </c>
      <c r="F1148" s="50">
        <v>218.70422363</v>
      </c>
      <c r="G1148" s="50">
        <v>1.6714428699999999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44150.788888888892</v>
      </c>
      <c r="C1149" s="50">
        <v>26.84213257</v>
      </c>
      <c r="D1149" s="50">
        <v>1001.93695068</v>
      </c>
      <c r="E1149" s="50">
        <v>73.806983950000003</v>
      </c>
      <c r="F1149" s="50">
        <v>233.86126709000001</v>
      </c>
      <c r="G1149" s="50">
        <v>1.8070464100000001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44150.789583333331</v>
      </c>
      <c r="C1150" s="50">
        <v>26.829528809999999</v>
      </c>
      <c r="D1150" s="50">
        <v>1001.93695068</v>
      </c>
      <c r="E1150" s="50">
        <v>74.403442380000001</v>
      </c>
      <c r="F1150" s="50">
        <v>263.82455443999999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44150.790277777778</v>
      </c>
      <c r="C1151" s="50">
        <v>26.775939940000001</v>
      </c>
      <c r="D1151" s="50">
        <v>1002.0246582</v>
      </c>
      <c r="E1151" s="50">
        <v>74.056480410000006</v>
      </c>
      <c r="F1151" s="50">
        <v>201.70867920000001</v>
      </c>
      <c r="G1151" s="50">
        <v>1.73924458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44150.790972222225</v>
      </c>
      <c r="C1152" s="50">
        <v>26.801147459999999</v>
      </c>
      <c r="D1152" s="50">
        <v>1001.93695068</v>
      </c>
      <c r="E1152" s="50">
        <v>73.935630799999998</v>
      </c>
      <c r="F1152" s="50">
        <v>225.30036926</v>
      </c>
      <c r="G1152" s="50">
        <v>0.58661549999999996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44150.791666666664</v>
      </c>
      <c r="C1153" s="50">
        <v>26.79171753</v>
      </c>
      <c r="D1153" s="50">
        <v>1001.93695068</v>
      </c>
      <c r="E1153" s="50">
        <v>74.434623720000005</v>
      </c>
      <c r="F1153" s="50">
        <v>301.26806641000002</v>
      </c>
      <c r="G1153" s="50">
        <v>0.24760683999999999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44150.792361111111</v>
      </c>
      <c r="C1154" s="50">
        <v>26.772796629999998</v>
      </c>
      <c r="D1154" s="50">
        <v>1002.0246582</v>
      </c>
      <c r="E1154" s="50">
        <v>74.161735530000001</v>
      </c>
      <c r="F1154" s="50">
        <v>221.67950439000001</v>
      </c>
      <c r="G1154" s="50">
        <v>1.4680377200000001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44150.793055555558</v>
      </c>
      <c r="C1155" s="50">
        <v>26.807495119999999</v>
      </c>
      <c r="D1155" s="50">
        <v>1002.0393066399999</v>
      </c>
      <c r="E1155" s="50">
        <v>74.060379029999993</v>
      </c>
      <c r="F1155" s="50">
        <v>268.61022948999999</v>
      </c>
      <c r="G1155" s="50">
        <v>0.51881372999999997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44150.793749999997</v>
      </c>
      <c r="C1156" s="50">
        <v>26.807495119999999</v>
      </c>
      <c r="D1156" s="50">
        <v>1002.0393066399999</v>
      </c>
      <c r="E1156" s="50">
        <v>74.664634699999993</v>
      </c>
      <c r="F1156" s="50">
        <v>236.37345886</v>
      </c>
      <c r="G1156" s="50">
        <v>0.51881372999999997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44150.794444444444</v>
      </c>
      <c r="C1157" s="50">
        <v>26.772796629999998</v>
      </c>
      <c r="D1157" s="50">
        <v>1002.0246582</v>
      </c>
      <c r="E1157" s="50">
        <v>74.871253969999998</v>
      </c>
      <c r="F1157" s="50">
        <v>246.08518982000001</v>
      </c>
      <c r="G1157" s="50">
        <v>1.26463258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44150.795138888891</v>
      </c>
      <c r="C1158" s="50">
        <v>26.738128660000001</v>
      </c>
      <c r="D1158" s="50">
        <v>1002.12701416</v>
      </c>
      <c r="E1158" s="50">
        <v>74.165641780000001</v>
      </c>
      <c r="F1158" s="50">
        <v>158.21635437</v>
      </c>
      <c r="G1158" s="50">
        <v>2.3494601199999998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44150.79583333333</v>
      </c>
      <c r="C1159" s="50">
        <v>26.775939940000001</v>
      </c>
      <c r="D1159" s="50">
        <v>1002.0393066399999</v>
      </c>
      <c r="E1159" s="50">
        <v>74.114952090000003</v>
      </c>
      <c r="F1159" s="50">
        <v>193.94772338999999</v>
      </c>
      <c r="G1159" s="50">
        <v>1.26463258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44150.796527777777</v>
      </c>
      <c r="C1160" s="50">
        <v>26.79171753</v>
      </c>
      <c r="D1160" s="50">
        <v>1002.0393066399999</v>
      </c>
      <c r="E1160" s="50">
        <v>74.777687069999999</v>
      </c>
      <c r="F1160" s="50">
        <v>219.72872924999999</v>
      </c>
      <c r="G1160" s="50">
        <v>1.4680377200000001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44150.797222222223</v>
      </c>
      <c r="C1161" s="50">
        <v>26.766510010000001</v>
      </c>
      <c r="D1161" s="50">
        <v>1002.11236572</v>
      </c>
      <c r="E1161" s="50">
        <v>75.159728999999999</v>
      </c>
      <c r="F1161" s="50">
        <v>186.93057250999999</v>
      </c>
      <c r="G1161" s="50">
        <v>0.72221886999999996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44150.79791666667</v>
      </c>
      <c r="C1162" s="50">
        <v>26.728698730000001</v>
      </c>
      <c r="D1162" s="50">
        <v>1002.12701416</v>
      </c>
      <c r="E1162" s="50">
        <v>74.333267210000002</v>
      </c>
      <c r="F1162" s="50">
        <v>222.71806334999999</v>
      </c>
      <c r="G1162" s="50">
        <v>1.4680377200000001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44150.798611111109</v>
      </c>
      <c r="C1163" s="50">
        <v>26.712951660000002</v>
      </c>
      <c r="D1163" s="50">
        <v>1002.22937012</v>
      </c>
      <c r="E1163" s="50">
        <v>74.228004459999994</v>
      </c>
      <c r="F1163" s="50">
        <v>234.18409729000001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44150.799305555556</v>
      </c>
      <c r="C1164" s="50">
        <v>26.690887450000002</v>
      </c>
      <c r="D1164" s="50">
        <v>1002.12701416</v>
      </c>
      <c r="E1164" s="50">
        <v>73.966812129999994</v>
      </c>
      <c r="F1164" s="50">
        <v>263.19302368000001</v>
      </c>
      <c r="G1164" s="50">
        <v>2.2816584099999999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44150.8</v>
      </c>
      <c r="C1165" s="50">
        <v>26.728698730000001</v>
      </c>
      <c r="D1165" s="50">
        <v>1002.21472168</v>
      </c>
      <c r="E1165" s="50">
        <v>74.547683719999995</v>
      </c>
      <c r="F1165" s="50">
        <v>245.36941528</v>
      </c>
      <c r="G1165" s="50">
        <v>1.12902927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44150.800694444442</v>
      </c>
      <c r="C1166" s="50">
        <v>26.741302489999999</v>
      </c>
      <c r="D1166" s="50">
        <v>1002.21472168</v>
      </c>
      <c r="E1166" s="50">
        <v>74.828369140000007</v>
      </c>
      <c r="F1166" s="50">
        <v>216.05172729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44150.801388888889</v>
      </c>
      <c r="C1167" s="50">
        <v>26.706634520000001</v>
      </c>
      <c r="D1167" s="50">
        <v>1002.21472168</v>
      </c>
      <c r="E1167" s="50">
        <v>74.918029790000006</v>
      </c>
      <c r="F1167" s="50">
        <v>279.66931152000001</v>
      </c>
      <c r="G1167" s="50">
        <v>1.9426498400000001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44150.802083333336</v>
      </c>
      <c r="C1168" s="50">
        <v>26.725555419999999</v>
      </c>
      <c r="D1168" s="50">
        <v>1002.21472168</v>
      </c>
      <c r="E1168" s="50">
        <v>74.890739440000004</v>
      </c>
      <c r="F1168" s="50">
        <v>210.67660522</v>
      </c>
      <c r="G1168" s="50">
        <v>1.40023601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44150.802777777775</v>
      </c>
      <c r="C1169" s="50">
        <v>26.681426999999999</v>
      </c>
      <c r="D1169" s="50">
        <v>1002.21472168</v>
      </c>
      <c r="E1169" s="50">
        <v>75.717201230000001</v>
      </c>
      <c r="F1169" s="50">
        <v>211.04148864999999</v>
      </c>
      <c r="G1169" s="50">
        <v>1.1968308700000001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44150.803472222222</v>
      </c>
      <c r="C1170" s="50">
        <v>26.67196655</v>
      </c>
      <c r="D1170" s="50">
        <v>1002.22937012</v>
      </c>
      <c r="E1170" s="50">
        <v>75.206504820000006</v>
      </c>
      <c r="F1170" s="50">
        <v>284.93209839000002</v>
      </c>
      <c r="G1170" s="50">
        <v>1.0612275600000001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44150.804166666669</v>
      </c>
      <c r="C1171" s="50">
        <v>26.64361572</v>
      </c>
      <c r="D1171" s="50">
        <v>1002.31707764</v>
      </c>
      <c r="E1171" s="50">
        <v>74.781578060000001</v>
      </c>
      <c r="F1171" s="50">
        <v>213.97465514999999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44150.804861111108</v>
      </c>
      <c r="C1172" s="50">
        <v>26.608978270000001</v>
      </c>
      <c r="D1172" s="50">
        <v>1002.31707764</v>
      </c>
      <c r="E1172" s="50">
        <v>75.307876590000006</v>
      </c>
      <c r="F1172" s="50">
        <v>226.77395630000001</v>
      </c>
      <c r="G1172" s="50">
        <v>1.6036411500000001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44150.805555555555</v>
      </c>
      <c r="C1173" s="50">
        <v>26.621582029999999</v>
      </c>
      <c r="D1173" s="50">
        <v>1002.22937012</v>
      </c>
      <c r="E1173" s="50">
        <v>75.565162659999999</v>
      </c>
      <c r="F1173" s="50">
        <v>243.40461730999999</v>
      </c>
      <c r="G1173" s="50">
        <v>0.65441722000000002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44150.806250000001</v>
      </c>
      <c r="C1174" s="50">
        <v>26.608978270000001</v>
      </c>
      <c r="D1174" s="50">
        <v>1002.31707764</v>
      </c>
      <c r="E1174" s="50">
        <v>75.557373049999995</v>
      </c>
      <c r="F1174" s="50">
        <v>208.01008605999999</v>
      </c>
      <c r="G1174" s="50">
        <v>1.40023601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44150.806944444441</v>
      </c>
      <c r="C1175" s="50">
        <v>26.586883539999999</v>
      </c>
      <c r="D1175" s="50">
        <v>1002.31707764</v>
      </c>
      <c r="E1175" s="50">
        <v>74.352760309999994</v>
      </c>
      <c r="F1175" s="50">
        <v>203.16824341</v>
      </c>
      <c r="G1175" s="50">
        <v>1.1968308700000001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44150.807638888888</v>
      </c>
      <c r="C1176" s="50">
        <v>26.634155270000001</v>
      </c>
      <c r="D1176" s="50">
        <v>1002.41943359</v>
      </c>
      <c r="E1176" s="50">
        <v>74.688026429999994</v>
      </c>
      <c r="F1176" s="50">
        <v>205.63827515</v>
      </c>
      <c r="G1176" s="50">
        <v>1.73924458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44150.808333333334</v>
      </c>
      <c r="C1177" s="50">
        <v>26.640472410000001</v>
      </c>
      <c r="D1177" s="50">
        <v>1002.33166504</v>
      </c>
      <c r="E1177" s="50">
        <v>75.226005549999996</v>
      </c>
      <c r="F1177" s="50">
        <v>277.22729492000002</v>
      </c>
      <c r="G1177" s="50">
        <v>0.92562401000000005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44150.809027777781</v>
      </c>
      <c r="C1178" s="50">
        <v>26.599517819999999</v>
      </c>
      <c r="D1178" s="50">
        <v>1002.31707764</v>
      </c>
      <c r="E1178" s="50">
        <v>74.964805600000005</v>
      </c>
      <c r="F1178" s="50">
        <v>212.62738037</v>
      </c>
      <c r="G1178" s="50">
        <v>1.12902927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44150.80972222222</v>
      </c>
      <c r="C1179" s="50">
        <v>26.61212158</v>
      </c>
      <c r="D1179" s="50">
        <v>1002.41943359</v>
      </c>
      <c r="E1179" s="50">
        <v>74.574966430000003</v>
      </c>
      <c r="F1179" s="50">
        <v>197.89137267999999</v>
      </c>
      <c r="G1179" s="50">
        <v>2.3494601199999998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44150.810416666667</v>
      </c>
      <c r="C1180" s="50">
        <v>26.67196655</v>
      </c>
      <c r="D1180" s="50">
        <v>1002.41943359</v>
      </c>
      <c r="E1180" s="50">
        <v>74.886840820000003</v>
      </c>
      <c r="F1180" s="50">
        <v>253.74789429</v>
      </c>
      <c r="G1180" s="50">
        <v>1.12902927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44150.811111111114</v>
      </c>
      <c r="C1181" s="50">
        <v>26.608978270000001</v>
      </c>
      <c r="D1181" s="50">
        <v>1002.41943359</v>
      </c>
      <c r="E1181" s="50">
        <v>75.678222660000003</v>
      </c>
      <c r="F1181" s="50">
        <v>309.40795897999999</v>
      </c>
      <c r="G1181" s="50">
        <v>0.99342578999999998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44150.811805555553</v>
      </c>
      <c r="C1182" s="50">
        <v>26.55227661</v>
      </c>
      <c r="D1182" s="50">
        <v>1002.50714111</v>
      </c>
      <c r="E1182" s="50">
        <v>75.569068909999999</v>
      </c>
      <c r="F1182" s="50">
        <v>221.38479613999999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44150.8125</v>
      </c>
      <c r="C1183" s="50">
        <v>26.511322020000001</v>
      </c>
      <c r="D1183" s="50">
        <v>1002.50714111</v>
      </c>
      <c r="E1183" s="50">
        <v>75.604148859999995</v>
      </c>
      <c r="F1183" s="50">
        <v>236.90672301999999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44150.813194444447</v>
      </c>
      <c r="C1184" s="50">
        <v>26.489257810000002</v>
      </c>
      <c r="D1184" s="50">
        <v>1002.41943359</v>
      </c>
      <c r="E1184" s="50">
        <v>75.721107480000001</v>
      </c>
      <c r="F1184" s="50">
        <v>187.64631653000001</v>
      </c>
      <c r="G1184" s="50">
        <v>0.85782230000000004</v>
      </c>
      <c r="H1184" s="50">
        <v>0</v>
      </c>
      <c r="I1184" s="50">
        <v>0.32803640000000001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44150.813888888886</v>
      </c>
      <c r="C1185" s="50">
        <v>26.460906980000001</v>
      </c>
      <c r="D1185" s="50">
        <v>1002.50714111</v>
      </c>
      <c r="E1185" s="50">
        <v>75.721107480000001</v>
      </c>
      <c r="F1185" s="50">
        <v>216.80961608999999</v>
      </c>
      <c r="G1185" s="50">
        <v>0.58661549999999996</v>
      </c>
      <c r="H1185" s="50">
        <v>0</v>
      </c>
      <c r="I1185" s="50">
        <v>0.32803640000000001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44150.814583333333</v>
      </c>
      <c r="C1186" s="50">
        <v>26.479797359999999</v>
      </c>
      <c r="D1186" s="50">
        <v>1002.50714111</v>
      </c>
      <c r="E1186" s="50">
        <v>75.471611019999997</v>
      </c>
      <c r="F1186" s="50">
        <v>270.02770995999998</v>
      </c>
      <c r="G1186" s="50">
        <v>1.12902927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44150.81527777778</v>
      </c>
      <c r="C1187" s="50">
        <v>26.489257810000002</v>
      </c>
      <c r="D1187" s="50">
        <v>1002.50714111</v>
      </c>
      <c r="E1187" s="50">
        <v>75.537879939999996</v>
      </c>
      <c r="F1187" s="50">
        <v>247.68505859000001</v>
      </c>
      <c r="G1187" s="50">
        <v>1.26463258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44150.815972222219</v>
      </c>
      <c r="C1188" s="50">
        <v>26.49240112</v>
      </c>
      <c r="D1188" s="50">
        <v>1002.50714111</v>
      </c>
      <c r="E1188" s="50">
        <v>75.572959900000001</v>
      </c>
      <c r="F1188" s="50">
        <v>280.89028931000001</v>
      </c>
      <c r="G1188" s="50">
        <v>1.40023601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44150.816666666666</v>
      </c>
      <c r="C1189" s="50">
        <v>26.52389526</v>
      </c>
      <c r="D1189" s="50">
        <v>1002.69714355</v>
      </c>
      <c r="E1189" s="50">
        <v>75.623649599999993</v>
      </c>
      <c r="F1189" s="50">
        <v>229.37033081000001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44150.817361111112</v>
      </c>
      <c r="C1190" s="50">
        <v>26.49240112</v>
      </c>
      <c r="D1190" s="50">
        <v>1002.52172852</v>
      </c>
      <c r="E1190" s="50">
        <v>74.972610470000006</v>
      </c>
      <c r="F1190" s="50">
        <v>192.24954224000001</v>
      </c>
      <c r="G1190" s="50">
        <v>0.31540858999999999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44150.818055555559</v>
      </c>
      <c r="C1191" s="50">
        <v>26.464050289999999</v>
      </c>
      <c r="D1191" s="50">
        <v>1002.50714111</v>
      </c>
      <c r="E1191" s="50">
        <v>75.916030879999994</v>
      </c>
      <c r="F1191" s="50">
        <v>260.73699950999998</v>
      </c>
      <c r="G1191" s="50">
        <v>0.99342578999999998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44150.818749999999</v>
      </c>
      <c r="C1192" s="50">
        <v>26.489257810000002</v>
      </c>
      <c r="D1192" s="50">
        <v>1002.50714111</v>
      </c>
      <c r="E1192" s="50">
        <v>75.187026979999999</v>
      </c>
      <c r="F1192" s="50">
        <v>210.50820923000001</v>
      </c>
      <c r="G1192" s="50">
        <v>1.12902927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44150.819444444445</v>
      </c>
      <c r="C1193" s="50">
        <v>26.501861569999999</v>
      </c>
      <c r="D1193" s="50">
        <v>1002.50714111</v>
      </c>
      <c r="E1193" s="50">
        <v>75.713310239999998</v>
      </c>
      <c r="F1193" s="50">
        <v>229.08959960999999</v>
      </c>
      <c r="G1193" s="50">
        <v>1.3324343000000001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44150.820138888892</v>
      </c>
      <c r="C1194" s="50">
        <v>26.464050289999999</v>
      </c>
      <c r="D1194" s="50">
        <v>1002.69714355</v>
      </c>
      <c r="E1194" s="50">
        <v>75.728904720000003</v>
      </c>
      <c r="F1194" s="50">
        <v>219.22348022</v>
      </c>
      <c r="G1194" s="50">
        <v>1.4680377200000001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44150.820833333331</v>
      </c>
      <c r="C1195" s="50">
        <v>26.482971190000001</v>
      </c>
      <c r="D1195" s="50">
        <v>1002.69714355</v>
      </c>
      <c r="E1195" s="50">
        <v>75.576866150000001</v>
      </c>
      <c r="F1195" s="50">
        <v>195.25289917000001</v>
      </c>
      <c r="G1195" s="50">
        <v>1.0612275600000001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44150.821527777778</v>
      </c>
      <c r="C1196" s="50">
        <v>26.44830322</v>
      </c>
      <c r="D1196" s="50">
        <v>1002.79949951</v>
      </c>
      <c r="E1196" s="50">
        <v>75.908226010000007</v>
      </c>
      <c r="F1196" s="50">
        <v>237.60844420999999</v>
      </c>
      <c r="G1196" s="50">
        <v>1.1968308700000001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44150.822222222225</v>
      </c>
      <c r="C1197" s="50">
        <v>26.438842770000001</v>
      </c>
      <c r="D1197" s="50">
        <v>1002.69714355</v>
      </c>
      <c r="E1197" s="50">
        <v>75.763992310000006</v>
      </c>
      <c r="F1197" s="50">
        <v>223.23731995</v>
      </c>
      <c r="G1197" s="50">
        <v>2.5528652699999999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44150.822916666664</v>
      </c>
      <c r="C1198" s="50">
        <v>26.467193600000002</v>
      </c>
      <c r="D1198" s="50">
        <v>1002.7117919900001</v>
      </c>
      <c r="E1198" s="50">
        <v>75.296180730000003</v>
      </c>
      <c r="F1198" s="50">
        <v>255.82496642999999</v>
      </c>
      <c r="G1198" s="50">
        <v>1.6714428699999999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44150.823611111111</v>
      </c>
      <c r="C1199" s="50">
        <v>26.489257810000002</v>
      </c>
      <c r="D1199" s="50">
        <v>1002.7117919900001</v>
      </c>
      <c r="E1199" s="50">
        <v>75.33126068</v>
      </c>
      <c r="F1199" s="50">
        <v>207.96798706000001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44150.824305555558</v>
      </c>
      <c r="C1200" s="50">
        <v>26.460906980000001</v>
      </c>
      <c r="D1200" s="50">
        <v>1002.79949951</v>
      </c>
      <c r="E1200" s="50">
        <v>75.990104680000002</v>
      </c>
      <c r="F1200" s="50">
        <v>241.62228393999999</v>
      </c>
      <c r="G1200" s="50">
        <v>0.99342578999999998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44150.824999999997</v>
      </c>
      <c r="C1201" s="50">
        <v>26.423065189999999</v>
      </c>
      <c r="D1201" s="50">
        <v>1002.90179443</v>
      </c>
      <c r="E1201" s="50">
        <v>75.841957089999994</v>
      </c>
      <c r="F1201" s="50">
        <v>206.71893310999999</v>
      </c>
      <c r="G1201" s="50">
        <v>1.4680377200000001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44150.825694444444</v>
      </c>
      <c r="C1202" s="50">
        <v>26.397888179999999</v>
      </c>
      <c r="D1202" s="50">
        <v>1002.88720703</v>
      </c>
      <c r="E1202" s="50">
        <v>76.524185180000003</v>
      </c>
      <c r="F1202" s="50">
        <v>259.64233397999999</v>
      </c>
      <c r="G1202" s="50">
        <v>0.85782230000000004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44150.826388888891</v>
      </c>
      <c r="C1203" s="50">
        <v>26.363220210000001</v>
      </c>
      <c r="D1203" s="50">
        <v>1002.90179443</v>
      </c>
      <c r="E1203" s="50">
        <v>76.524185180000003</v>
      </c>
      <c r="F1203" s="50">
        <v>218.99896240000001</v>
      </c>
      <c r="G1203" s="50">
        <v>1.8070464100000001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44150.82708333333</v>
      </c>
      <c r="C1204" s="50">
        <v>26.4041748</v>
      </c>
      <c r="D1204" s="50">
        <v>1002.88720703</v>
      </c>
      <c r="E1204" s="50">
        <v>76.032974240000001</v>
      </c>
      <c r="F1204" s="50">
        <v>210.56433104999999</v>
      </c>
      <c r="G1204" s="50">
        <v>2.1460549800000002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44150.827777777777</v>
      </c>
      <c r="C1205" s="50">
        <v>26.423065189999999</v>
      </c>
      <c r="D1205" s="50">
        <v>1002.97491455</v>
      </c>
      <c r="E1205" s="50">
        <v>75.436523440000002</v>
      </c>
      <c r="F1205" s="50">
        <v>225.11791991999999</v>
      </c>
      <c r="G1205" s="50">
        <v>1.12902927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44150.828472222223</v>
      </c>
      <c r="C1206" s="50">
        <v>26.397888179999999</v>
      </c>
      <c r="D1206" s="50">
        <v>1002.90179443</v>
      </c>
      <c r="E1206" s="50">
        <v>75.662620540000006</v>
      </c>
      <c r="F1206" s="50">
        <v>239.0118866</v>
      </c>
      <c r="G1206" s="50">
        <v>1.8748481299999999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44150.82916666667</v>
      </c>
      <c r="C1207" s="50">
        <v>26.391571039999999</v>
      </c>
      <c r="D1207" s="50">
        <v>1002.88720703</v>
      </c>
      <c r="E1207" s="50">
        <v>75.962806700000002</v>
      </c>
      <c r="F1207" s="50">
        <v>276.77822875999999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44150.829861111109</v>
      </c>
      <c r="C1208" s="50">
        <v>26.366363530000001</v>
      </c>
      <c r="D1208" s="50">
        <v>1002.90179443</v>
      </c>
      <c r="E1208" s="50">
        <v>76.516380310000002</v>
      </c>
      <c r="F1208" s="50">
        <v>209.18896484000001</v>
      </c>
      <c r="G1208" s="50">
        <v>0.31540858999999999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44150.830555555556</v>
      </c>
      <c r="C1209" s="50">
        <v>26.322296139999999</v>
      </c>
      <c r="D1209" s="50">
        <v>1002.98956299</v>
      </c>
      <c r="E1209" s="50">
        <v>75.779579159999997</v>
      </c>
      <c r="F1209" s="50">
        <v>285.42330933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44150.831250000003</v>
      </c>
      <c r="C1210" s="50">
        <v>26.221466060000001</v>
      </c>
      <c r="D1210" s="50">
        <v>1002.98956299</v>
      </c>
      <c r="E1210" s="50">
        <v>77.007583620000005</v>
      </c>
      <c r="F1210" s="50">
        <v>321.43536376999998</v>
      </c>
      <c r="G1210" s="50">
        <v>0.24760683999999999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44150.831944444442</v>
      </c>
      <c r="C1211" s="50">
        <v>26.218322749999999</v>
      </c>
      <c r="D1211" s="50">
        <v>1003.09185791</v>
      </c>
      <c r="E1211" s="50">
        <v>76.641128539999997</v>
      </c>
      <c r="F1211" s="50">
        <v>273.85906982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44150.832638888889</v>
      </c>
      <c r="C1212" s="50">
        <v>26.212005619999999</v>
      </c>
      <c r="D1212" s="50">
        <v>1002.98956299</v>
      </c>
      <c r="E1212" s="50">
        <v>76.485191349999994</v>
      </c>
      <c r="F1212" s="50">
        <v>252.14797974000001</v>
      </c>
      <c r="G1212" s="50">
        <v>0.31540858999999999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44150.833333333336</v>
      </c>
      <c r="C1213" s="50">
        <v>26.212005619999999</v>
      </c>
      <c r="D1213" s="50">
        <v>1003.0772705099999</v>
      </c>
      <c r="E1213" s="50">
        <v>76.769775390000007</v>
      </c>
      <c r="F1213" s="50">
        <v>263.65609740999997</v>
      </c>
      <c r="G1213" s="50">
        <v>0.31540858999999999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44150.834027777775</v>
      </c>
      <c r="C1214" s="50">
        <v>26.17419434</v>
      </c>
      <c r="D1214" s="50">
        <v>1003.09185791</v>
      </c>
      <c r="E1214" s="50">
        <v>76.906227110000003</v>
      </c>
      <c r="F1214" s="50">
        <v>269.94351196000002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44150.834722222222</v>
      </c>
      <c r="C1215" s="50">
        <v>26.158477779999998</v>
      </c>
      <c r="D1215" s="50">
        <v>1003.09185791</v>
      </c>
      <c r="E1215" s="50">
        <v>77.206398010000001</v>
      </c>
      <c r="F1215" s="50">
        <v>251.62872314000001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44150.835416666669</v>
      </c>
      <c r="C1216" s="50">
        <v>26.17419434</v>
      </c>
      <c r="D1216" s="50">
        <v>1003.09185791</v>
      </c>
      <c r="E1216" s="50">
        <v>76.609947199999993</v>
      </c>
      <c r="F1216" s="50">
        <v>244.37298584000001</v>
      </c>
      <c r="G1216" s="50">
        <v>0.58661549999999996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44150.836111111108</v>
      </c>
      <c r="C1217" s="50">
        <v>26.227783200000001</v>
      </c>
      <c r="D1217" s="50">
        <v>1003.17956543</v>
      </c>
      <c r="E1217" s="50">
        <v>76.368240360000001</v>
      </c>
      <c r="F1217" s="50">
        <v>281.54989624000001</v>
      </c>
      <c r="G1217" s="50">
        <v>1.6036411500000001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44150.836805555555</v>
      </c>
      <c r="C1218" s="50">
        <v>26.180511469999999</v>
      </c>
      <c r="D1218" s="50">
        <v>1003.17956543</v>
      </c>
      <c r="E1218" s="50">
        <v>77.635231020000006</v>
      </c>
      <c r="F1218" s="50">
        <v>248.24645996000001</v>
      </c>
      <c r="G1218" s="50">
        <v>1.8070464100000001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44150.837500000001</v>
      </c>
      <c r="C1219" s="50">
        <v>26.164764399999999</v>
      </c>
      <c r="D1219" s="50">
        <v>1003.28192139</v>
      </c>
      <c r="E1219" s="50">
        <v>77.069961550000002</v>
      </c>
      <c r="F1219" s="50">
        <v>288.48278808999999</v>
      </c>
      <c r="G1219" s="50">
        <v>0.31540858999999999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44150.838194444441</v>
      </c>
      <c r="C1220" s="50">
        <v>26.092315670000001</v>
      </c>
      <c r="D1220" s="50">
        <v>1003.28192139</v>
      </c>
      <c r="E1220" s="50">
        <v>77.358451840000001</v>
      </c>
      <c r="F1220" s="50">
        <v>323.34408568999999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44150.838888888888</v>
      </c>
      <c r="C1221" s="50">
        <v>26.05767822</v>
      </c>
      <c r="D1221" s="50">
        <v>1003.17956543</v>
      </c>
      <c r="E1221" s="50">
        <v>77.607933040000006</v>
      </c>
      <c r="F1221" s="50">
        <v>327.63851928999998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44150.839583333334</v>
      </c>
      <c r="C1222" s="50">
        <v>26.07971191</v>
      </c>
      <c r="D1222" s="50">
        <v>1003.19421387</v>
      </c>
      <c r="E1222" s="50">
        <v>77.159622189999993</v>
      </c>
      <c r="F1222" s="50">
        <v>239.46096802</v>
      </c>
      <c r="G1222" s="50">
        <v>0.3832103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44150.840277777781</v>
      </c>
      <c r="C1223" s="50">
        <v>26.108062740000001</v>
      </c>
      <c r="D1223" s="50">
        <v>1003.28192139</v>
      </c>
      <c r="E1223" s="50">
        <v>77.982177730000004</v>
      </c>
      <c r="F1223" s="50">
        <v>218.35336304</v>
      </c>
      <c r="G1223" s="50">
        <v>1.40023601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44150.84097222222</v>
      </c>
      <c r="C1224" s="50">
        <v>26.098602289999999</v>
      </c>
      <c r="D1224" s="50">
        <v>1003.28192139</v>
      </c>
      <c r="E1224" s="50">
        <v>78.064064029999997</v>
      </c>
      <c r="F1224" s="50">
        <v>287.09341431000001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44150.841666666667</v>
      </c>
      <c r="C1225" s="50">
        <v>26.05136108</v>
      </c>
      <c r="D1225" s="50">
        <v>1003.28192139</v>
      </c>
      <c r="E1225" s="50">
        <v>78.032859799999997</v>
      </c>
      <c r="F1225" s="50">
        <v>252.90585326999999</v>
      </c>
      <c r="G1225" s="50">
        <v>1.3324343000000001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44150.842361111114</v>
      </c>
      <c r="C1226" s="50">
        <v>26.010406490000001</v>
      </c>
      <c r="D1226" s="50">
        <v>1003.28192139</v>
      </c>
      <c r="E1226" s="50">
        <v>78.227783200000005</v>
      </c>
      <c r="F1226" s="50">
        <v>215.08340454</v>
      </c>
      <c r="G1226" s="50">
        <v>1.6714428699999999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44150.843055555553</v>
      </c>
      <c r="C1227" s="50">
        <v>26.038757319999998</v>
      </c>
      <c r="D1227" s="50">
        <v>1003.28192139</v>
      </c>
      <c r="E1227" s="50">
        <v>77.557250980000006</v>
      </c>
      <c r="F1227" s="50">
        <v>216.1499939</v>
      </c>
      <c r="G1227" s="50">
        <v>1.5358394399999999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44150.84375</v>
      </c>
      <c r="C1228" s="50">
        <v>26.10177612</v>
      </c>
      <c r="D1228" s="50">
        <v>1003.36962891</v>
      </c>
      <c r="E1228" s="50">
        <v>77.331153869999994</v>
      </c>
      <c r="F1228" s="50">
        <v>237.38388062000001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44150.844444444447</v>
      </c>
      <c r="C1229" s="50">
        <v>26.09545898</v>
      </c>
      <c r="D1229" s="50">
        <v>1003.47192383</v>
      </c>
      <c r="E1229" s="50">
        <v>76.446205140000004</v>
      </c>
      <c r="F1229" s="50">
        <v>224.14953613</v>
      </c>
      <c r="G1229" s="50">
        <v>2.6884686900000001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44150.845138888886</v>
      </c>
      <c r="C1230" s="50">
        <v>26.19943237</v>
      </c>
      <c r="D1230" s="50">
        <v>1003.47192383</v>
      </c>
      <c r="E1230" s="50">
        <v>76.637229919999996</v>
      </c>
      <c r="F1230" s="50">
        <v>235.44717406999999</v>
      </c>
      <c r="G1230" s="50">
        <v>0.79002059000000002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44150.845833333333</v>
      </c>
      <c r="C1231" s="50">
        <v>26.189971920000001</v>
      </c>
      <c r="D1231" s="50">
        <v>1003.47192383</v>
      </c>
      <c r="E1231" s="50">
        <v>76.469604489999995</v>
      </c>
      <c r="F1231" s="50">
        <v>212.58528136999999</v>
      </c>
      <c r="G1231" s="50">
        <v>2.2816584099999999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44150.84652777778</v>
      </c>
      <c r="C1232" s="50">
        <v>26.19311523</v>
      </c>
      <c r="D1232" s="50">
        <v>1003.47192383</v>
      </c>
      <c r="E1232" s="50">
        <v>77.327247619999994</v>
      </c>
      <c r="F1232" s="50">
        <v>277.73254394999998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44150.847222222219</v>
      </c>
      <c r="C1233" s="50">
        <v>26.152160640000002</v>
      </c>
      <c r="D1233" s="50">
        <v>1003.47192383</v>
      </c>
      <c r="E1233" s="50">
        <v>77.062156680000001</v>
      </c>
      <c r="F1233" s="50">
        <v>233.74899292000001</v>
      </c>
      <c r="G1233" s="50">
        <v>1.5358394399999999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44150.847916666666</v>
      </c>
      <c r="C1234" s="50">
        <v>26.12695313</v>
      </c>
      <c r="D1234" s="50">
        <v>1003.57427979</v>
      </c>
      <c r="E1234" s="50">
        <v>76.855545039999996</v>
      </c>
      <c r="F1234" s="50">
        <v>227.72831726000001</v>
      </c>
      <c r="G1234" s="50">
        <v>2.95967555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44150.848611111112</v>
      </c>
      <c r="C1235" s="50">
        <v>26.098602289999999</v>
      </c>
      <c r="D1235" s="50">
        <v>1003.47192383</v>
      </c>
      <c r="E1235" s="50">
        <v>77.377929690000002</v>
      </c>
      <c r="F1235" s="50">
        <v>241.45384215999999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44150.849305555559</v>
      </c>
      <c r="C1236" s="50">
        <v>26.045074459999999</v>
      </c>
      <c r="D1236" s="50">
        <v>1003.55969238</v>
      </c>
      <c r="E1236" s="50">
        <v>78.091331479999994</v>
      </c>
      <c r="F1236" s="50">
        <v>198.95797729</v>
      </c>
      <c r="G1236" s="50">
        <v>1.0612275600000001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44150.85</v>
      </c>
      <c r="C1237" s="50">
        <v>25.994628909999999</v>
      </c>
      <c r="D1237" s="50">
        <v>1003.47192383</v>
      </c>
      <c r="E1237" s="50">
        <v>77.607933040000006</v>
      </c>
      <c r="F1237" s="50">
        <v>214.40975951999999</v>
      </c>
      <c r="G1237" s="50">
        <v>2.6206669800000002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44150.850694444445</v>
      </c>
      <c r="C1238" s="50">
        <v>26.038757319999998</v>
      </c>
      <c r="D1238" s="50">
        <v>1003.47192383</v>
      </c>
      <c r="E1238" s="50">
        <v>77.280471800000001</v>
      </c>
      <c r="F1238" s="50">
        <v>190.73387145999999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44150.851388888892</v>
      </c>
      <c r="C1239" s="50">
        <v>26.041900630000001</v>
      </c>
      <c r="D1239" s="50">
        <v>1003.47192383</v>
      </c>
      <c r="E1239" s="50">
        <v>77.549461359999995</v>
      </c>
      <c r="F1239" s="50">
        <v>201.32974243000001</v>
      </c>
      <c r="G1239" s="50">
        <v>0.65441722000000002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44150.852083333331</v>
      </c>
      <c r="C1240" s="50">
        <v>26.00411987</v>
      </c>
      <c r="D1240" s="50">
        <v>1003.47192383</v>
      </c>
      <c r="E1240" s="50">
        <v>77.68591309</v>
      </c>
      <c r="F1240" s="50">
        <v>209.77841187000001</v>
      </c>
      <c r="G1240" s="50">
        <v>1.12902927</v>
      </c>
      <c r="H1240" s="50">
        <v>0</v>
      </c>
      <c r="I1240" s="50">
        <v>6.3073329999999997E-2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44150.852777777778</v>
      </c>
      <c r="C1241" s="50">
        <v>25.98205566</v>
      </c>
      <c r="D1241" s="50">
        <v>1003.57427979</v>
      </c>
      <c r="E1241" s="50">
        <v>77.68591309</v>
      </c>
      <c r="F1241" s="50">
        <v>284.73565674000002</v>
      </c>
      <c r="G1241" s="50">
        <v>0.92562401000000005</v>
      </c>
      <c r="H1241" s="50">
        <v>0</v>
      </c>
      <c r="I1241" s="50">
        <v>6.3073329999999997E-2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44150.853472222225</v>
      </c>
      <c r="C1242" s="50">
        <v>25.92852783</v>
      </c>
      <c r="D1242" s="50">
        <v>1003.55969238</v>
      </c>
      <c r="E1242" s="50">
        <v>78.313552860000001</v>
      </c>
      <c r="F1242" s="50">
        <v>250.71649170000001</v>
      </c>
      <c r="G1242" s="50">
        <v>0.31540858999999999</v>
      </c>
      <c r="H1242" s="50">
        <v>0</v>
      </c>
      <c r="I1242" s="50">
        <v>0.23962358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44150.854166666664</v>
      </c>
      <c r="C1243" s="50">
        <v>25.85604858</v>
      </c>
      <c r="D1243" s="50">
        <v>1003.57427979</v>
      </c>
      <c r="E1243" s="50">
        <v>78.863235470000006</v>
      </c>
      <c r="F1243" s="50">
        <v>209.65211486999999</v>
      </c>
      <c r="G1243" s="50">
        <v>0.24760683999999999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44150.854861111111</v>
      </c>
      <c r="C1244" s="50">
        <v>25.789916989999998</v>
      </c>
      <c r="D1244" s="50">
        <v>1003.57427979</v>
      </c>
      <c r="E1244" s="50">
        <v>79.116630549999996</v>
      </c>
      <c r="F1244" s="50">
        <v>286.53207397</v>
      </c>
      <c r="G1244" s="50">
        <v>0.24760683999999999</v>
      </c>
      <c r="H1244" s="50">
        <v>0</v>
      </c>
      <c r="I1244" s="50">
        <v>0.15148616000000001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44150.855555555558</v>
      </c>
      <c r="C1245" s="50">
        <v>25.73321533</v>
      </c>
      <c r="D1245" s="50">
        <v>1003.47192383</v>
      </c>
      <c r="E1245" s="50">
        <v>79.557151790000006</v>
      </c>
      <c r="F1245" s="50">
        <v>226.40907288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44150.856249999997</v>
      </c>
      <c r="C1246" s="50">
        <v>25.71118164</v>
      </c>
      <c r="D1246" s="50">
        <v>1003.55969238</v>
      </c>
      <c r="E1246" s="50">
        <v>79.685791019999996</v>
      </c>
      <c r="F1246" s="50">
        <v>278.79919433999999</v>
      </c>
      <c r="G1246" s="50">
        <v>0.92562401000000005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44150.856944444444</v>
      </c>
      <c r="C1247" s="50">
        <v>25.71118164</v>
      </c>
      <c r="D1247" s="50">
        <v>1003.6619873</v>
      </c>
      <c r="E1247" s="50">
        <v>80.009376529999997</v>
      </c>
      <c r="F1247" s="50">
        <v>226.52134705</v>
      </c>
      <c r="G1247" s="50">
        <v>1.26463258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44150.857638888891</v>
      </c>
      <c r="C1248" s="50">
        <v>25.689147949999999</v>
      </c>
      <c r="D1248" s="50">
        <v>1003.55969238</v>
      </c>
      <c r="E1248" s="50">
        <v>79.685791019999996</v>
      </c>
      <c r="F1248" s="50">
        <v>294.11059569999998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44150.85833333333</v>
      </c>
      <c r="C1249" s="50">
        <v>25.616668700000002</v>
      </c>
      <c r="D1249" s="50">
        <v>1003.57427979</v>
      </c>
      <c r="E1249" s="50">
        <v>80.02107239</v>
      </c>
      <c r="F1249" s="50">
        <v>230.71760559000001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44150.859027777777</v>
      </c>
      <c r="C1250" s="50">
        <v>25.597808839999999</v>
      </c>
      <c r="D1250" s="50">
        <v>1003.6619873</v>
      </c>
      <c r="E1250" s="50">
        <v>80.403099060000002</v>
      </c>
      <c r="F1250" s="50">
        <v>232.37364196999999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44150.859722222223</v>
      </c>
      <c r="C1251" s="50">
        <v>25.585205080000001</v>
      </c>
      <c r="D1251" s="50">
        <v>1003.6619873</v>
      </c>
      <c r="E1251" s="50">
        <v>80.231567380000001</v>
      </c>
      <c r="F1251" s="50">
        <v>198.88778687000001</v>
      </c>
      <c r="G1251" s="50">
        <v>0.58661549999999996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44150.86041666667</v>
      </c>
      <c r="C1252" s="50">
        <v>25.59466553</v>
      </c>
      <c r="D1252" s="50">
        <v>1003.6766357400001</v>
      </c>
      <c r="E1252" s="50">
        <v>79.943092350000001</v>
      </c>
      <c r="F1252" s="50">
        <v>215.16760253999999</v>
      </c>
      <c r="G1252" s="50">
        <v>1.26463258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44150.861111111109</v>
      </c>
      <c r="C1253" s="50">
        <v>25.64819336</v>
      </c>
      <c r="D1253" s="50">
        <v>1003.6619873</v>
      </c>
      <c r="E1253" s="50">
        <v>79.463577270000002</v>
      </c>
      <c r="F1253" s="50">
        <v>248.61134337999999</v>
      </c>
      <c r="G1253" s="50">
        <v>1.12902927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44150.861805555556</v>
      </c>
      <c r="C1254" s="50">
        <v>25.635589599999999</v>
      </c>
      <c r="D1254" s="50">
        <v>1003.6619873</v>
      </c>
      <c r="E1254" s="50">
        <v>79.802757260000007</v>
      </c>
      <c r="F1254" s="50">
        <v>256.54074097</v>
      </c>
      <c r="G1254" s="50">
        <v>1.26463258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44150.862500000003</v>
      </c>
      <c r="C1255" s="50">
        <v>25.632446290000001</v>
      </c>
      <c r="D1255" s="50">
        <v>1003.6619873</v>
      </c>
      <c r="E1255" s="50">
        <v>80.040550229999994</v>
      </c>
      <c r="F1255" s="50">
        <v>230.04396057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44150.863194444442</v>
      </c>
      <c r="C1256" s="50">
        <v>25.585205080000001</v>
      </c>
      <c r="D1256" s="50">
        <v>1003.6619873</v>
      </c>
      <c r="E1256" s="50">
        <v>79.763771059999996</v>
      </c>
      <c r="F1256" s="50">
        <v>238.54875182999999</v>
      </c>
      <c r="G1256" s="50">
        <v>0.85782230000000004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44150.863888888889</v>
      </c>
      <c r="C1257" s="50">
        <v>25.547393799999998</v>
      </c>
      <c r="D1257" s="50">
        <v>1003.76434326</v>
      </c>
      <c r="E1257" s="50">
        <v>80.067848209999994</v>
      </c>
      <c r="F1257" s="50">
        <v>201.62448119999999</v>
      </c>
      <c r="G1257" s="50">
        <v>0.85782230000000004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44150.864583333336</v>
      </c>
      <c r="C1258" s="50">
        <v>25.541107180000001</v>
      </c>
      <c r="D1258" s="50">
        <v>1003.86669922</v>
      </c>
      <c r="E1258" s="50">
        <v>80.325149539999998</v>
      </c>
      <c r="F1258" s="50">
        <v>279.12191772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44150.865277777775</v>
      </c>
      <c r="C1259" s="50">
        <v>25.515899659999999</v>
      </c>
      <c r="D1259" s="50">
        <v>1003.76434326</v>
      </c>
      <c r="E1259" s="50">
        <v>80.348533630000006</v>
      </c>
      <c r="F1259" s="50">
        <v>278.05535888999998</v>
      </c>
      <c r="G1259" s="50">
        <v>0.45101202000000001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44150.865972222222</v>
      </c>
      <c r="C1260" s="50">
        <v>25.484405519999999</v>
      </c>
      <c r="D1260" s="50">
        <v>1003.76434326</v>
      </c>
      <c r="E1260" s="50">
        <v>80.473266600000002</v>
      </c>
      <c r="F1260" s="50">
        <v>22.406352999999999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44150.866666666669</v>
      </c>
      <c r="C1261" s="50">
        <v>25.449737549999998</v>
      </c>
      <c r="D1261" s="50">
        <v>1003.86669922</v>
      </c>
      <c r="E1261" s="50">
        <v>80.734474180000007</v>
      </c>
      <c r="F1261" s="50">
        <v>291.23352051000001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44150.867361111108</v>
      </c>
      <c r="C1262" s="50">
        <v>25.411956790000001</v>
      </c>
      <c r="D1262" s="50">
        <v>1003.76434326</v>
      </c>
      <c r="E1262" s="50">
        <v>80.726684570000003</v>
      </c>
      <c r="F1262" s="50">
        <v>288.14599608999998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44150.868055555555</v>
      </c>
      <c r="C1263" s="50">
        <v>25.39935303</v>
      </c>
      <c r="D1263" s="50">
        <v>1003.85205078</v>
      </c>
      <c r="E1263" s="50">
        <v>80.835838319999993</v>
      </c>
      <c r="F1263" s="50">
        <v>279.82363892000001</v>
      </c>
      <c r="G1263" s="50">
        <v>0.31540858999999999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44150.868750000001</v>
      </c>
      <c r="C1264" s="50">
        <v>25.418273930000002</v>
      </c>
      <c r="D1264" s="50">
        <v>1003.86669922</v>
      </c>
      <c r="E1264" s="50">
        <v>80.613624569999999</v>
      </c>
      <c r="F1264" s="50">
        <v>302.68557738999999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44150.869444444441</v>
      </c>
      <c r="C1265" s="50">
        <v>25.37731934</v>
      </c>
      <c r="D1265" s="50">
        <v>1003.86669922</v>
      </c>
      <c r="E1265" s="50">
        <v>80.944999690000003</v>
      </c>
      <c r="F1265" s="50">
        <v>289.68978881999999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44150.870138888888</v>
      </c>
      <c r="C1266" s="50">
        <v>25.389923100000001</v>
      </c>
      <c r="D1266" s="50">
        <v>1003.95440674</v>
      </c>
      <c r="E1266" s="50">
        <v>80.750076289999996</v>
      </c>
      <c r="F1266" s="50">
        <v>4.24595213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44150.870833333334</v>
      </c>
      <c r="C1267" s="50">
        <v>25.358428960000001</v>
      </c>
      <c r="D1267" s="50">
        <v>1003.95440674</v>
      </c>
      <c r="E1267" s="50">
        <v>81.058036799999996</v>
      </c>
      <c r="F1267" s="50">
        <v>240.42933654999999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44150.871527777781</v>
      </c>
      <c r="C1268" s="50">
        <v>25.311187740000001</v>
      </c>
      <c r="D1268" s="50">
        <v>1003.95440674</v>
      </c>
      <c r="E1268" s="50">
        <v>81.658401490000003</v>
      </c>
      <c r="F1268" s="50">
        <v>267.82431029999998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44150.87222222222</v>
      </c>
      <c r="C1269" s="50">
        <v>25.308044429999999</v>
      </c>
      <c r="D1269" s="50">
        <v>1003.86669922</v>
      </c>
      <c r="E1269" s="50">
        <v>81.424491880000005</v>
      </c>
      <c r="F1269" s="50">
        <v>266.75772095000002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44150.872916666667</v>
      </c>
      <c r="C1270" s="50">
        <v>25.308044429999999</v>
      </c>
      <c r="D1270" s="50">
        <v>1003.86669922</v>
      </c>
      <c r="E1270" s="50">
        <v>81.182792660000004</v>
      </c>
      <c r="F1270" s="50">
        <v>223.78465270999999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44150.873611111114</v>
      </c>
      <c r="C1271" s="50">
        <v>25.33639526</v>
      </c>
      <c r="D1271" s="50">
        <v>1003.86669922</v>
      </c>
      <c r="E1271" s="50">
        <v>80.496658330000002</v>
      </c>
      <c r="F1271" s="50">
        <v>205.86283875000001</v>
      </c>
      <c r="G1271" s="50">
        <v>0.72221886999999996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44150.874305555553</v>
      </c>
      <c r="C1272" s="50">
        <v>25.459198000000001</v>
      </c>
      <c r="D1272" s="50">
        <v>1003.86669922</v>
      </c>
      <c r="E1272" s="50">
        <v>79.327148440000002</v>
      </c>
      <c r="F1272" s="50">
        <v>179.28186034999999</v>
      </c>
      <c r="G1272" s="50">
        <v>1.9426498400000001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44150.875</v>
      </c>
      <c r="C1273" s="50">
        <v>25.610382080000001</v>
      </c>
      <c r="D1273" s="50">
        <v>1003.86669922</v>
      </c>
      <c r="E1273" s="50">
        <v>79.444091799999995</v>
      </c>
      <c r="F1273" s="50">
        <v>245.93081665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44150.875694444447</v>
      </c>
      <c r="C1274" s="50">
        <v>25.65762329</v>
      </c>
      <c r="D1274" s="50">
        <v>1003.86669922</v>
      </c>
      <c r="E1274" s="50">
        <v>79.179008479999993</v>
      </c>
      <c r="F1274" s="50">
        <v>253.25671387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44150.876388888886</v>
      </c>
      <c r="C1275" s="50">
        <v>25.645019529999999</v>
      </c>
      <c r="D1275" s="50">
        <v>1003.86669922</v>
      </c>
      <c r="E1275" s="50">
        <v>80.407005310000002</v>
      </c>
      <c r="F1275" s="50">
        <v>297.39465331999997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44150.877083333333</v>
      </c>
      <c r="C1276" s="50">
        <v>25.55053711</v>
      </c>
      <c r="D1276" s="50">
        <v>1003.85205078</v>
      </c>
      <c r="E1276" s="50">
        <v>79.529861449999999</v>
      </c>
      <c r="F1276" s="50">
        <v>243.72738647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44150.87777777778</v>
      </c>
      <c r="C1277" s="50">
        <v>25.51907349</v>
      </c>
      <c r="D1277" s="50">
        <v>1003.95440674</v>
      </c>
      <c r="E1277" s="50">
        <v>80.695487979999996</v>
      </c>
      <c r="F1277" s="50">
        <v>265.59286499000001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44150.878472222219</v>
      </c>
      <c r="C1278" s="50">
        <v>25.459198000000001</v>
      </c>
      <c r="D1278" s="50">
        <v>1003.86669922</v>
      </c>
      <c r="E1278" s="50">
        <v>80.075637819999997</v>
      </c>
      <c r="F1278" s="50">
        <v>315.16207886000001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44150.879166666666</v>
      </c>
      <c r="C1279" s="50">
        <v>25.440307619999999</v>
      </c>
      <c r="D1279" s="50">
        <v>1003.95440674</v>
      </c>
      <c r="E1279" s="50">
        <v>80.492774960000006</v>
      </c>
      <c r="F1279" s="50">
        <v>253.69177246000001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44150.879861111112</v>
      </c>
      <c r="C1280" s="50">
        <v>25.374145510000002</v>
      </c>
      <c r="D1280" s="50">
        <v>1004.0567627</v>
      </c>
      <c r="E1280" s="50">
        <v>81.097023010000001</v>
      </c>
      <c r="F1280" s="50">
        <v>269.57861328000001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44150.880555555559</v>
      </c>
      <c r="C1281" s="50">
        <v>25.33639526</v>
      </c>
      <c r="D1281" s="50">
        <v>1003.95440674</v>
      </c>
      <c r="E1281" s="50">
        <v>81.190574650000002</v>
      </c>
      <c r="F1281" s="50">
        <v>300.53829955999998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44150.881249999999</v>
      </c>
      <c r="C1282" s="50">
        <v>25.295410159999999</v>
      </c>
      <c r="D1282" s="50">
        <v>1003.86669922</v>
      </c>
      <c r="E1282" s="50">
        <v>81.038551330000004</v>
      </c>
      <c r="F1282" s="50">
        <v>263.67016602000001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44150.881944444445</v>
      </c>
      <c r="C1283" s="50">
        <v>25.257629390000002</v>
      </c>
      <c r="D1283" s="50">
        <v>1003.95440674</v>
      </c>
      <c r="E1283" s="50">
        <v>80.941093440000003</v>
      </c>
      <c r="F1283" s="50">
        <v>227.09677124000001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44150.882638888892</v>
      </c>
      <c r="C1284" s="50">
        <v>25.263946529999998</v>
      </c>
      <c r="D1284" s="50">
        <v>1003.95440674</v>
      </c>
      <c r="E1284" s="50">
        <v>81.276344300000005</v>
      </c>
      <c r="F1284" s="50">
        <v>200.44560242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44150.883333333331</v>
      </c>
      <c r="C1285" s="50">
        <v>25.304870609999998</v>
      </c>
      <c r="D1285" s="50">
        <v>1003.86669922</v>
      </c>
      <c r="E1285" s="50">
        <v>81.171096800000001</v>
      </c>
      <c r="F1285" s="50">
        <v>176.25045775999999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44150.884027777778</v>
      </c>
      <c r="C1286" s="50">
        <v>25.320617680000002</v>
      </c>
      <c r="D1286" s="50">
        <v>1003.95440674</v>
      </c>
      <c r="E1286" s="50">
        <v>81.342628480000002</v>
      </c>
      <c r="F1286" s="50">
        <v>226.87220764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44150.884722222225</v>
      </c>
      <c r="C1287" s="50">
        <v>25.36157227</v>
      </c>
      <c r="D1287" s="50">
        <v>1003.85205078</v>
      </c>
      <c r="E1287" s="50">
        <v>81.65061188</v>
      </c>
      <c r="F1287" s="50">
        <v>204.82432556000001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44150.885416666664</v>
      </c>
      <c r="C1288" s="50">
        <v>25.35525513</v>
      </c>
      <c r="D1288" s="50">
        <v>1003.95440674</v>
      </c>
      <c r="E1288" s="50">
        <v>80.92549133</v>
      </c>
      <c r="F1288" s="50">
        <v>325.07025146000001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44150.886111111111</v>
      </c>
      <c r="C1289" s="50">
        <v>25.295410159999999</v>
      </c>
      <c r="D1289" s="50">
        <v>1003.95440674</v>
      </c>
      <c r="E1289" s="50">
        <v>81.71687317</v>
      </c>
      <c r="F1289" s="50">
        <v>283.09359740999997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44150.886805555558</v>
      </c>
      <c r="C1290" s="50">
        <v>25.23873901</v>
      </c>
      <c r="D1290" s="50">
        <v>1003.95440674</v>
      </c>
      <c r="E1290" s="50">
        <v>81.818237300000007</v>
      </c>
      <c r="F1290" s="50">
        <v>306.93798828000001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44150.887499999997</v>
      </c>
      <c r="C1291" s="50">
        <v>25.194671629999998</v>
      </c>
      <c r="D1291" s="50">
        <v>1003.9690551800001</v>
      </c>
      <c r="E1291" s="50">
        <v>81.783157349999996</v>
      </c>
      <c r="F1291" s="50">
        <v>239.33465576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44150.888194444444</v>
      </c>
      <c r="C1292" s="50">
        <v>25.182037350000002</v>
      </c>
      <c r="D1292" s="50">
        <v>1003.95440674</v>
      </c>
      <c r="E1292" s="50">
        <v>82.122314450000005</v>
      </c>
      <c r="F1292" s="50">
        <v>206.53646850999999</v>
      </c>
      <c r="G1292" s="50">
        <v>0.31540858999999999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44150.888888888891</v>
      </c>
      <c r="C1293" s="50">
        <v>25.1914978</v>
      </c>
      <c r="D1293" s="50">
        <v>1003.95440674</v>
      </c>
      <c r="E1293" s="50">
        <v>81.767555239999993</v>
      </c>
      <c r="F1293" s="50">
        <v>228.16337584999999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44150.88958333333</v>
      </c>
      <c r="C1294" s="50">
        <v>25.263946529999998</v>
      </c>
      <c r="D1294" s="50">
        <v>1003.95440674</v>
      </c>
      <c r="E1294" s="50">
        <v>81.529739379999995</v>
      </c>
      <c r="F1294" s="50">
        <v>206.42424011</v>
      </c>
      <c r="G1294" s="50">
        <v>1.6036411500000001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44150.890277777777</v>
      </c>
      <c r="C1295" s="50">
        <v>25.333221439999999</v>
      </c>
      <c r="D1295" s="50">
        <v>1003.95440674</v>
      </c>
      <c r="E1295" s="50">
        <v>81.974174500000004</v>
      </c>
      <c r="F1295" s="50">
        <v>241.62228393999999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44150.890972222223</v>
      </c>
      <c r="C1296" s="50">
        <v>25.308044429999999</v>
      </c>
      <c r="D1296" s="50">
        <v>1003.95440674</v>
      </c>
      <c r="E1296" s="50">
        <v>81.724662780000003</v>
      </c>
      <c r="F1296" s="50">
        <v>228.92120360999999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44150.89166666667</v>
      </c>
      <c r="C1297" s="50">
        <v>25.326934810000001</v>
      </c>
      <c r="D1297" s="50">
        <v>1003.95440674</v>
      </c>
      <c r="E1297" s="50">
        <v>81.751953130000004</v>
      </c>
      <c r="F1297" s="50">
        <v>273.17135619999999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44150.892361111109</v>
      </c>
      <c r="C1298" s="50">
        <v>25.33007813</v>
      </c>
      <c r="D1298" s="50">
        <v>1004.0567627</v>
      </c>
      <c r="E1298" s="50">
        <v>81.319236759999995</v>
      </c>
      <c r="F1298" s="50">
        <v>230.91407776</v>
      </c>
      <c r="G1298" s="50">
        <v>1.40023601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44150.893055555556</v>
      </c>
      <c r="C1299" s="50">
        <v>25.304870609999998</v>
      </c>
      <c r="D1299" s="50">
        <v>1003.9690551800001</v>
      </c>
      <c r="E1299" s="50">
        <v>81.319236759999995</v>
      </c>
      <c r="F1299" s="50">
        <v>239.74168395999999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44150.893750000003</v>
      </c>
      <c r="C1300" s="50">
        <v>25.257629390000002</v>
      </c>
      <c r="D1300" s="50">
        <v>1003.85205078</v>
      </c>
      <c r="E1300" s="50">
        <v>81.701271059999996</v>
      </c>
      <c r="F1300" s="50">
        <v>226.75993346999999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44150.894444444442</v>
      </c>
      <c r="C1301" s="50">
        <v>25.285980219999999</v>
      </c>
      <c r="D1301" s="50">
        <v>1003.86669922</v>
      </c>
      <c r="E1301" s="50">
        <v>81.627197269999996</v>
      </c>
      <c r="F1301" s="50">
        <v>226.43714904999999</v>
      </c>
      <c r="G1301" s="50">
        <v>2.2138567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44150.895138888889</v>
      </c>
      <c r="C1302" s="50">
        <v>25.35214233</v>
      </c>
      <c r="D1302" s="50">
        <v>1003.86669922</v>
      </c>
      <c r="E1302" s="50">
        <v>81.268554690000002</v>
      </c>
      <c r="F1302" s="50">
        <v>249.18676758000001</v>
      </c>
      <c r="G1302" s="50">
        <v>0.92562401000000005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44150.895833333336</v>
      </c>
      <c r="C1303" s="50">
        <v>25.367889399999999</v>
      </c>
      <c r="D1303" s="50">
        <v>1003.86669922</v>
      </c>
      <c r="E1303" s="50">
        <v>81.186698910000004</v>
      </c>
      <c r="F1303" s="50">
        <v>236.59796143</v>
      </c>
      <c r="G1303" s="50">
        <v>1.4680377200000001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44150.896527777775</v>
      </c>
      <c r="C1304" s="50">
        <v>25.348968509999999</v>
      </c>
      <c r="D1304" s="50">
        <v>1003.95440674</v>
      </c>
      <c r="E1304" s="50">
        <v>81.256858829999999</v>
      </c>
      <c r="F1304" s="50">
        <v>225.98803710999999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44150.897222222222</v>
      </c>
      <c r="C1305" s="50">
        <v>25.28915405</v>
      </c>
      <c r="D1305" s="50">
        <v>1003.9690551800001</v>
      </c>
      <c r="E1305" s="50">
        <v>81.139915470000005</v>
      </c>
      <c r="F1305" s="50">
        <v>268.87689209000001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44150.897916666669</v>
      </c>
      <c r="C1306" s="50">
        <v>25.219848630000001</v>
      </c>
      <c r="D1306" s="50">
        <v>1003.95440674</v>
      </c>
      <c r="E1306" s="50">
        <v>81.564842220000003</v>
      </c>
      <c r="F1306" s="50">
        <v>315.55505370999998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44150.898611111108</v>
      </c>
      <c r="C1307" s="50">
        <v>25.194671629999998</v>
      </c>
      <c r="D1307" s="50">
        <v>1003.95440674</v>
      </c>
      <c r="E1307" s="50">
        <v>81.946876529999997</v>
      </c>
      <c r="F1307" s="50">
        <v>250.56211852999999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44150.899305555555</v>
      </c>
      <c r="C1308" s="50">
        <v>25.141113279999999</v>
      </c>
      <c r="D1308" s="50">
        <v>1003.95440674</v>
      </c>
      <c r="E1308" s="50">
        <v>82.247047420000001</v>
      </c>
      <c r="F1308" s="50">
        <v>251.90939331000001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44150.9</v>
      </c>
      <c r="C1309" s="50">
        <v>25.112792970000001</v>
      </c>
      <c r="D1309" s="50">
        <v>1003.9690551800001</v>
      </c>
      <c r="E1309" s="50">
        <v>82.403007509999995</v>
      </c>
      <c r="F1309" s="50">
        <v>309.15536499000001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44150.900694444441</v>
      </c>
      <c r="C1310" s="50">
        <v>25.119079589999998</v>
      </c>
      <c r="D1310" s="50">
        <v>1003.9690551800001</v>
      </c>
      <c r="E1310" s="50">
        <v>82.613502499999996</v>
      </c>
      <c r="F1310" s="50">
        <v>279.34646606000001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44150.901388888888</v>
      </c>
      <c r="C1311" s="50">
        <v>25.087585449999999</v>
      </c>
      <c r="D1311" s="50">
        <v>1003.95440674</v>
      </c>
      <c r="E1311" s="50">
        <v>82.765556340000003</v>
      </c>
      <c r="F1311" s="50">
        <v>254.77243042000001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44150.902083333334</v>
      </c>
      <c r="C1312" s="50">
        <v>25.027740479999999</v>
      </c>
      <c r="D1312" s="50">
        <v>1003.86669922</v>
      </c>
      <c r="E1312" s="50">
        <v>82.87471008</v>
      </c>
      <c r="F1312" s="50">
        <v>274.47659302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44150.902777777781</v>
      </c>
      <c r="C1313" s="50">
        <v>25.002563479999999</v>
      </c>
      <c r="D1313" s="50">
        <v>1003.86669922</v>
      </c>
      <c r="E1313" s="50">
        <v>82.788940429999997</v>
      </c>
      <c r="F1313" s="50">
        <v>240.78019714000001</v>
      </c>
      <c r="G1313" s="50">
        <v>0.65441722000000002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44150.90347222222</v>
      </c>
      <c r="C1314" s="50">
        <v>24.97106934</v>
      </c>
      <c r="D1314" s="50">
        <v>1003.86669922</v>
      </c>
      <c r="E1314" s="50">
        <v>83.276245119999999</v>
      </c>
      <c r="F1314" s="50">
        <v>254.80047607</v>
      </c>
      <c r="G1314" s="50">
        <v>0.45101202000000001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44150.904166666667</v>
      </c>
      <c r="C1315" s="50">
        <v>24.945861820000001</v>
      </c>
      <c r="D1315" s="50">
        <v>1003.95440674</v>
      </c>
      <c r="E1315" s="50">
        <v>82.87471008</v>
      </c>
      <c r="F1315" s="50">
        <v>258.63183593999997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44150.904861111114</v>
      </c>
      <c r="C1316" s="50">
        <v>24.92382813</v>
      </c>
      <c r="D1316" s="50">
        <v>1003.95440674</v>
      </c>
      <c r="E1316" s="50">
        <v>83.132011410000004</v>
      </c>
      <c r="F1316" s="50">
        <v>250.99717712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44150.905555555553</v>
      </c>
      <c r="C1317" s="50">
        <v>24.92382813</v>
      </c>
      <c r="D1317" s="50">
        <v>1003.9690551800001</v>
      </c>
      <c r="E1317" s="50">
        <v>83.373710630000005</v>
      </c>
      <c r="F1317" s="50">
        <v>242.53450011999999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44150.90625</v>
      </c>
      <c r="C1318" s="50">
        <v>24.911254880000001</v>
      </c>
      <c r="D1318" s="50">
        <v>1003.86669922</v>
      </c>
      <c r="E1318" s="50">
        <v>83.549125669999995</v>
      </c>
      <c r="F1318" s="50">
        <v>320.91610717999998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44150.906944444447</v>
      </c>
      <c r="C1319" s="50">
        <v>24.88290405</v>
      </c>
      <c r="D1319" s="50">
        <v>1003.9690551800001</v>
      </c>
      <c r="E1319" s="50">
        <v>83.408790589999995</v>
      </c>
      <c r="F1319" s="50">
        <v>256.98983765000003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44150.907638888886</v>
      </c>
      <c r="C1320" s="50">
        <v>24.958496090000001</v>
      </c>
      <c r="D1320" s="50">
        <v>1003.9690551800001</v>
      </c>
      <c r="E1320" s="50">
        <v>83.829811100000001</v>
      </c>
      <c r="F1320" s="50">
        <v>244.4992981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44150.908333333333</v>
      </c>
      <c r="C1321" s="50">
        <v>24.911254880000001</v>
      </c>
      <c r="D1321" s="50">
        <v>1003.86669922</v>
      </c>
      <c r="E1321" s="50">
        <v>83.311332699999994</v>
      </c>
      <c r="F1321" s="50">
        <v>255.06712340999999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44150.90902777778</v>
      </c>
      <c r="C1322" s="50">
        <v>24.879760739999998</v>
      </c>
      <c r="D1322" s="50">
        <v>1003.95440674</v>
      </c>
      <c r="E1322" s="50">
        <v>83.354202270000002</v>
      </c>
      <c r="F1322" s="50">
        <v>244.86416625999999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44150.909722222219</v>
      </c>
      <c r="C1323" s="50">
        <v>24.848266599999999</v>
      </c>
      <c r="D1323" s="50">
        <v>1003.9690551800001</v>
      </c>
      <c r="E1323" s="50">
        <v>83.825927730000004</v>
      </c>
      <c r="F1323" s="50">
        <v>255.48817443999999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44150.910416666666</v>
      </c>
      <c r="C1324" s="50">
        <v>24.813629150000001</v>
      </c>
      <c r="D1324" s="50">
        <v>1003.86669922</v>
      </c>
      <c r="E1324" s="50">
        <v>83.935081479999994</v>
      </c>
      <c r="F1324" s="50">
        <v>218.39546204000001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44150.911111111112</v>
      </c>
      <c r="C1325" s="50">
        <v>24.84512329</v>
      </c>
      <c r="D1325" s="50">
        <v>1003.95440674</v>
      </c>
      <c r="E1325" s="50">
        <v>83.89997864</v>
      </c>
      <c r="F1325" s="50">
        <v>245.32731627999999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44150.911805555559</v>
      </c>
      <c r="C1326" s="50">
        <v>24.851409910000001</v>
      </c>
      <c r="D1326" s="50">
        <v>1003.95440674</v>
      </c>
      <c r="E1326" s="50">
        <v>83.896095279999997</v>
      </c>
      <c r="F1326" s="50">
        <v>225.0196991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44150.912499999999</v>
      </c>
      <c r="C1327" s="50">
        <v>24.851409910000001</v>
      </c>
      <c r="D1327" s="50">
        <v>1003.95440674</v>
      </c>
      <c r="E1327" s="50">
        <v>84.578323359999999</v>
      </c>
      <c r="F1327" s="50">
        <v>190.32684326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44150.913194444445</v>
      </c>
      <c r="C1328" s="50">
        <v>24.864013669999999</v>
      </c>
      <c r="D1328" s="50">
        <v>1003.86669922</v>
      </c>
      <c r="E1328" s="50">
        <v>84.172874449999995</v>
      </c>
      <c r="F1328" s="50">
        <v>242.71696471999999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44150.913888888892</v>
      </c>
      <c r="C1329" s="50">
        <v>24.895507810000002</v>
      </c>
      <c r="D1329" s="50">
        <v>1003.9690551800001</v>
      </c>
      <c r="E1329" s="50">
        <v>83.88439941</v>
      </c>
      <c r="F1329" s="50">
        <v>221.4690094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44150.914583333331</v>
      </c>
      <c r="C1330" s="50">
        <v>24.914367680000002</v>
      </c>
      <c r="D1330" s="50">
        <v>1003.95440674</v>
      </c>
      <c r="E1330" s="50">
        <v>83.888282779999997</v>
      </c>
      <c r="F1330" s="50">
        <v>236.13482665999999</v>
      </c>
      <c r="G1330" s="50">
        <v>0.31540858999999999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44150.915277777778</v>
      </c>
      <c r="C1331" s="50">
        <v>24.92071533</v>
      </c>
      <c r="D1331" s="50">
        <v>1003.9690551800001</v>
      </c>
      <c r="E1331" s="50">
        <v>82.769432069999993</v>
      </c>
      <c r="F1331" s="50">
        <v>211.72918701</v>
      </c>
      <c r="G1331" s="50">
        <v>0.79002059000000002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44150.915972222225</v>
      </c>
      <c r="C1332" s="50">
        <v>25.021453860000001</v>
      </c>
      <c r="D1332" s="50">
        <v>1004.0567627</v>
      </c>
      <c r="E1332" s="50">
        <v>82.364013670000006</v>
      </c>
      <c r="F1332" s="50">
        <v>203.40681458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44150.916666666664</v>
      </c>
      <c r="C1333" s="50">
        <v>25.103332519999999</v>
      </c>
      <c r="D1333" s="50">
        <v>1003.9690551800001</v>
      </c>
      <c r="E1333" s="50">
        <v>82.406883239999999</v>
      </c>
      <c r="F1333" s="50">
        <v>200.23506165000001</v>
      </c>
      <c r="G1333" s="50">
        <v>0.99342578999999998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44150.917361111111</v>
      </c>
      <c r="C1334" s="50">
        <v>25.119079589999998</v>
      </c>
      <c r="D1334" s="50">
        <v>1004.0567627</v>
      </c>
      <c r="E1334" s="50">
        <v>82.262649539999998</v>
      </c>
      <c r="F1334" s="50">
        <v>236.09272766000001</v>
      </c>
      <c r="G1334" s="50">
        <v>2.0782532699999998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44150.918055555558</v>
      </c>
      <c r="C1335" s="50">
        <v>25.150573730000001</v>
      </c>
      <c r="D1335" s="50">
        <v>1004.0567627</v>
      </c>
      <c r="E1335" s="50">
        <v>81.237380979999998</v>
      </c>
      <c r="F1335" s="50">
        <v>237.58036804</v>
      </c>
      <c r="G1335" s="50">
        <v>1.8748481299999999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44150.918749999997</v>
      </c>
      <c r="C1336" s="50">
        <v>25.232452389999999</v>
      </c>
      <c r="D1336" s="50">
        <v>1004.0567627</v>
      </c>
      <c r="E1336" s="50">
        <v>80.668189999999996</v>
      </c>
      <c r="F1336" s="50">
        <v>204.82432556000001</v>
      </c>
      <c r="G1336" s="50">
        <v>1.6036411500000001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44150.919444444444</v>
      </c>
      <c r="C1337" s="50">
        <v>25.28915405</v>
      </c>
      <c r="D1337" s="50">
        <v>1004.0567627</v>
      </c>
      <c r="E1337" s="50">
        <v>81.007347109999998</v>
      </c>
      <c r="F1337" s="50">
        <v>229.88958740000001</v>
      </c>
      <c r="G1337" s="50">
        <v>1.8070464100000001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44150.920138888891</v>
      </c>
      <c r="C1338" s="50">
        <v>25.276550289999999</v>
      </c>
      <c r="D1338" s="50">
        <v>1003.95440674</v>
      </c>
      <c r="E1338" s="50">
        <v>81.837722779999993</v>
      </c>
      <c r="F1338" s="50">
        <v>216.44468689000001</v>
      </c>
      <c r="G1338" s="50">
        <v>1.4680377200000001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44150.92083333333</v>
      </c>
      <c r="C1339" s="50">
        <v>25.200958249999999</v>
      </c>
      <c r="D1339" s="50">
        <v>1004.0567627</v>
      </c>
      <c r="E1339" s="50">
        <v>81.845512389999996</v>
      </c>
      <c r="F1339" s="50">
        <v>169.41574097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44150.921527777777</v>
      </c>
      <c r="C1340" s="50">
        <v>25.119079589999998</v>
      </c>
      <c r="D1340" s="50">
        <v>1004.0567627</v>
      </c>
      <c r="E1340" s="50">
        <v>80.621414180000002</v>
      </c>
      <c r="F1340" s="50">
        <v>240.10656738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44150.922222222223</v>
      </c>
      <c r="C1341" s="50">
        <v>25.188354489999998</v>
      </c>
      <c r="D1341" s="50">
        <v>1004.0567627</v>
      </c>
      <c r="E1341" s="50">
        <v>79.549339290000006</v>
      </c>
      <c r="F1341" s="50">
        <v>236.99092102</v>
      </c>
      <c r="G1341" s="50">
        <v>1.5358394399999999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44150.92291666667</v>
      </c>
      <c r="C1342" s="50">
        <v>25.285980219999999</v>
      </c>
      <c r="D1342" s="50">
        <v>1004.0567627</v>
      </c>
      <c r="E1342" s="50">
        <v>79.99768066</v>
      </c>
      <c r="F1342" s="50">
        <v>225.63717650999999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44150.923611111109</v>
      </c>
      <c r="C1343" s="50">
        <v>25.223022459999999</v>
      </c>
      <c r="D1343" s="50">
        <v>1004.14447021</v>
      </c>
      <c r="E1343" s="50">
        <v>79.99377441</v>
      </c>
      <c r="F1343" s="50">
        <v>261.69131470000002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44150.924305555556</v>
      </c>
      <c r="C1344" s="50">
        <v>25.197814940000001</v>
      </c>
      <c r="D1344" s="50">
        <v>1004.0567627</v>
      </c>
      <c r="E1344" s="50">
        <v>79.678001399999999</v>
      </c>
      <c r="F1344" s="50">
        <v>197.77909851000001</v>
      </c>
      <c r="G1344" s="50">
        <v>0.51881372999999997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44150.925000000003</v>
      </c>
      <c r="C1345" s="50">
        <v>25.248199459999999</v>
      </c>
      <c r="D1345" s="50">
        <v>1004.0567627</v>
      </c>
      <c r="E1345" s="50">
        <v>80.052246089999997</v>
      </c>
      <c r="F1345" s="50">
        <v>234.04373168999999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44150.925694444442</v>
      </c>
      <c r="C1346" s="50">
        <v>25.311187740000001</v>
      </c>
      <c r="D1346" s="50">
        <v>1004.0567627</v>
      </c>
      <c r="E1346" s="50">
        <v>79.830032349999996</v>
      </c>
      <c r="F1346" s="50">
        <v>222.61979675000001</v>
      </c>
      <c r="G1346" s="50">
        <v>0.58661549999999996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44150.926388888889</v>
      </c>
      <c r="C1347" s="50">
        <v>25.33639526</v>
      </c>
      <c r="D1347" s="50">
        <v>1004.0567627</v>
      </c>
      <c r="E1347" s="50">
        <v>80.048339839999997</v>
      </c>
      <c r="F1347" s="50">
        <v>330.43139647999999</v>
      </c>
      <c r="G1347" s="50">
        <v>0.92562401000000005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44150.927083333336</v>
      </c>
      <c r="C1348" s="50">
        <v>25.26080322</v>
      </c>
      <c r="D1348" s="50">
        <v>1004.0567627</v>
      </c>
      <c r="E1348" s="50">
        <v>80.453788759999995</v>
      </c>
      <c r="F1348" s="50">
        <v>315.44271851000002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44150.927777777775</v>
      </c>
      <c r="C1349" s="50">
        <v>25.13800049</v>
      </c>
      <c r="D1349" s="50">
        <v>1004.0567627</v>
      </c>
      <c r="E1349" s="50">
        <v>81.366020199999994</v>
      </c>
      <c r="F1349" s="50">
        <v>320.22845459000001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44150.928472222222</v>
      </c>
      <c r="C1350" s="50">
        <v>25.065551760000002</v>
      </c>
      <c r="D1350" s="50">
        <v>1004.0567627</v>
      </c>
      <c r="E1350" s="50">
        <v>82.106712340000001</v>
      </c>
      <c r="F1350" s="50">
        <v>298.57351684999998</v>
      </c>
      <c r="G1350" s="50">
        <v>0.3832103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44150.929166666669</v>
      </c>
      <c r="C1351" s="50">
        <v>25.01516724</v>
      </c>
      <c r="D1351" s="50">
        <v>1004.0567627</v>
      </c>
      <c r="E1351" s="50">
        <v>81.849418639999996</v>
      </c>
      <c r="F1351" s="50">
        <v>229.24398804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44150.929861111108</v>
      </c>
      <c r="C1352" s="50">
        <v>25.02459717</v>
      </c>
      <c r="D1352" s="50">
        <v>1004.0567627</v>
      </c>
      <c r="E1352" s="50">
        <v>82.488769529999999</v>
      </c>
      <c r="F1352" s="50">
        <v>267.12258910999998</v>
      </c>
      <c r="G1352" s="50">
        <v>0.65441722000000002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44150.930555555555</v>
      </c>
      <c r="C1353" s="50">
        <v>24.977386469999999</v>
      </c>
      <c r="D1353" s="50">
        <v>1004.0713501</v>
      </c>
      <c r="E1353" s="50">
        <v>82.301635739999995</v>
      </c>
      <c r="F1353" s="50">
        <v>224.66883849999999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44150.931250000001</v>
      </c>
      <c r="C1354" s="50">
        <v>24.914367680000002</v>
      </c>
      <c r="D1354" s="50">
        <v>1004.0567627</v>
      </c>
      <c r="E1354" s="50">
        <v>83.401000980000006</v>
      </c>
      <c r="F1354" s="50">
        <v>213.75013733</v>
      </c>
      <c r="G1354" s="50">
        <v>0.72221886999999996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44150.931944444441</v>
      </c>
      <c r="C1355" s="50">
        <v>24.904937740000001</v>
      </c>
      <c r="D1355" s="50">
        <v>1004.0567627</v>
      </c>
      <c r="E1355" s="50">
        <v>83.401000980000006</v>
      </c>
      <c r="F1355" s="50">
        <v>224.17761229999999</v>
      </c>
      <c r="G1355" s="50">
        <v>1.12902927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44150.932638888888</v>
      </c>
      <c r="C1356" s="50">
        <v>24.974212649999998</v>
      </c>
      <c r="D1356" s="50">
        <v>1004.0567627</v>
      </c>
      <c r="E1356" s="50">
        <v>81.64279938</v>
      </c>
      <c r="F1356" s="50">
        <v>210.7046814</v>
      </c>
      <c r="G1356" s="50">
        <v>1.4680377200000001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44150.933333333334</v>
      </c>
      <c r="C1357" s="50">
        <v>25.09387207</v>
      </c>
      <c r="D1357" s="50">
        <v>1004.0567627</v>
      </c>
      <c r="E1357" s="50">
        <v>81.71296692</v>
      </c>
      <c r="F1357" s="50">
        <v>233.34201049999999</v>
      </c>
      <c r="G1357" s="50">
        <v>1.4680377200000001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44150.934027777781</v>
      </c>
      <c r="C1358" s="50">
        <v>25.147430419999999</v>
      </c>
      <c r="D1358" s="50">
        <v>1004.0567627</v>
      </c>
      <c r="E1358" s="50">
        <v>81.463478089999995</v>
      </c>
      <c r="F1358" s="50">
        <v>234.49281310999999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44150.93472222222</v>
      </c>
      <c r="C1359" s="50">
        <v>25.182037350000002</v>
      </c>
      <c r="D1359" s="50">
        <v>1004.0567627</v>
      </c>
      <c r="E1359" s="50">
        <v>81.042457580000004</v>
      </c>
      <c r="F1359" s="50">
        <v>212.00985718000001</v>
      </c>
      <c r="G1359" s="50">
        <v>1.5358394399999999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44150.935416666667</v>
      </c>
      <c r="C1360" s="50">
        <v>25.182037350000002</v>
      </c>
      <c r="D1360" s="50">
        <v>1004.0567627</v>
      </c>
      <c r="E1360" s="50">
        <v>81.178886410000004</v>
      </c>
      <c r="F1360" s="50">
        <v>205.52603149000001</v>
      </c>
      <c r="G1360" s="50">
        <v>1.26463258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44150.936111111114</v>
      </c>
      <c r="C1361" s="50">
        <v>25.188354489999998</v>
      </c>
      <c r="D1361" s="50">
        <v>1004.0567627</v>
      </c>
      <c r="E1361" s="50">
        <v>81.155494689999998</v>
      </c>
      <c r="F1361" s="50">
        <v>201.17536926</v>
      </c>
      <c r="G1361" s="50">
        <v>0.99342578999999998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44150.936805555553</v>
      </c>
      <c r="C1362" s="50">
        <v>25.147430419999999</v>
      </c>
      <c r="D1362" s="50">
        <v>1003.9690551800001</v>
      </c>
      <c r="E1362" s="50">
        <v>81.408889770000002</v>
      </c>
      <c r="F1362" s="50">
        <v>223.60220337000001</v>
      </c>
      <c r="G1362" s="50">
        <v>1.6036411500000001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44150.9375</v>
      </c>
      <c r="C1363" s="50">
        <v>25.119079589999998</v>
      </c>
      <c r="D1363" s="50">
        <v>1004.0567627</v>
      </c>
      <c r="E1363" s="50">
        <v>82.067726140000005</v>
      </c>
      <c r="F1363" s="50">
        <v>274.65899658000001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44150.938194444447</v>
      </c>
      <c r="C1364" s="50">
        <v>25.049774169999999</v>
      </c>
      <c r="D1364" s="50">
        <v>1004.0567627</v>
      </c>
      <c r="E1364" s="50">
        <v>82.703178410000007</v>
      </c>
      <c r="F1364" s="50">
        <v>295.24737549000002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44150.938888888886</v>
      </c>
      <c r="C1365" s="50">
        <v>24.99310303</v>
      </c>
      <c r="D1365" s="50">
        <v>1004.0567627</v>
      </c>
      <c r="E1365" s="50">
        <v>82.555030819999999</v>
      </c>
      <c r="F1365" s="50">
        <v>257.31259154999998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44150.939583333333</v>
      </c>
      <c r="C1366" s="50">
        <v>24.927001950000001</v>
      </c>
      <c r="D1366" s="50">
        <v>1004.0567627</v>
      </c>
      <c r="E1366" s="50">
        <v>83.003349299999996</v>
      </c>
      <c r="F1366" s="50">
        <v>305.89938353999997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44150.94027777778</v>
      </c>
      <c r="C1367" s="50">
        <v>24.879760739999998</v>
      </c>
      <c r="D1367" s="50">
        <v>1004.0567627</v>
      </c>
      <c r="E1367" s="50">
        <v>83.720657349999996</v>
      </c>
      <c r="F1367" s="50">
        <v>219.05508423000001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44150.940972222219</v>
      </c>
      <c r="C1368" s="50">
        <v>24.86087036</v>
      </c>
      <c r="D1368" s="50">
        <v>1004.0713501</v>
      </c>
      <c r="E1368" s="50">
        <v>83.163185119999994</v>
      </c>
      <c r="F1368" s="50">
        <v>258.3230896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44150.941666666666</v>
      </c>
      <c r="C1369" s="50">
        <v>24.86087036</v>
      </c>
      <c r="D1369" s="50">
        <v>1004.0713501</v>
      </c>
      <c r="E1369" s="50">
        <v>83.52185059</v>
      </c>
      <c r="F1369" s="50">
        <v>213.28700255999999</v>
      </c>
      <c r="G1369" s="50">
        <v>0.65441722000000002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44150.942361111112</v>
      </c>
      <c r="C1370" s="50">
        <v>24.88290405</v>
      </c>
      <c r="D1370" s="50">
        <v>1004.15905762</v>
      </c>
      <c r="E1370" s="50">
        <v>83.159278869999994</v>
      </c>
      <c r="F1370" s="50">
        <v>213.18873596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44150.943055555559</v>
      </c>
      <c r="C1371" s="50">
        <v>24.867156980000001</v>
      </c>
      <c r="D1371" s="50">
        <v>1004.0567627</v>
      </c>
      <c r="E1371" s="50">
        <v>83.564720149999999</v>
      </c>
      <c r="F1371" s="50">
        <v>235.51734923999999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44150.943749999999</v>
      </c>
      <c r="C1372" s="50">
        <v>24.89865112</v>
      </c>
      <c r="D1372" s="50">
        <v>1004.15905762</v>
      </c>
      <c r="E1372" s="50">
        <v>83.268432619999999</v>
      </c>
      <c r="F1372" s="50">
        <v>196.26338196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44150.944444444445</v>
      </c>
      <c r="C1373" s="50">
        <v>24.901794429999999</v>
      </c>
      <c r="D1373" s="50">
        <v>1004.0567627</v>
      </c>
      <c r="E1373" s="50">
        <v>83.401000980000006</v>
      </c>
      <c r="F1373" s="50">
        <v>199.22462462999999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44150.945138888892</v>
      </c>
      <c r="C1374" s="50">
        <v>24.904937740000001</v>
      </c>
      <c r="D1374" s="50">
        <v>1004.0567627</v>
      </c>
      <c r="E1374" s="50">
        <v>83.034545899999998</v>
      </c>
      <c r="F1374" s="50">
        <v>185.62536621000001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44150.945833333331</v>
      </c>
      <c r="C1375" s="50">
        <v>24.927001950000001</v>
      </c>
      <c r="D1375" s="50">
        <v>1004.0713501</v>
      </c>
      <c r="E1375" s="50">
        <v>82.937088009999997</v>
      </c>
      <c r="F1375" s="50">
        <v>226.74591064000001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44150.946527777778</v>
      </c>
      <c r="C1376" s="50">
        <v>24.89233398</v>
      </c>
      <c r="D1376" s="50">
        <v>1004.0567627</v>
      </c>
      <c r="E1376" s="50">
        <v>83.209960940000002</v>
      </c>
      <c r="F1376" s="50">
        <v>276.28701782000002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44150.947222222225</v>
      </c>
      <c r="C1377" s="50">
        <v>24.829345700000001</v>
      </c>
      <c r="D1377" s="50">
        <v>1004.15905762</v>
      </c>
      <c r="E1377" s="50">
        <v>83.225563050000005</v>
      </c>
      <c r="F1377" s="50">
        <v>264.30169677999999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44150.947916666664</v>
      </c>
      <c r="C1378" s="50">
        <v>24.794738769999999</v>
      </c>
      <c r="D1378" s="50">
        <v>1004.0567627</v>
      </c>
      <c r="E1378" s="50">
        <v>83.225563050000005</v>
      </c>
      <c r="F1378" s="50">
        <v>240.94859314000001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44150.948611111111</v>
      </c>
      <c r="C1379" s="50">
        <v>24.77584839</v>
      </c>
      <c r="D1379" s="50">
        <v>1004.0567627</v>
      </c>
      <c r="E1379" s="50">
        <v>83.178787229999998</v>
      </c>
      <c r="F1379" s="50">
        <v>253.31283569000001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44150.949305555558</v>
      </c>
      <c r="C1380" s="50">
        <v>24.687652589999999</v>
      </c>
      <c r="D1380" s="50">
        <v>1004.15905762</v>
      </c>
      <c r="E1380" s="50">
        <v>85.880393979999994</v>
      </c>
      <c r="F1380" s="50">
        <v>262.84216308999999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44150.95</v>
      </c>
      <c r="C1381" s="50">
        <v>24.58374023</v>
      </c>
      <c r="D1381" s="50">
        <v>1004.15905762</v>
      </c>
      <c r="E1381" s="50">
        <v>84.703056340000003</v>
      </c>
      <c r="F1381" s="50">
        <v>313.85681152000001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44150.950694444444</v>
      </c>
      <c r="C1382" s="50">
        <v>24.498779299999999</v>
      </c>
      <c r="D1382" s="50">
        <v>1004.15905762</v>
      </c>
      <c r="E1382" s="50">
        <v>85.45544434</v>
      </c>
      <c r="F1382" s="50">
        <v>292.06161499000001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44150.951388888891</v>
      </c>
      <c r="C1383" s="50">
        <v>24.438934329999999</v>
      </c>
      <c r="D1383" s="50">
        <v>1004.15905762</v>
      </c>
      <c r="E1383" s="50">
        <v>85.798515320000007</v>
      </c>
      <c r="F1383" s="50">
        <v>306.15197754000002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44150.95208333333</v>
      </c>
      <c r="C1384" s="50">
        <v>24.438934329999999</v>
      </c>
      <c r="D1384" s="50">
        <v>1004.15905762</v>
      </c>
      <c r="E1384" s="50">
        <v>86.932960510000001</v>
      </c>
      <c r="F1384" s="50">
        <v>328.95773315000002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44150.952777777777</v>
      </c>
      <c r="C1385" s="50">
        <v>24.3633728</v>
      </c>
      <c r="D1385" s="50">
        <v>1004.15905762</v>
      </c>
      <c r="E1385" s="50">
        <v>86.738037109999993</v>
      </c>
      <c r="F1385" s="50">
        <v>312.06042480000002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44150.953472222223</v>
      </c>
      <c r="C1386" s="50">
        <v>24.344482419999999</v>
      </c>
      <c r="D1386" s="50">
        <v>1004.15905762</v>
      </c>
      <c r="E1386" s="50">
        <v>86.932960510000001</v>
      </c>
      <c r="F1386" s="50">
        <v>16.062847139999999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44150.95416666667</v>
      </c>
      <c r="C1387" s="50">
        <v>24.328735349999999</v>
      </c>
      <c r="D1387" s="50">
        <v>1004.24676514</v>
      </c>
      <c r="E1387" s="50">
        <v>87.342285160000003</v>
      </c>
      <c r="F1387" s="50">
        <v>338.69760131999999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44150.954861111109</v>
      </c>
      <c r="C1388" s="50">
        <v>24.300415040000001</v>
      </c>
      <c r="D1388" s="50">
        <v>1004.24676514</v>
      </c>
      <c r="E1388" s="50">
        <v>88.164871219999995</v>
      </c>
      <c r="F1388" s="50">
        <v>280.10437012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44150.955555555556</v>
      </c>
      <c r="C1389" s="50">
        <v>24.237426760000002</v>
      </c>
      <c r="D1389" s="50">
        <v>1004.2614135699999</v>
      </c>
      <c r="E1389" s="50">
        <v>87.560600280000003</v>
      </c>
      <c r="F1389" s="50">
        <v>275.54318237000001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44150.956250000003</v>
      </c>
      <c r="C1390" s="50">
        <v>24.25631714</v>
      </c>
      <c r="D1390" s="50">
        <v>1004.15905762</v>
      </c>
      <c r="E1390" s="50">
        <v>87.70095062</v>
      </c>
      <c r="F1390" s="50">
        <v>302.93817138999998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44150.956944444442</v>
      </c>
      <c r="C1391" s="50">
        <v>24.23428345</v>
      </c>
      <c r="D1391" s="50">
        <v>1004.2614135699999</v>
      </c>
      <c r="E1391" s="50">
        <v>88.383178709999996</v>
      </c>
      <c r="F1391" s="50">
        <v>318.41799927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44150.957638888889</v>
      </c>
      <c r="C1392" s="50">
        <v>24.265777589999999</v>
      </c>
      <c r="D1392" s="50">
        <v>1004.24676514</v>
      </c>
      <c r="E1392" s="50">
        <v>88.874366760000001</v>
      </c>
      <c r="F1392" s="50">
        <v>314.55853271000001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44150.958333333336</v>
      </c>
      <c r="C1393" s="50">
        <v>24.20910645</v>
      </c>
      <c r="D1393" s="50">
        <v>1004.24676514</v>
      </c>
      <c r="E1393" s="50">
        <v>88.839286799999996</v>
      </c>
      <c r="F1393" s="50">
        <v>319.13375853999997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44150.959027777775</v>
      </c>
      <c r="C1394" s="50">
        <v>24.14611816</v>
      </c>
      <c r="D1394" s="50">
        <v>1004.24676514</v>
      </c>
      <c r="E1394" s="50">
        <v>88.581985470000006</v>
      </c>
      <c r="F1394" s="50">
        <v>289.60559081999997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44150.959722222222</v>
      </c>
      <c r="C1395" s="50">
        <v>24.133544919999999</v>
      </c>
      <c r="D1395" s="50">
        <v>1004.15905762</v>
      </c>
      <c r="E1395" s="50">
        <v>88.110282900000001</v>
      </c>
      <c r="F1395" s="50">
        <v>270.56100464000002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44150.960416666669</v>
      </c>
      <c r="C1396" s="50">
        <v>24.205963130000001</v>
      </c>
      <c r="D1396" s="50">
        <v>1004.24676514</v>
      </c>
      <c r="E1396" s="50">
        <v>89.236915589999995</v>
      </c>
      <c r="F1396" s="50">
        <v>279.38858032000002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44150.961111111108</v>
      </c>
      <c r="C1397" s="50">
        <v>24.127227779999998</v>
      </c>
      <c r="D1397" s="50">
        <v>1004.2614135699999</v>
      </c>
      <c r="E1397" s="50">
        <v>88.620971679999997</v>
      </c>
      <c r="F1397" s="50">
        <v>264.58239745999998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44150.961805555555</v>
      </c>
      <c r="C1398" s="50">
        <v>24.165008539999999</v>
      </c>
      <c r="D1398" s="50">
        <v>1004.2614135699999</v>
      </c>
      <c r="E1398" s="50">
        <v>87.915359499999994</v>
      </c>
      <c r="F1398" s="50">
        <v>243.68528748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44150.962500000001</v>
      </c>
      <c r="C1399" s="50">
        <v>24.20278931</v>
      </c>
      <c r="D1399" s="50">
        <v>1004.0713501</v>
      </c>
      <c r="E1399" s="50">
        <v>87.661964420000004</v>
      </c>
      <c r="F1399" s="50">
        <v>235.89625548999999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44150.963194444441</v>
      </c>
      <c r="C1400" s="50">
        <v>24.25631714</v>
      </c>
      <c r="D1400" s="50">
        <v>1004.15905762</v>
      </c>
      <c r="E1400" s="50">
        <v>88.110282900000001</v>
      </c>
      <c r="F1400" s="50">
        <v>271.31884766000002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44150.963888888888</v>
      </c>
      <c r="C1401" s="50">
        <v>24.20910645</v>
      </c>
      <c r="D1401" s="50">
        <v>1004.15905762</v>
      </c>
      <c r="E1401" s="50">
        <v>87.810112000000004</v>
      </c>
      <c r="F1401" s="50">
        <v>290.34942626999998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44150.964583333334</v>
      </c>
      <c r="C1402" s="50">
        <v>24.20278931</v>
      </c>
      <c r="D1402" s="50">
        <v>1004.0713501</v>
      </c>
      <c r="E1402" s="50">
        <v>87.856887819999997</v>
      </c>
      <c r="F1402" s="50">
        <v>292.46853637999999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44150.965277777781</v>
      </c>
      <c r="C1403" s="50">
        <v>24.180755619999999</v>
      </c>
      <c r="D1403" s="50">
        <v>1004.15905762</v>
      </c>
      <c r="E1403" s="50">
        <v>88.157058719999995</v>
      </c>
      <c r="F1403" s="50">
        <v>281.54989624000001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44150.96597222222</v>
      </c>
      <c r="C1404" s="50">
        <v>24.187072749999999</v>
      </c>
      <c r="D1404" s="50">
        <v>1004.15905762</v>
      </c>
      <c r="E1404" s="50">
        <v>88.075195309999998</v>
      </c>
      <c r="F1404" s="50">
        <v>289.17053222999999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44150.966666666667</v>
      </c>
      <c r="C1405" s="50">
        <v>24.180755619999999</v>
      </c>
      <c r="D1405" s="50">
        <v>1004.2614135699999</v>
      </c>
      <c r="E1405" s="50">
        <v>89.186256409999999</v>
      </c>
      <c r="F1405" s="50">
        <v>261.14398193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44150.967361111114</v>
      </c>
      <c r="C1406" s="50">
        <v>24.1776123</v>
      </c>
      <c r="D1406" s="50">
        <v>1004.0713501</v>
      </c>
      <c r="E1406" s="50">
        <v>88.437744140000007</v>
      </c>
      <c r="F1406" s="50">
        <v>282.61645507999998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44150.968055555553</v>
      </c>
      <c r="C1407" s="50">
        <v>24.1776123</v>
      </c>
      <c r="D1407" s="50">
        <v>1004.17370605</v>
      </c>
      <c r="E1407" s="50">
        <v>88.043998720000005</v>
      </c>
      <c r="F1407" s="50">
        <v>275.78176880000001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44150.96875</v>
      </c>
      <c r="C1408" s="50">
        <v>24.1776123</v>
      </c>
      <c r="D1408" s="50">
        <v>1004.15905762</v>
      </c>
      <c r="E1408" s="50">
        <v>88.250610350000002</v>
      </c>
      <c r="F1408" s="50">
        <v>307.59750365999997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44150.969444444447</v>
      </c>
      <c r="C1409" s="50">
        <v>24.187072749999999</v>
      </c>
      <c r="D1409" s="50">
        <v>1004.17370605</v>
      </c>
      <c r="E1409" s="50">
        <v>88.340286250000005</v>
      </c>
      <c r="F1409" s="50">
        <v>298.08230591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44150.970138888886</v>
      </c>
      <c r="C1410" s="50">
        <v>24.139831539999999</v>
      </c>
      <c r="D1410" s="50">
        <v>1004.15905762</v>
      </c>
      <c r="E1410" s="50">
        <v>88.398757930000002</v>
      </c>
      <c r="F1410" s="50">
        <v>265.97180176000001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44150.970833333333</v>
      </c>
      <c r="C1411" s="50">
        <v>24.158721920000001</v>
      </c>
      <c r="D1411" s="50">
        <v>1004.17370605</v>
      </c>
      <c r="E1411" s="50">
        <v>88.398757930000002</v>
      </c>
      <c r="F1411" s="50">
        <v>292.06161499000001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44150.97152777778</v>
      </c>
      <c r="C1412" s="50">
        <v>24.136657710000001</v>
      </c>
      <c r="D1412" s="50">
        <v>1004.17370605</v>
      </c>
      <c r="E1412" s="50">
        <v>88.418266299999999</v>
      </c>
      <c r="F1412" s="50">
        <v>258.60375977000001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44150.972222222219</v>
      </c>
      <c r="C1413" s="50">
        <v>24.12097168</v>
      </c>
      <c r="D1413" s="50">
        <v>1004.0713501</v>
      </c>
      <c r="E1413" s="50">
        <v>88.597587590000003</v>
      </c>
      <c r="F1413" s="50">
        <v>287.17761230000002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44150.972916666666</v>
      </c>
      <c r="C1414" s="50">
        <v>24.127227779999998</v>
      </c>
      <c r="D1414" s="50">
        <v>1004.0713501</v>
      </c>
      <c r="E1414" s="50">
        <v>88.48451996</v>
      </c>
      <c r="F1414" s="50">
        <v>221.90406798999999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44150.973611111112</v>
      </c>
      <c r="C1415" s="50">
        <v>24.143005370000001</v>
      </c>
      <c r="D1415" s="50">
        <v>1004.0713501</v>
      </c>
      <c r="E1415" s="50">
        <v>89.240821839999995</v>
      </c>
      <c r="F1415" s="50">
        <v>229.08959960999999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44150.974305555559</v>
      </c>
      <c r="C1416" s="50">
        <v>24.12408447</v>
      </c>
      <c r="D1416" s="50">
        <v>1004.0713501</v>
      </c>
      <c r="E1416" s="50">
        <v>89.599487300000007</v>
      </c>
      <c r="F1416" s="50">
        <v>229.53872680999999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44150.974999999999</v>
      </c>
      <c r="C1417" s="50">
        <v>24.143005370000001</v>
      </c>
      <c r="D1417" s="50">
        <v>1004.0713501</v>
      </c>
      <c r="E1417" s="50">
        <v>90.297294620000002</v>
      </c>
      <c r="F1417" s="50">
        <v>278.78512573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44150.975694444445</v>
      </c>
      <c r="C1418" s="50">
        <v>24.143005370000001</v>
      </c>
      <c r="D1418" s="50">
        <v>1004.0713501</v>
      </c>
      <c r="E1418" s="50">
        <v>90.051689150000001</v>
      </c>
      <c r="F1418" s="50">
        <v>184.48858643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44150.976388888892</v>
      </c>
      <c r="C1419" s="50">
        <v>24.180755619999999</v>
      </c>
      <c r="D1419" s="50">
        <v>1004.15905762</v>
      </c>
      <c r="E1419" s="50">
        <v>89.119972230000002</v>
      </c>
      <c r="F1419" s="50">
        <v>228.50016785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44150.977083333331</v>
      </c>
      <c r="C1420" s="50">
        <v>24.24057007</v>
      </c>
      <c r="D1420" s="50">
        <v>1004.0713501</v>
      </c>
      <c r="E1420" s="50">
        <v>89.026420590000001</v>
      </c>
      <c r="F1420" s="50">
        <v>179.38011169000001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44150.977777777778</v>
      </c>
      <c r="C1421" s="50">
        <v>24.221679689999998</v>
      </c>
      <c r="D1421" s="50">
        <v>1004.17370605</v>
      </c>
      <c r="E1421" s="50">
        <v>89.229125980000006</v>
      </c>
      <c r="F1421" s="50">
        <v>219.78488159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44150.978472222225</v>
      </c>
      <c r="C1422" s="50">
        <v>24.215393070000001</v>
      </c>
      <c r="D1422" s="50">
        <v>1004.15905762</v>
      </c>
      <c r="E1422" s="50">
        <v>87.981643680000005</v>
      </c>
      <c r="F1422" s="50">
        <v>274.18185425000001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44150.979166666664</v>
      </c>
      <c r="C1423" s="50">
        <v>24.246856690000001</v>
      </c>
      <c r="D1423" s="50">
        <v>1004.17370605</v>
      </c>
      <c r="E1423" s="50">
        <v>87.560600280000003</v>
      </c>
      <c r="F1423" s="50">
        <v>306.57305908000001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44150.979861111111</v>
      </c>
      <c r="C1424" s="50">
        <v>24.243743899999998</v>
      </c>
      <c r="D1424" s="50">
        <v>1004.17370605</v>
      </c>
      <c r="E1424" s="50">
        <v>87.170753480000002</v>
      </c>
      <c r="F1424" s="50">
        <v>238.08560180999999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44150.980555555558</v>
      </c>
      <c r="C1425" s="50">
        <v>24.24057007</v>
      </c>
      <c r="D1425" s="50">
        <v>1004.15905762</v>
      </c>
      <c r="E1425" s="50">
        <v>87.412452700000003</v>
      </c>
      <c r="F1425" s="50">
        <v>296.84725952000002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44150.981249999997</v>
      </c>
      <c r="C1426" s="50">
        <v>24.24057007</v>
      </c>
      <c r="D1426" s="50">
        <v>1004.17370605</v>
      </c>
      <c r="E1426" s="50">
        <v>87.127883909999994</v>
      </c>
      <c r="F1426" s="50">
        <v>324.36853027000001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44150.981944444444</v>
      </c>
      <c r="C1427" s="50">
        <v>24.243743899999998</v>
      </c>
      <c r="D1427" s="50">
        <v>1004.0713501</v>
      </c>
      <c r="E1427" s="50">
        <v>86.979736329999994</v>
      </c>
      <c r="F1427" s="50">
        <v>277.69042968999997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44150.982638888891</v>
      </c>
      <c r="C1428" s="50">
        <v>24.250030519999999</v>
      </c>
      <c r="D1428" s="50">
        <v>1004.15905762</v>
      </c>
      <c r="E1428" s="50">
        <v>86.905662539999994</v>
      </c>
      <c r="F1428" s="50">
        <v>198.52291869999999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44150.98333333333</v>
      </c>
      <c r="C1429" s="50">
        <v>24.23428345</v>
      </c>
      <c r="D1429" s="50">
        <v>1004.17370605</v>
      </c>
      <c r="E1429" s="50">
        <v>87.213645940000006</v>
      </c>
      <c r="F1429" s="50">
        <v>299.31732177999999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44150.984027777777</v>
      </c>
      <c r="C1430" s="50">
        <v>24.23428345</v>
      </c>
      <c r="D1430" s="50">
        <v>1004.17370605</v>
      </c>
      <c r="E1430" s="50">
        <v>86.83550262</v>
      </c>
      <c r="F1430" s="50">
        <v>330.02438353999997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44150.984722222223</v>
      </c>
      <c r="C1431" s="50">
        <v>24.243743899999998</v>
      </c>
      <c r="D1431" s="50">
        <v>1004.17370605</v>
      </c>
      <c r="E1431" s="50">
        <v>88.082984920000001</v>
      </c>
      <c r="F1431" s="50">
        <v>318.19342040999999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44150.98541666667</v>
      </c>
      <c r="C1432" s="50">
        <v>24.20278931</v>
      </c>
      <c r="D1432" s="50">
        <v>1004.15905762</v>
      </c>
      <c r="E1432" s="50">
        <v>87.545021059999996</v>
      </c>
      <c r="F1432" s="50">
        <v>304.81875609999997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44150.986111111109</v>
      </c>
      <c r="C1433" s="50">
        <v>24.193328860000001</v>
      </c>
      <c r="D1433" s="50">
        <v>1004.17370605</v>
      </c>
      <c r="E1433" s="50">
        <v>87.646362300000007</v>
      </c>
      <c r="F1433" s="50">
        <v>266.74365233999998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44150.986805555556</v>
      </c>
      <c r="C1434" s="14">
        <v>24.190185549999999</v>
      </c>
      <c r="D1434" s="14">
        <v>1004.2614135699999</v>
      </c>
      <c r="E1434" s="14">
        <v>87.591796880000004</v>
      </c>
      <c r="F1434" s="14">
        <v>289.67572021000001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44150.987500000003</v>
      </c>
      <c r="C1435" s="14">
        <v>24.1776123</v>
      </c>
      <c r="D1435" s="14">
        <v>1004.15905762</v>
      </c>
      <c r="E1435" s="14">
        <v>87.69313812</v>
      </c>
      <c r="F1435" s="14">
        <v>277.69042968999997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44150.988194444442</v>
      </c>
      <c r="C1436" s="14">
        <v>24.16818237</v>
      </c>
      <c r="D1436" s="14">
        <v>1004.15905762</v>
      </c>
      <c r="E1436" s="14">
        <v>87.435867310000006</v>
      </c>
      <c r="F1436" s="14">
        <v>236.14889525999999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44150.988888888889</v>
      </c>
      <c r="C1437" s="14">
        <v>24.183898930000002</v>
      </c>
      <c r="D1437" s="14">
        <v>1004.2614135699999</v>
      </c>
      <c r="E1437" s="14">
        <v>86.960258479999993</v>
      </c>
      <c r="F1437" s="14">
        <v>258.65991210999999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44150.989583333336</v>
      </c>
      <c r="C1438" s="14">
        <v>24.183898930000002</v>
      </c>
      <c r="D1438" s="14">
        <v>1004.17370605</v>
      </c>
      <c r="E1438" s="14">
        <v>86.76533508</v>
      </c>
      <c r="F1438" s="14">
        <v>287.5284729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44150.990277777775</v>
      </c>
      <c r="C1439" s="14">
        <v>24.205963130000001</v>
      </c>
      <c r="D1439" s="14">
        <v>1004.2614135699999</v>
      </c>
      <c r="E1439" s="14">
        <v>87.077201840000001</v>
      </c>
      <c r="F1439" s="14">
        <v>220.19186400999999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44150.990972222222</v>
      </c>
      <c r="C1440" s="14">
        <v>24.196533200000001</v>
      </c>
      <c r="D1440" s="14">
        <v>1004.17370605</v>
      </c>
      <c r="E1440" s="14">
        <v>87.026512150000002</v>
      </c>
      <c r="F1440" s="14">
        <v>309.99746704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44150.991666666669</v>
      </c>
      <c r="C1441" s="14">
        <v>24.199646000000001</v>
      </c>
      <c r="D1441" s="14">
        <v>1004.15905762</v>
      </c>
      <c r="E1441" s="14">
        <v>87.010917660000004</v>
      </c>
      <c r="F1441" s="14">
        <v>33.31103134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44150.992361111108</v>
      </c>
      <c r="C1442" s="14">
        <v>24.1776123</v>
      </c>
      <c r="D1442" s="14">
        <v>1004.2614135699999</v>
      </c>
      <c r="E1442" s="14">
        <v>88.059593199999995</v>
      </c>
      <c r="F1442" s="14">
        <v>324.83172607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44150.993055555555</v>
      </c>
      <c r="C1443" s="14">
        <v>24.117797849999999</v>
      </c>
      <c r="D1443" s="14">
        <v>1004.17370605</v>
      </c>
      <c r="E1443" s="14">
        <v>87.845191959999994</v>
      </c>
      <c r="F1443" s="14">
        <v>256.14779663000002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44150.993750000001</v>
      </c>
      <c r="C1444" s="14">
        <v>24.111511230000001</v>
      </c>
      <c r="D1444" s="14">
        <v>1004.0713501</v>
      </c>
      <c r="E1444" s="14">
        <v>87.915359499999994</v>
      </c>
      <c r="F1444" s="14">
        <v>279.40264893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44150.994444444441</v>
      </c>
      <c r="C1445" s="14">
        <v>24.12408447</v>
      </c>
      <c r="D1445" s="14">
        <v>1004.17370605</v>
      </c>
      <c r="E1445" s="14">
        <v>87.786720279999997</v>
      </c>
      <c r="F1445" s="14">
        <v>351.03375244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44150.995138888888</v>
      </c>
      <c r="C1446" s="14">
        <v>24.09890747</v>
      </c>
      <c r="D1446" s="14">
        <v>1004.0713501</v>
      </c>
      <c r="E1446" s="14">
        <v>87.958251950000005</v>
      </c>
      <c r="F1446" s="14">
        <v>291.17742920000001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44150.995833333334</v>
      </c>
      <c r="C1447" s="14">
        <v>24.080017089999998</v>
      </c>
      <c r="D1447" s="14">
        <v>1004.0713501</v>
      </c>
      <c r="E1447" s="14">
        <v>87.751640320000007</v>
      </c>
      <c r="F1447" s="14">
        <v>221.77775574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44150.996527777781</v>
      </c>
      <c r="C1448" s="14">
        <v>24.089447020000001</v>
      </c>
      <c r="D1448" s="14">
        <v>1004.0713501</v>
      </c>
      <c r="E1448" s="14">
        <v>88.055717470000005</v>
      </c>
      <c r="F1448" s="14">
        <v>220.37432860999999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44150.99722222222</v>
      </c>
      <c r="C1449" s="14">
        <v>24.086303709999999</v>
      </c>
      <c r="D1449" s="14">
        <v>1004.0713501</v>
      </c>
      <c r="E1449" s="14">
        <v>87.79841614</v>
      </c>
      <c r="F1449" s="14">
        <v>229.87556458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44150.997916666667</v>
      </c>
      <c r="C1450" s="14">
        <v>24.092620849999999</v>
      </c>
      <c r="D1450" s="14">
        <v>1004.0713501</v>
      </c>
      <c r="E1450" s="14">
        <v>87.708740230000004</v>
      </c>
      <c r="F1450" s="14">
        <v>204.78222656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44150.998611111114</v>
      </c>
      <c r="C1451" s="14">
        <v>24.073730470000001</v>
      </c>
      <c r="D1451" s="14">
        <v>1004.0713501</v>
      </c>
      <c r="E1451" s="14">
        <v>87.560600280000003</v>
      </c>
      <c r="F1451" s="14">
        <v>277.87289428999998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44150.999305555553</v>
      </c>
      <c r="C1452" s="14">
        <v>24.073730470000001</v>
      </c>
      <c r="D1452" s="14">
        <v>1004.0859375</v>
      </c>
      <c r="E1452" s="14">
        <v>87.513816829999996</v>
      </c>
      <c r="F1452" s="14">
        <v>306.57305908000001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44151.041944444441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44150.25</v>
      </c>
      <c r="C13" s="14">
        <v>17.252262120000001</v>
      </c>
      <c r="D13" s="14">
        <v>10.41574192</v>
      </c>
      <c r="E13" s="14">
        <v>16.923641199999999</v>
      </c>
      <c r="F13" s="14">
        <v>16.405754089999999</v>
      </c>
      <c r="G13" s="14">
        <v>21.59828568</v>
      </c>
      <c r="H13" s="14">
        <v>17.240074159999999</v>
      </c>
    </row>
    <row r="14" spans="1:19" x14ac:dyDescent="0.25">
      <c r="A14" s="16" t="s">
        <v>10</v>
      </c>
      <c r="B14" s="13">
        <v>44150.250694444447</v>
      </c>
      <c r="C14" s="14">
        <v>18.348955149999998</v>
      </c>
      <c r="D14" s="14">
        <v>11.279205320000001</v>
      </c>
      <c r="E14" s="14">
        <v>17.942949299999999</v>
      </c>
      <c r="F14" s="14">
        <v>18.919338230000001</v>
      </c>
      <c r="G14" s="14">
        <v>23.88739395</v>
      </c>
      <c r="H14" s="14">
        <v>18.952526089999999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44150.251388888886</v>
      </c>
      <c r="C15" s="14">
        <v>20.461851119999999</v>
      </c>
      <c r="D15" s="14">
        <v>12.26852036</v>
      </c>
      <c r="E15" s="14">
        <v>20.120922090000001</v>
      </c>
      <c r="F15" s="14">
        <v>19.98963165</v>
      </c>
      <c r="G15" s="14">
        <v>27.102535249999999</v>
      </c>
      <c r="H15" s="14">
        <v>20.847806930000001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44150.252083333333</v>
      </c>
      <c r="C16" s="14">
        <v>23.671310420000001</v>
      </c>
      <c r="D16" s="14">
        <v>13.38342476</v>
      </c>
      <c r="E16" s="14">
        <v>22.298767089999998</v>
      </c>
      <c r="F16" s="14">
        <v>26.232769009999998</v>
      </c>
      <c r="G16" s="14">
        <v>29.269433979999999</v>
      </c>
      <c r="H16" s="14">
        <v>22.959344860000002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44150.25277777778</v>
      </c>
      <c r="C17" s="14">
        <v>24.719631199999998</v>
      </c>
      <c r="D17" s="14">
        <v>14.37260914</v>
      </c>
      <c r="E17" s="14">
        <v>24.306814190000001</v>
      </c>
      <c r="F17" s="14">
        <v>30.14095116</v>
      </c>
      <c r="G17" s="14">
        <v>32.676765439999997</v>
      </c>
      <c r="H17" s="14">
        <v>25.2037735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44150.253472222219</v>
      </c>
      <c r="C18" s="14">
        <v>26.945394520000001</v>
      </c>
      <c r="D18" s="14">
        <v>15.487382889999999</v>
      </c>
      <c r="E18" s="14">
        <v>26.469118120000001</v>
      </c>
      <c r="F18" s="14">
        <v>31.259803770000001</v>
      </c>
      <c r="G18" s="14">
        <v>36.293888090000003</v>
      </c>
      <c r="H18" s="14">
        <v>27.26537514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44150.254166666666</v>
      </c>
      <c r="C19" s="14">
        <v>29.074153899999999</v>
      </c>
      <c r="D19" s="14">
        <v>16.72800827</v>
      </c>
      <c r="E19" s="14">
        <v>28.63167953</v>
      </c>
      <c r="F19" s="14">
        <v>33.627307889999997</v>
      </c>
      <c r="G19" s="14">
        <v>39.36936188</v>
      </c>
      <c r="H19" s="14">
        <v>29.759355549999999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44150.254861111112</v>
      </c>
      <c r="C20" s="14">
        <v>31.138547899999999</v>
      </c>
      <c r="D20" s="14">
        <v>18.25101471</v>
      </c>
      <c r="E20" s="14">
        <v>30.763156890000001</v>
      </c>
      <c r="F20" s="14">
        <v>36.935443880000001</v>
      </c>
      <c r="G20" s="14">
        <v>43.685264590000003</v>
      </c>
      <c r="H20" s="14">
        <v>32.519252780000002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44150.255555555559</v>
      </c>
      <c r="C21" s="14">
        <v>34.315757750000003</v>
      </c>
      <c r="D21" s="14">
        <v>19.46017647</v>
      </c>
      <c r="E21" s="14">
        <v>33.929611209999997</v>
      </c>
      <c r="F21" s="14">
        <v>40.42180252</v>
      </c>
      <c r="G21" s="14">
        <v>46.970386509999997</v>
      </c>
      <c r="H21" s="14">
        <v>34.630653379999998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44150.256249999999</v>
      </c>
      <c r="C22" s="14">
        <v>37.718833920000002</v>
      </c>
      <c r="D22" s="14">
        <v>20.826131820000001</v>
      </c>
      <c r="E22" s="14">
        <v>37.2195015</v>
      </c>
      <c r="F22" s="14">
        <v>43.4054985</v>
      </c>
      <c r="G22" s="14">
        <v>52.579532620000002</v>
      </c>
      <c r="H22" s="14">
        <v>39.402355190000002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44150.256944444445</v>
      </c>
      <c r="C23" s="14">
        <v>42.008861539999998</v>
      </c>
      <c r="D23" s="14">
        <v>22.490653989999998</v>
      </c>
      <c r="E23" s="14">
        <v>40.493976590000003</v>
      </c>
      <c r="F23" s="14">
        <v>47.800067900000002</v>
      </c>
      <c r="G23" s="14">
        <v>58.363265990000002</v>
      </c>
      <c r="H23" s="14">
        <v>42.877334589999997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44150.257638888892</v>
      </c>
      <c r="C24" s="14">
        <v>45.234443659999997</v>
      </c>
      <c r="D24" s="14">
        <v>23.65255737</v>
      </c>
      <c r="E24" s="14">
        <v>44.849666599999999</v>
      </c>
      <c r="F24" s="14">
        <v>51.708114620000003</v>
      </c>
      <c r="G24" s="14">
        <v>64.216979980000005</v>
      </c>
      <c r="H24" s="14">
        <v>46.318885799999997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44150.258333333331</v>
      </c>
      <c r="C25" s="14">
        <v>47.39570999</v>
      </c>
      <c r="D25" s="14">
        <v>24.594612120000001</v>
      </c>
      <c r="E25" s="14">
        <v>47.043052670000002</v>
      </c>
      <c r="F25" s="14">
        <v>56.751155850000004</v>
      </c>
      <c r="G25" s="14">
        <v>75.871879579999998</v>
      </c>
      <c r="H25" s="14">
        <v>49.51116562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44150.259027777778</v>
      </c>
      <c r="C26" s="14">
        <v>49.540592189999998</v>
      </c>
      <c r="D26" s="14">
        <v>25.474002840000001</v>
      </c>
      <c r="E26" s="14">
        <v>50.363895419999999</v>
      </c>
      <c r="F26" s="14">
        <v>58.97258377</v>
      </c>
      <c r="G26" s="14">
        <v>85.482383729999995</v>
      </c>
      <c r="H26" s="14">
        <v>52.919563289999999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44150.259722222225</v>
      </c>
      <c r="C27" s="14">
        <v>51.66948318</v>
      </c>
      <c r="D27" s="14">
        <v>26.321802139999999</v>
      </c>
      <c r="E27" s="14">
        <v>53.62282562</v>
      </c>
      <c r="F27" s="14">
        <v>62.556194310000002</v>
      </c>
      <c r="G27" s="14">
        <v>88.854797360000006</v>
      </c>
      <c r="H27" s="14">
        <v>55.014453889999999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44150.260416666664</v>
      </c>
      <c r="C28" s="14">
        <v>53.733875269999999</v>
      </c>
      <c r="D28" s="14">
        <v>27.60942459</v>
      </c>
      <c r="E28" s="14">
        <v>56.897430419999999</v>
      </c>
      <c r="F28" s="14">
        <v>64.453453060000001</v>
      </c>
      <c r="G28" s="14">
        <v>101.33098602</v>
      </c>
      <c r="H28" s="14">
        <v>58.339759829999998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44150.261111111111</v>
      </c>
      <c r="C29" s="14">
        <v>57.04007721</v>
      </c>
      <c r="D29" s="14">
        <v>29.289613719999998</v>
      </c>
      <c r="E29" s="14">
        <v>64.187744140000007</v>
      </c>
      <c r="F29" s="14">
        <v>67.501846310000005</v>
      </c>
      <c r="G29" s="14">
        <v>138.19984435999999</v>
      </c>
      <c r="H29" s="14">
        <v>68.930885309999994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44150.261805555558</v>
      </c>
      <c r="C30" s="14">
        <v>60.2334137</v>
      </c>
      <c r="D30" s="14">
        <v>30.37305641</v>
      </c>
      <c r="E30" s="14">
        <v>66.365585330000002</v>
      </c>
      <c r="F30" s="14">
        <v>72.73938751</v>
      </c>
      <c r="G30" s="14">
        <v>138.88130188</v>
      </c>
      <c r="H30" s="14">
        <v>71.026054380000005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44150.262499999997</v>
      </c>
      <c r="C31" s="14">
        <v>62.475040440000001</v>
      </c>
      <c r="D31" s="14">
        <v>30.765623089999998</v>
      </c>
      <c r="E31" s="14">
        <v>75.879981990000005</v>
      </c>
      <c r="F31" s="14">
        <v>73.290748600000001</v>
      </c>
      <c r="G31" s="14">
        <v>175.19032288</v>
      </c>
      <c r="H31" s="14">
        <v>75.797897340000006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44150.263194444444</v>
      </c>
      <c r="C32" s="14">
        <v>64.604057310000002</v>
      </c>
      <c r="D32" s="14">
        <v>33.93735504</v>
      </c>
      <c r="E32" s="14">
        <v>91.819892879999998</v>
      </c>
      <c r="F32" s="14">
        <v>75.836479190000006</v>
      </c>
      <c r="G32" s="14">
        <v>255.86228943</v>
      </c>
      <c r="H32" s="14">
        <v>93.256172179999993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44150.263888888891</v>
      </c>
      <c r="C33" s="14">
        <v>65.910362239999998</v>
      </c>
      <c r="D33" s="14">
        <v>34.989334110000001</v>
      </c>
      <c r="E33" s="14">
        <v>96.85503387</v>
      </c>
      <c r="F33" s="14">
        <v>77.247352599999999</v>
      </c>
      <c r="G33" s="14">
        <v>282.63006591999999</v>
      </c>
      <c r="H33" s="14">
        <v>103.91429900999999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44150.26458333333</v>
      </c>
      <c r="C34" s="14">
        <v>67.023178099999996</v>
      </c>
      <c r="D34" s="14">
        <v>35.162055969999997</v>
      </c>
      <c r="E34" s="14">
        <v>98.971099850000002</v>
      </c>
      <c r="F34" s="14">
        <v>82.306396480000004</v>
      </c>
      <c r="G34" s="14">
        <v>282.64752197000001</v>
      </c>
      <c r="H34" s="14">
        <v>105.07839966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44150.265277777777</v>
      </c>
      <c r="C35" s="14">
        <v>68.03925323</v>
      </c>
      <c r="D35" s="14">
        <v>35.994316099999999</v>
      </c>
      <c r="E35" s="14">
        <v>97.828102110000003</v>
      </c>
      <c r="F35" s="14">
        <v>79.695831299999995</v>
      </c>
      <c r="G35" s="14">
        <v>249.53706360000001</v>
      </c>
      <c r="H35" s="14">
        <v>102.80040741000001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44150.265972222223</v>
      </c>
      <c r="C36" s="14">
        <v>68.79721069</v>
      </c>
      <c r="D36" s="14">
        <v>36.355419159999997</v>
      </c>
      <c r="E36" s="14">
        <v>88.251930239999993</v>
      </c>
      <c r="F36" s="14">
        <v>81.252243039999996</v>
      </c>
      <c r="G36" s="14">
        <v>198.32467650999999</v>
      </c>
      <c r="H36" s="14">
        <v>94.187370299999998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44150.26666666667</v>
      </c>
      <c r="C37" s="14">
        <v>71.006721499999998</v>
      </c>
      <c r="D37" s="14">
        <v>37.030628200000002</v>
      </c>
      <c r="E37" s="14">
        <v>90.553337099999993</v>
      </c>
      <c r="F37" s="14">
        <v>83.781837460000006</v>
      </c>
      <c r="G37" s="14">
        <v>209.35005188</v>
      </c>
      <c r="H37" s="14">
        <v>93.937957760000003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44150.267361111109</v>
      </c>
      <c r="C38" s="14">
        <v>73.264602659999994</v>
      </c>
      <c r="D38" s="14">
        <v>39.087459559999999</v>
      </c>
      <c r="E38" s="14">
        <v>104.76314545</v>
      </c>
      <c r="F38" s="14">
        <v>88.970687870000006</v>
      </c>
      <c r="G38" s="14">
        <v>264.56365966999999</v>
      </c>
      <c r="H38" s="14">
        <v>110.91461182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44150.268055555556</v>
      </c>
      <c r="C39" s="14">
        <v>77.812614440000004</v>
      </c>
      <c r="D39" s="14">
        <v>41.14455032</v>
      </c>
      <c r="E39" s="14">
        <v>106.15313721</v>
      </c>
      <c r="F39" s="14">
        <v>96.153778079999995</v>
      </c>
      <c r="G39" s="14">
        <v>295.96142578000001</v>
      </c>
      <c r="H39" s="14">
        <v>117.73196411000001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44150.268750000003</v>
      </c>
      <c r="C40" s="14">
        <v>81.26393127</v>
      </c>
      <c r="D40" s="14">
        <v>42.165065769999998</v>
      </c>
      <c r="E40" s="14">
        <v>112.51661682</v>
      </c>
      <c r="F40" s="14">
        <v>108.54172516</v>
      </c>
      <c r="G40" s="14">
        <v>288.48333739999998</v>
      </c>
      <c r="H40" s="14">
        <v>121.30681610000001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44150.269444444442</v>
      </c>
      <c r="C41" s="14">
        <v>86.037803650000001</v>
      </c>
      <c r="D41" s="14">
        <v>43.170047760000003</v>
      </c>
      <c r="E41" s="14">
        <v>114.60173035</v>
      </c>
      <c r="F41" s="14">
        <v>154.33006287000001</v>
      </c>
      <c r="G41" s="14">
        <v>273.38720703000001</v>
      </c>
      <c r="H41" s="14">
        <v>121.62281799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44150.270138888889</v>
      </c>
      <c r="C42" s="14">
        <v>90.682296750000006</v>
      </c>
      <c r="D42" s="14">
        <v>44.206359859999999</v>
      </c>
      <c r="E42" s="14">
        <v>113.47427368</v>
      </c>
      <c r="F42" s="14">
        <v>203.39035034</v>
      </c>
      <c r="G42" s="14">
        <v>237.67337036000001</v>
      </c>
      <c r="H42" s="14">
        <v>120.29252624999999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44150.270833333336</v>
      </c>
      <c r="C43" s="14">
        <v>96.327003480000002</v>
      </c>
      <c r="D43" s="14">
        <v>45.27413559</v>
      </c>
      <c r="E43" s="14">
        <v>111.92964172000001</v>
      </c>
      <c r="F43" s="14">
        <v>203.52001953000001</v>
      </c>
      <c r="G43" s="14">
        <v>211.79629517000001</v>
      </c>
      <c r="H43" s="14">
        <v>115.75331116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44150.271527777775</v>
      </c>
      <c r="C44" s="14">
        <v>103.39087677000001</v>
      </c>
      <c r="D44" s="14">
        <v>47.456684109999998</v>
      </c>
      <c r="E44" s="14">
        <v>109.14966583</v>
      </c>
      <c r="F44" s="14">
        <v>173.98033142</v>
      </c>
      <c r="G44" s="14">
        <v>200.38653564000001</v>
      </c>
      <c r="H44" s="14">
        <v>113.57505035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44150.272222222222</v>
      </c>
      <c r="C45" s="14">
        <v>117.80859375</v>
      </c>
      <c r="D45" s="14">
        <v>49.670566559999997</v>
      </c>
      <c r="E45" s="14">
        <v>114.24645996</v>
      </c>
      <c r="F45" s="14">
        <v>183.33547974000001</v>
      </c>
      <c r="G45" s="14">
        <v>197.15408325000001</v>
      </c>
      <c r="H45" s="14">
        <v>116.20220184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44150.272916666669</v>
      </c>
      <c r="C46" s="14">
        <v>148.40194701999999</v>
      </c>
      <c r="D46" s="14">
        <v>51.821784970000003</v>
      </c>
      <c r="E46" s="14">
        <v>122.21622467</v>
      </c>
      <c r="F46" s="14">
        <v>230.17286682</v>
      </c>
      <c r="G46" s="14">
        <v>213.82293701</v>
      </c>
      <c r="H46" s="14">
        <v>127.11001587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44150.273611111108</v>
      </c>
      <c r="C47" s="14">
        <v>172.10838318</v>
      </c>
      <c r="D47" s="14">
        <v>53.973003390000002</v>
      </c>
      <c r="E47" s="14">
        <v>121.28952026</v>
      </c>
      <c r="F47" s="14">
        <v>243.95285034</v>
      </c>
      <c r="G47" s="14">
        <v>203.02481079</v>
      </c>
      <c r="H47" s="14">
        <v>130.70166015999999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44150.274305555555</v>
      </c>
      <c r="C48" s="14">
        <v>163.01289367999999</v>
      </c>
      <c r="D48" s="14">
        <v>55.024982450000003</v>
      </c>
      <c r="E48" s="14">
        <v>123.63716125000001</v>
      </c>
      <c r="F48" s="14">
        <v>212.71241760000001</v>
      </c>
      <c r="G48" s="14">
        <v>205.80305480999999</v>
      </c>
      <c r="H48" s="14">
        <v>127.69207000999999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44150.275000000001</v>
      </c>
      <c r="C49" s="14">
        <v>153.96563721000001</v>
      </c>
      <c r="D49" s="14">
        <v>56.061164859999998</v>
      </c>
      <c r="E49" s="14">
        <v>127.43670654</v>
      </c>
      <c r="F49" s="14">
        <v>203.11486815999999</v>
      </c>
      <c r="G49" s="14">
        <v>179.52383423000001</v>
      </c>
      <c r="H49" s="14">
        <v>130.68501282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44150.275694444441</v>
      </c>
      <c r="C50" s="14">
        <v>138.95146179</v>
      </c>
      <c r="D50" s="14">
        <v>57.066276549999998</v>
      </c>
      <c r="E50" s="14">
        <v>119.01906586</v>
      </c>
      <c r="F50" s="14">
        <v>181.66540527000001</v>
      </c>
      <c r="G50" s="14">
        <v>169.75634765999999</v>
      </c>
      <c r="H50" s="14">
        <v>122.85322571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44150.276388888888</v>
      </c>
      <c r="C51" s="14">
        <v>134.35520935</v>
      </c>
      <c r="D51" s="14">
        <v>59.123104099999999</v>
      </c>
      <c r="E51" s="14">
        <v>118.29325104</v>
      </c>
      <c r="F51" s="14">
        <v>150.24418639999999</v>
      </c>
      <c r="G51" s="14">
        <v>158.18917847</v>
      </c>
      <c r="H51" s="14">
        <v>123.86752319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44150.277083333334</v>
      </c>
      <c r="C52" s="14">
        <v>134.24247742</v>
      </c>
      <c r="D52" s="14">
        <v>60.143619540000003</v>
      </c>
      <c r="E52" s="14">
        <v>119.15817260999999</v>
      </c>
      <c r="F52" s="14">
        <v>143.45063782</v>
      </c>
      <c r="G52" s="14">
        <v>158.92301940999999</v>
      </c>
      <c r="H52" s="14">
        <v>122.85322571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44150.277777777781</v>
      </c>
      <c r="C53" s="14">
        <v>134.51644897</v>
      </c>
      <c r="D53" s="14">
        <v>62.184913639999998</v>
      </c>
      <c r="E53" s="14">
        <v>123.22024536000001</v>
      </c>
      <c r="F53" s="14">
        <v>144.48825073</v>
      </c>
      <c r="G53" s="14">
        <v>166.34901428000001</v>
      </c>
      <c r="H53" s="14">
        <v>128.78930664000001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44150.27847222222</v>
      </c>
      <c r="C54" s="14">
        <v>139.04820251000001</v>
      </c>
      <c r="D54" s="14">
        <v>63.315483090000001</v>
      </c>
      <c r="E54" s="14">
        <v>127.86929321</v>
      </c>
      <c r="F54" s="14">
        <v>151.70335388000001</v>
      </c>
      <c r="G54" s="14">
        <v>176.93792725</v>
      </c>
      <c r="H54" s="14">
        <v>134.26000977000001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44150.279166666667</v>
      </c>
      <c r="C55" s="14">
        <v>161.93244934000001</v>
      </c>
      <c r="D55" s="14">
        <v>62.750331879999997</v>
      </c>
      <c r="E55" s="14">
        <v>138.82003784</v>
      </c>
      <c r="F55" s="14">
        <v>164.80380249000001</v>
      </c>
      <c r="G55" s="14">
        <v>190.11245728</v>
      </c>
      <c r="H55" s="14">
        <v>137.78520202999999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44150.279861111114</v>
      </c>
      <c r="C56" s="14">
        <v>186.81607055999999</v>
      </c>
      <c r="D56" s="14">
        <v>66.503013609999996</v>
      </c>
      <c r="E56" s="14">
        <v>142.20240784000001</v>
      </c>
      <c r="F56" s="14">
        <v>168.61392212000001</v>
      </c>
      <c r="G56" s="14">
        <v>266.60803222999999</v>
      </c>
      <c r="H56" s="14">
        <v>141.44342040999999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44150.280555555553</v>
      </c>
      <c r="C57" s="14">
        <v>201.47526550000001</v>
      </c>
      <c r="D57" s="14">
        <v>67.523658749999996</v>
      </c>
      <c r="E57" s="14">
        <v>163.9646759</v>
      </c>
      <c r="F57" s="14">
        <v>166.89543151999999</v>
      </c>
      <c r="G57" s="14">
        <v>246.79402160999999</v>
      </c>
      <c r="H57" s="14">
        <v>151.85269165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44150.28125</v>
      </c>
      <c r="C58" s="14">
        <v>182.28431702</v>
      </c>
      <c r="D58" s="14">
        <v>68.591308589999997</v>
      </c>
      <c r="E58" s="14">
        <v>158.97576903999999</v>
      </c>
      <c r="F58" s="14">
        <v>233.43148804</v>
      </c>
      <c r="G58" s="14">
        <v>247.5453186</v>
      </c>
      <c r="H58" s="14">
        <v>153.81497192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44150.281944444447</v>
      </c>
      <c r="C59" s="14">
        <v>172.89859009</v>
      </c>
      <c r="D59" s="14">
        <v>68.418457029999999</v>
      </c>
      <c r="E59" s="14">
        <v>150.54284668</v>
      </c>
      <c r="F59" s="14">
        <v>214.62541199</v>
      </c>
      <c r="G59" s="14">
        <v>171.39891051999999</v>
      </c>
      <c r="H59" s="14">
        <v>143.87109375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44150.282638888886</v>
      </c>
      <c r="C60" s="14">
        <v>145.91831970000001</v>
      </c>
      <c r="D60" s="14">
        <v>68.55984497</v>
      </c>
      <c r="E60" s="14">
        <v>131.40643310999999</v>
      </c>
      <c r="F60" s="14">
        <v>167.38182068</v>
      </c>
      <c r="G60" s="14">
        <v>157.43786621000001</v>
      </c>
      <c r="H60" s="14">
        <v>134.75883483999999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44150.283333333333</v>
      </c>
      <c r="C61" s="14">
        <v>140.16088866999999</v>
      </c>
      <c r="D61" s="14">
        <v>68.402923580000007</v>
      </c>
      <c r="E61" s="14">
        <v>128.20915221999999</v>
      </c>
      <c r="F61" s="14">
        <v>135.26275634999999</v>
      </c>
      <c r="G61" s="14">
        <v>149.80207824999999</v>
      </c>
      <c r="H61" s="14">
        <v>132.63050842000001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44150.28402777778</v>
      </c>
      <c r="C62" s="14">
        <v>135.66137695</v>
      </c>
      <c r="D62" s="14">
        <v>68.779823300000004</v>
      </c>
      <c r="E62" s="14">
        <v>126.69547272</v>
      </c>
      <c r="F62" s="14">
        <v>130.25254821999999</v>
      </c>
      <c r="G62" s="14">
        <v>143.72125244</v>
      </c>
      <c r="H62" s="14">
        <v>130.46888733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44150.284722222219</v>
      </c>
      <c r="C63" s="14">
        <v>134.61318969999999</v>
      </c>
      <c r="D63" s="14">
        <v>69.596160889999993</v>
      </c>
      <c r="E63" s="14">
        <v>125.72240447999999</v>
      </c>
      <c r="F63" s="14">
        <v>135.55464172000001</v>
      </c>
      <c r="G63" s="14">
        <v>140.24409485000001</v>
      </c>
      <c r="H63" s="14">
        <v>129.83703613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44150.285416666666</v>
      </c>
      <c r="C64" s="14">
        <v>134.30670165999999</v>
      </c>
      <c r="D64" s="14">
        <v>69.219390869999998</v>
      </c>
      <c r="E64" s="14">
        <v>125.05810547</v>
      </c>
      <c r="F64" s="14">
        <v>125.11279297</v>
      </c>
      <c r="G64" s="14">
        <v>138.19984435999999</v>
      </c>
      <c r="H64" s="14">
        <v>129.25498962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44150.286111111112</v>
      </c>
      <c r="C65" s="14">
        <v>133.53274536000001</v>
      </c>
      <c r="D65" s="14">
        <v>69.831802370000005</v>
      </c>
      <c r="E65" s="14">
        <v>125.08905792</v>
      </c>
      <c r="F65" s="14">
        <v>125.12892914</v>
      </c>
      <c r="G65" s="14">
        <v>137.18637085</v>
      </c>
      <c r="H65" s="14">
        <v>129.0222168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44150.286805555559</v>
      </c>
      <c r="C66" s="14">
        <v>133.45199585</v>
      </c>
      <c r="D66" s="14">
        <v>70.601135249999999</v>
      </c>
      <c r="E66" s="14">
        <v>125.75322722999999</v>
      </c>
      <c r="F66" s="14">
        <v>126.00445557</v>
      </c>
      <c r="G66" s="14">
        <v>136.62712096999999</v>
      </c>
      <c r="H66" s="14">
        <v>129.23847961000001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44150.287499999999</v>
      </c>
      <c r="C67" s="14">
        <v>134.62944031000001</v>
      </c>
      <c r="D67" s="14">
        <v>71.605987549999995</v>
      </c>
      <c r="E67" s="14">
        <v>126.64910888999999</v>
      </c>
      <c r="F67" s="14">
        <v>126.05314636</v>
      </c>
      <c r="G67" s="14">
        <v>136.3825531</v>
      </c>
      <c r="H67" s="14">
        <v>130.65171814000001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44150.288194444445</v>
      </c>
      <c r="C68" s="14">
        <v>136.69357299999999</v>
      </c>
      <c r="D68" s="14">
        <v>72.610969539999999</v>
      </c>
      <c r="E68" s="14">
        <v>128.28620910999999</v>
      </c>
      <c r="F68" s="14">
        <v>126.24777985</v>
      </c>
      <c r="G68" s="14">
        <v>136.52236937999999</v>
      </c>
      <c r="H68" s="14">
        <v>131.7658844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44150.288888888892</v>
      </c>
      <c r="C69" s="14">
        <v>138.80647278000001</v>
      </c>
      <c r="D69" s="14">
        <v>73.03486633</v>
      </c>
      <c r="E69" s="14">
        <v>130.66481017999999</v>
      </c>
      <c r="F69" s="14">
        <v>127.75563812</v>
      </c>
      <c r="G69" s="14">
        <v>138.23475647000001</v>
      </c>
      <c r="H69" s="14">
        <v>133.81112671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44150.289583333331</v>
      </c>
      <c r="C70" s="14">
        <v>140.95109557999999</v>
      </c>
      <c r="D70" s="14">
        <v>74.212570189999994</v>
      </c>
      <c r="E70" s="14">
        <v>133.24417113999999</v>
      </c>
      <c r="F70" s="14">
        <v>131.03082275</v>
      </c>
      <c r="G70" s="14">
        <v>141.44990540000001</v>
      </c>
      <c r="H70" s="14">
        <v>136.10575867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44150.290277777778</v>
      </c>
      <c r="C71" s="14">
        <v>144.25743102999999</v>
      </c>
      <c r="D71" s="14">
        <v>75.327339170000002</v>
      </c>
      <c r="E71" s="14">
        <v>136.08630371000001</v>
      </c>
      <c r="F71" s="14">
        <v>133.08988952999999</v>
      </c>
      <c r="G71" s="14">
        <v>143.58158875000001</v>
      </c>
      <c r="H71" s="14">
        <v>138.46699523999999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44150.290972222225</v>
      </c>
      <c r="C72" s="14">
        <v>147.49873352</v>
      </c>
      <c r="D72" s="14">
        <v>75.90842438</v>
      </c>
      <c r="E72" s="14">
        <v>138.43394470000001</v>
      </c>
      <c r="F72" s="14">
        <v>134.64643860000001</v>
      </c>
      <c r="G72" s="14">
        <v>145.67835998999999</v>
      </c>
      <c r="H72" s="14">
        <v>141.95889281999999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44150.291666666664</v>
      </c>
      <c r="C73" s="14">
        <v>149.77261353</v>
      </c>
      <c r="D73" s="14">
        <v>76.866142269999997</v>
      </c>
      <c r="E73" s="14">
        <v>141.52296448000001</v>
      </c>
      <c r="F73" s="14">
        <v>135.86267090000001</v>
      </c>
      <c r="G73" s="14">
        <v>148.91081238000001</v>
      </c>
      <c r="H73" s="14">
        <v>144.91868590999999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44150.292361111111</v>
      </c>
      <c r="C74" s="14">
        <v>150.85331726000001</v>
      </c>
      <c r="D74" s="14">
        <v>78.263565060000005</v>
      </c>
      <c r="E74" s="14">
        <v>144.36483765</v>
      </c>
      <c r="F74" s="14">
        <v>137.92175293</v>
      </c>
      <c r="G74" s="14">
        <v>150.97267151</v>
      </c>
      <c r="H74" s="14">
        <v>148.04479979999999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44150.293055555558</v>
      </c>
      <c r="C75" s="14">
        <v>152.93344116</v>
      </c>
      <c r="D75" s="14">
        <v>79.86515808</v>
      </c>
      <c r="E75" s="14">
        <v>146.66624451000001</v>
      </c>
      <c r="F75" s="14">
        <v>143.54803466999999</v>
      </c>
      <c r="G75" s="14">
        <v>154.17021179</v>
      </c>
      <c r="H75" s="14">
        <v>151.18768310999999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44150.293749999997</v>
      </c>
      <c r="C76" s="14">
        <v>156.09452820000001</v>
      </c>
      <c r="D76" s="14">
        <v>81.011398319999998</v>
      </c>
      <c r="E76" s="14">
        <v>149.92504883000001</v>
      </c>
      <c r="F76" s="14">
        <v>140.27272034000001</v>
      </c>
      <c r="G76" s="14">
        <v>156.4069519</v>
      </c>
      <c r="H76" s="14">
        <v>153.71510315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44150.294444444444</v>
      </c>
      <c r="C77" s="14">
        <v>159.27160645000001</v>
      </c>
      <c r="D77" s="14">
        <v>82.738456729999996</v>
      </c>
      <c r="E77" s="14">
        <v>152.04098511000001</v>
      </c>
      <c r="F77" s="14">
        <v>143.77481079</v>
      </c>
      <c r="G77" s="14">
        <v>159.67431640999999</v>
      </c>
      <c r="H77" s="14">
        <v>156.84121704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44150.295138888891</v>
      </c>
      <c r="C78" s="14">
        <v>161.38397216999999</v>
      </c>
      <c r="D78" s="14">
        <v>83.492126459999994</v>
      </c>
      <c r="E78" s="14">
        <v>155.28437804999999</v>
      </c>
      <c r="F78" s="14">
        <v>145.86643982000001</v>
      </c>
      <c r="G78" s="14">
        <v>161.85838318</v>
      </c>
      <c r="H78" s="14">
        <v>160.33325195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44150.29583333333</v>
      </c>
      <c r="C79" s="14">
        <v>163.49661255000001</v>
      </c>
      <c r="D79" s="14">
        <v>84.560028079999995</v>
      </c>
      <c r="E79" s="14">
        <v>157.33866882000001</v>
      </c>
      <c r="F79" s="14">
        <v>154.36235045999999</v>
      </c>
      <c r="G79" s="14">
        <v>163.9903717</v>
      </c>
      <c r="H79" s="14">
        <v>163.62582397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44150.296527777777</v>
      </c>
      <c r="C80" s="14">
        <v>165.73823547000001</v>
      </c>
      <c r="D80" s="14">
        <v>85.800392149999993</v>
      </c>
      <c r="E80" s="14">
        <v>159.51651000999999</v>
      </c>
      <c r="F80" s="14">
        <v>152.44934082</v>
      </c>
      <c r="G80" s="14">
        <v>166.12205505</v>
      </c>
      <c r="H80" s="14">
        <v>166.08692932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44150.297222222223</v>
      </c>
      <c r="C81" s="14">
        <v>168.96382141000001</v>
      </c>
      <c r="D81" s="14">
        <v>86.962295530000006</v>
      </c>
      <c r="E81" s="14">
        <v>161.55512999999999</v>
      </c>
      <c r="F81" s="14">
        <v>156.35658264</v>
      </c>
      <c r="G81" s="14">
        <v>169.47671509</v>
      </c>
      <c r="H81" s="14">
        <v>168.4315033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44150.29791666667</v>
      </c>
      <c r="C82" s="14">
        <v>172.30187988</v>
      </c>
      <c r="D82" s="14">
        <v>88.045738220000004</v>
      </c>
      <c r="E82" s="14">
        <v>164.76770020000001</v>
      </c>
      <c r="F82" s="14">
        <v>161.26942443999999</v>
      </c>
      <c r="G82" s="14">
        <v>173.94989014000001</v>
      </c>
      <c r="H82" s="14">
        <v>171.92355347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44150.298611111109</v>
      </c>
      <c r="C83" s="14">
        <v>176.78538513000001</v>
      </c>
      <c r="D83" s="14">
        <v>89.600212099999993</v>
      </c>
      <c r="E83" s="14">
        <v>169.20045471</v>
      </c>
      <c r="F83" s="14">
        <v>170.70555114999999</v>
      </c>
      <c r="G83" s="14">
        <v>182.96607971</v>
      </c>
      <c r="H83" s="14">
        <v>177.46083068999999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44150.299305555556</v>
      </c>
      <c r="C84" s="14">
        <v>182.70381165000001</v>
      </c>
      <c r="D84" s="14">
        <v>90.652191160000001</v>
      </c>
      <c r="E84" s="14">
        <v>175.34764099</v>
      </c>
      <c r="F84" s="14">
        <v>174.2722168</v>
      </c>
      <c r="G84" s="14">
        <v>198.62176514000001</v>
      </c>
      <c r="H84" s="14">
        <v>184.72789001000001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44150.3</v>
      </c>
      <c r="C85" s="14">
        <v>194.79862976000001</v>
      </c>
      <c r="D85" s="14">
        <v>92.128067020000003</v>
      </c>
      <c r="E85" s="14">
        <v>185.21678162000001</v>
      </c>
      <c r="F85" s="14">
        <v>187.59944153000001</v>
      </c>
      <c r="G85" s="14">
        <v>219.65904236</v>
      </c>
      <c r="H85" s="14">
        <v>193.52471924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44150.300694444442</v>
      </c>
      <c r="C86" s="14">
        <v>214.16653442</v>
      </c>
      <c r="D86" s="14">
        <v>93.68253326</v>
      </c>
      <c r="E86" s="14">
        <v>199.70390320000001</v>
      </c>
      <c r="F86" s="14">
        <v>206.08161926</v>
      </c>
      <c r="G86" s="14">
        <v>245.29142761</v>
      </c>
      <c r="H86" s="14">
        <v>202.05549622000001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44150.301388888889</v>
      </c>
      <c r="C87" s="14">
        <v>302.02151488999999</v>
      </c>
      <c r="D87" s="14">
        <v>95.896415709999999</v>
      </c>
      <c r="E87" s="14">
        <v>211.7971344</v>
      </c>
      <c r="F87" s="14">
        <v>221.83998108</v>
      </c>
      <c r="G87" s="14">
        <v>421.18243408000001</v>
      </c>
      <c r="H87" s="14">
        <v>216.40708923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44150.302083333336</v>
      </c>
      <c r="C88" s="14">
        <v>267.91522216999999</v>
      </c>
      <c r="D88" s="14">
        <v>97.372428889999995</v>
      </c>
      <c r="E88" s="14">
        <v>337.25057982999999</v>
      </c>
      <c r="F88" s="14">
        <v>253.04733275999999</v>
      </c>
      <c r="G88" s="14">
        <v>427.47216796999999</v>
      </c>
      <c r="H88" s="14">
        <v>266.58047484999997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44150.302777777775</v>
      </c>
      <c r="C89" s="14">
        <v>413.04309081999997</v>
      </c>
      <c r="D89" s="14">
        <v>101.75332641999999</v>
      </c>
      <c r="E89" s="14">
        <v>309.28179932</v>
      </c>
      <c r="F89" s="14">
        <v>536.84008788999995</v>
      </c>
      <c r="G89" s="14">
        <v>479.37939453000001</v>
      </c>
      <c r="H89" s="14">
        <v>243.53027344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44150.303472222222</v>
      </c>
      <c r="C90" s="14">
        <v>580.44219970999995</v>
      </c>
      <c r="D90" s="14">
        <v>107.71988678</v>
      </c>
      <c r="E90" s="14">
        <v>323.15032959000001</v>
      </c>
      <c r="F90" s="14">
        <v>387.55764771000003</v>
      </c>
      <c r="G90" s="14">
        <v>639.88238524999997</v>
      </c>
      <c r="H90" s="14">
        <v>249.61714172000001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44150.304166666669</v>
      </c>
      <c r="C91" s="14">
        <v>529.65325928000004</v>
      </c>
      <c r="D91" s="14">
        <v>108.42642975</v>
      </c>
      <c r="E91" s="14">
        <v>327.08859253000003</v>
      </c>
      <c r="F91" s="14">
        <v>383.76501465000001</v>
      </c>
      <c r="G91" s="14">
        <v>541.54119873000002</v>
      </c>
      <c r="H91" s="14">
        <v>345.09805297999998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44150.304861111108</v>
      </c>
      <c r="C92" s="14">
        <v>569.80065918000003</v>
      </c>
      <c r="D92" s="14">
        <v>109.30569457999999</v>
      </c>
      <c r="E92" s="14">
        <v>326.81063842999998</v>
      </c>
      <c r="F92" s="14">
        <v>539.33575439000003</v>
      </c>
      <c r="G92" s="14">
        <v>539.79418944999998</v>
      </c>
      <c r="H92" s="14">
        <v>268.45953369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44150.305555555555</v>
      </c>
      <c r="C93" s="14">
        <v>575.52453613</v>
      </c>
      <c r="D93" s="14">
        <v>108.59915161000001</v>
      </c>
      <c r="E93" s="14">
        <v>288.37057494999999</v>
      </c>
      <c r="F93" s="14">
        <v>468.96887206999997</v>
      </c>
      <c r="G93" s="14">
        <v>386.08197021000001</v>
      </c>
      <c r="H93" s="14">
        <v>366.17153931000001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44150.306250000001</v>
      </c>
      <c r="C94" s="14">
        <v>575.41156006000006</v>
      </c>
      <c r="D94" s="14">
        <v>109.91797638</v>
      </c>
      <c r="E94" s="14">
        <v>350.67138671999999</v>
      </c>
      <c r="F94" s="14">
        <v>386.19613647</v>
      </c>
      <c r="G94" s="14">
        <v>438.91595459000001</v>
      </c>
      <c r="H94" s="14">
        <v>318.12078857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44150.306944444441</v>
      </c>
      <c r="C95" s="14">
        <v>598.09680175999995</v>
      </c>
      <c r="D95" s="14">
        <v>110.37346649</v>
      </c>
      <c r="E95" s="14">
        <v>341.74472046</v>
      </c>
      <c r="F95" s="14">
        <v>594.52917479999996</v>
      </c>
      <c r="G95" s="14">
        <v>396.19805908000001</v>
      </c>
      <c r="H95" s="14">
        <v>303.28536987000001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44150.307638888888</v>
      </c>
      <c r="C96" s="14">
        <v>658.68652343999997</v>
      </c>
      <c r="D96" s="14">
        <v>115.27226257</v>
      </c>
      <c r="E96" s="14">
        <v>344.70993041999998</v>
      </c>
      <c r="F96" s="14">
        <v>385.92065430000002</v>
      </c>
      <c r="G96" s="14">
        <v>463.65533447000001</v>
      </c>
      <c r="H96" s="14">
        <v>270.37243652000001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44150.308333333334</v>
      </c>
      <c r="C97" s="14">
        <v>650.88305663999995</v>
      </c>
      <c r="D97" s="14">
        <v>114.56571959999999</v>
      </c>
      <c r="E97" s="14">
        <v>341.35864257999998</v>
      </c>
      <c r="F97" s="14">
        <v>653.42913818</v>
      </c>
      <c r="G97" s="14">
        <v>388.99987793000003</v>
      </c>
      <c r="H97" s="14">
        <v>307.12725829999999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44150.309027777781</v>
      </c>
      <c r="C98" s="14">
        <v>556.69250488</v>
      </c>
      <c r="D98" s="14">
        <v>116.04172516</v>
      </c>
      <c r="E98" s="14">
        <v>296.83380126999998</v>
      </c>
      <c r="F98" s="14">
        <v>484.36541748000002</v>
      </c>
      <c r="G98" s="14">
        <v>508.97543335</v>
      </c>
      <c r="H98" s="14">
        <v>291.85958862000001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44150.30972222222</v>
      </c>
      <c r="C99" s="14">
        <v>471.47821045000001</v>
      </c>
      <c r="D99" s="14">
        <v>118.31840515</v>
      </c>
      <c r="E99" s="14">
        <v>303.02670288000002</v>
      </c>
      <c r="F99" s="14">
        <v>590.70477295000001</v>
      </c>
      <c r="G99" s="14">
        <v>472.61828613</v>
      </c>
      <c r="H99" s="14">
        <v>304.49938965000001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44150.310416666667</v>
      </c>
      <c r="C100" s="14">
        <v>488.50540160999998</v>
      </c>
      <c r="D100" s="14">
        <v>118.34986877</v>
      </c>
      <c r="E100" s="14">
        <v>312.57141113</v>
      </c>
      <c r="F100" s="14">
        <v>456.71664428999998</v>
      </c>
      <c r="G100" s="14">
        <v>580.04638671999999</v>
      </c>
      <c r="H100" s="14">
        <v>360.86566162000003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44150.311111111114</v>
      </c>
      <c r="C101" s="14">
        <v>458.54650879000002</v>
      </c>
      <c r="D101" s="14">
        <v>117.28208923</v>
      </c>
      <c r="E101" s="14">
        <v>391.68951415999999</v>
      </c>
      <c r="F101" s="14">
        <v>586.39459228999999</v>
      </c>
      <c r="G101" s="14">
        <v>520.55865478999999</v>
      </c>
      <c r="H101" s="14">
        <v>415.82199097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44150.311805555553</v>
      </c>
      <c r="C102" s="14">
        <v>486.61877441000001</v>
      </c>
      <c r="D102" s="14">
        <v>119.84140778</v>
      </c>
      <c r="E102" s="14">
        <v>357.34286499000001</v>
      </c>
      <c r="F102" s="14">
        <v>631.55462646000001</v>
      </c>
      <c r="G102" s="14">
        <v>601.95422363</v>
      </c>
      <c r="H102" s="14">
        <v>376.70010375999999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44150.3125</v>
      </c>
      <c r="C103" s="14">
        <v>456.46640015000003</v>
      </c>
      <c r="D103" s="14">
        <v>123.43704224</v>
      </c>
      <c r="E103" s="14">
        <v>398.97879028</v>
      </c>
      <c r="F103" s="14">
        <v>640.96868896000001</v>
      </c>
      <c r="G103" s="14">
        <v>578.28186034999999</v>
      </c>
      <c r="H103" s="14">
        <v>377.59844971000001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44150.313194444447</v>
      </c>
      <c r="C104" s="14">
        <v>571.60656738</v>
      </c>
      <c r="D104" s="14">
        <v>124.56748199</v>
      </c>
      <c r="E104" s="14">
        <v>389.71255493000001</v>
      </c>
      <c r="F104" s="14">
        <v>596.73272704999999</v>
      </c>
      <c r="G104" s="14">
        <v>462.18792724999997</v>
      </c>
      <c r="H104" s="14">
        <v>375.65225220000002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44150.313888888886</v>
      </c>
      <c r="C105" s="14">
        <v>590.82525635000002</v>
      </c>
      <c r="D105" s="14">
        <v>126.6873703</v>
      </c>
      <c r="E105" s="14">
        <v>342.42443847999999</v>
      </c>
      <c r="F105" s="14">
        <v>609.46917725000003</v>
      </c>
      <c r="G105" s="14">
        <v>446.98794556000001</v>
      </c>
      <c r="H105" s="14">
        <v>355.82608032000002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44150.314583333333</v>
      </c>
      <c r="C106" s="14">
        <v>478.63726807</v>
      </c>
      <c r="D106" s="14">
        <v>124.06512451</v>
      </c>
      <c r="E106" s="14">
        <v>316.80276488999999</v>
      </c>
      <c r="F106" s="14">
        <v>500.00430297999998</v>
      </c>
      <c r="G106" s="14">
        <v>514.75830078000001</v>
      </c>
      <c r="H106" s="14">
        <v>310.95248413000002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44150.31527777778</v>
      </c>
      <c r="C107" s="14">
        <v>450.09729004000002</v>
      </c>
      <c r="D107" s="14">
        <v>124.06512451</v>
      </c>
      <c r="E107" s="14">
        <v>344.38574218999997</v>
      </c>
      <c r="F107" s="14">
        <v>447.42984009000003</v>
      </c>
      <c r="G107" s="14">
        <v>610.09545897999999</v>
      </c>
      <c r="H107" s="14">
        <v>327.08544921999999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44150.315972222219</v>
      </c>
      <c r="C108" s="14">
        <v>549.82397461000005</v>
      </c>
      <c r="D108" s="14">
        <v>125.19569396999999</v>
      </c>
      <c r="E108" s="14">
        <v>349.45120238999999</v>
      </c>
      <c r="F108" s="14">
        <v>428.79107665999999</v>
      </c>
      <c r="G108" s="14">
        <v>600.73126220999995</v>
      </c>
      <c r="H108" s="14">
        <v>313.04821777000001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44150.316666666666</v>
      </c>
      <c r="C109" s="14">
        <v>610.14074706999997</v>
      </c>
      <c r="D109" s="14">
        <v>127.61362457</v>
      </c>
      <c r="E109" s="14">
        <v>365.28103637999999</v>
      </c>
      <c r="F109" s="14">
        <v>461.44897460999999</v>
      </c>
      <c r="G109" s="14">
        <v>495.73223876999998</v>
      </c>
      <c r="H109" s="14">
        <v>360.08410644999998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44150.317361111112</v>
      </c>
      <c r="C110" s="14">
        <v>605.73931885000002</v>
      </c>
      <c r="D110" s="14">
        <v>128.82266235</v>
      </c>
      <c r="E110" s="14">
        <v>398.08306885000002</v>
      </c>
      <c r="F110" s="14">
        <v>573.13916015999996</v>
      </c>
      <c r="G110" s="14">
        <v>438.11227416999998</v>
      </c>
      <c r="H110" s="14">
        <v>312.38293456999997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44150.318055555559</v>
      </c>
      <c r="C111" s="14">
        <v>561.04571533000001</v>
      </c>
      <c r="D111" s="14">
        <v>128.71273804</v>
      </c>
      <c r="E111" s="14">
        <v>367.38128662000003</v>
      </c>
      <c r="F111" s="14">
        <v>587.72326659999999</v>
      </c>
      <c r="G111" s="14">
        <v>396.96710204999999</v>
      </c>
      <c r="H111" s="14">
        <v>337.64675903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44150.318749999999</v>
      </c>
      <c r="C112" s="14">
        <v>457.3855896</v>
      </c>
      <c r="D112" s="14">
        <v>126.85995483000001</v>
      </c>
      <c r="E112" s="14">
        <v>305.14263915999999</v>
      </c>
      <c r="F112" s="14">
        <v>382.37094115999997</v>
      </c>
      <c r="G112" s="14">
        <v>424.46725464000002</v>
      </c>
      <c r="H112" s="14">
        <v>343.83407592999998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44150.319444444445</v>
      </c>
      <c r="C113" s="14">
        <v>434.53726196000002</v>
      </c>
      <c r="D113" s="14">
        <v>126.92275238000001</v>
      </c>
      <c r="E113" s="14">
        <v>306.42449950999998</v>
      </c>
      <c r="F113" s="14">
        <v>457.00827026000002</v>
      </c>
      <c r="G113" s="14">
        <v>376.05319214000002</v>
      </c>
      <c r="H113" s="14">
        <v>297.94671631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44150.320138888892</v>
      </c>
      <c r="C114" s="14">
        <v>374.02096558</v>
      </c>
      <c r="D114" s="14">
        <v>126.23187256</v>
      </c>
      <c r="E114" s="14">
        <v>334.81045532000002</v>
      </c>
      <c r="F114" s="14">
        <v>412.42123413000002</v>
      </c>
      <c r="G114" s="14">
        <v>379.44277954</v>
      </c>
      <c r="H114" s="14">
        <v>294.53735352000001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44150.320833333331</v>
      </c>
      <c r="C115" s="14">
        <v>546.37341308999999</v>
      </c>
      <c r="D115" s="14">
        <v>120.04546356</v>
      </c>
      <c r="E115" s="14">
        <v>306.37823486000002</v>
      </c>
      <c r="F115" s="14">
        <v>432.71337891000002</v>
      </c>
      <c r="G115" s="14">
        <v>352.16928101000002</v>
      </c>
      <c r="H115" s="14">
        <v>286.40441894999998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44150.321527777778</v>
      </c>
      <c r="C116" s="14">
        <v>385.76000977000001</v>
      </c>
      <c r="D116" s="14">
        <v>121.23882294000001</v>
      </c>
      <c r="E116" s="14">
        <v>273.65225220000002</v>
      </c>
      <c r="F116" s="14">
        <v>340.38937378000003</v>
      </c>
      <c r="G116" s="14">
        <v>368.48779296999999</v>
      </c>
      <c r="H116" s="14">
        <v>284.95761107999999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44150.322222222225</v>
      </c>
      <c r="C117" s="14">
        <v>354.84835815000002</v>
      </c>
      <c r="D117" s="14">
        <v>116.27710724000001</v>
      </c>
      <c r="E117" s="14">
        <v>275.64437865999997</v>
      </c>
      <c r="F117" s="14">
        <v>342.10760498000002</v>
      </c>
      <c r="G117" s="14">
        <v>354.05627441000001</v>
      </c>
      <c r="H117" s="14">
        <v>281.61483765000003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44150.322916666664</v>
      </c>
      <c r="C118" s="14">
        <v>335.32052612000001</v>
      </c>
      <c r="D118" s="14">
        <v>114.04756165000001</v>
      </c>
      <c r="E118" s="14">
        <v>290.62521362000001</v>
      </c>
      <c r="F118" s="14">
        <v>362.17483521000003</v>
      </c>
      <c r="G118" s="14">
        <v>405.89483643</v>
      </c>
      <c r="H118" s="14">
        <v>277.15759277000001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44150.323611111111</v>
      </c>
      <c r="C119" s="14">
        <v>386.79220580999998</v>
      </c>
      <c r="D119" s="14">
        <v>114.31440735</v>
      </c>
      <c r="E119" s="14">
        <v>288.24700927999999</v>
      </c>
      <c r="F119" s="14">
        <v>415.80871581999997</v>
      </c>
      <c r="G119" s="14">
        <v>366.00695801000001</v>
      </c>
      <c r="H119" s="14">
        <v>332.65713500999999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44150.324305555558</v>
      </c>
      <c r="C120" s="14">
        <v>367.82910156000003</v>
      </c>
      <c r="D120" s="14">
        <v>116.22998047</v>
      </c>
      <c r="E120" s="14">
        <v>289.94577026000002</v>
      </c>
      <c r="F120" s="14">
        <v>474.31726073999999</v>
      </c>
      <c r="G120" s="14">
        <v>493.23391723999998</v>
      </c>
      <c r="H120" s="14">
        <v>323.72576903999999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44150.324999999997</v>
      </c>
      <c r="C121" s="14">
        <v>381.68051147</v>
      </c>
      <c r="D121" s="14">
        <v>113.84351349000001</v>
      </c>
      <c r="E121" s="14">
        <v>285.18881226000002</v>
      </c>
      <c r="F121" s="14">
        <v>421.51382446000002</v>
      </c>
      <c r="G121" s="14">
        <v>405.91256714000002</v>
      </c>
      <c r="H121" s="14">
        <v>299.01095580999998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44150.325694444444</v>
      </c>
      <c r="C122" s="14">
        <v>370.50592040999999</v>
      </c>
      <c r="D122" s="14">
        <v>114.14181519</v>
      </c>
      <c r="E122" s="14">
        <v>273.20425415</v>
      </c>
      <c r="F122" s="14">
        <v>360.61883545000001</v>
      </c>
      <c r="G122" s="14">
        <v>374.18395995999998</v>
      </c>
      <c r="H122" s="14">
        <v>292.34204102000001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44150.326388888891</v>
      </c>
      <c r="C123" s="14">
        <v>401.44955443999999</v>
      </c>
      <c r="D123" s="14">
        <v>113.04270935</v>
      </c>
      <c r="E123" s="14">
        <v>267.3046875</v>
      </c>
      <c r="F123" s="14">
        <v>349.35336303999998</v>
      </c>
      <c r="G123" s="14">
        <v>353.51446533000001</v>
      </c>
      <c r="H123" s="14">
        <v>285.39013671999999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44150.32708333333</v>
      </c>
      <c r="C124" s="14">
        <v>347.14031982</v>
      </c>
      <c r="D124" s="14">
        <v>111.95926666</v>
      </c>
      <c r="E124" s="14">
        <v>288.71017455999998</v>
      </c>
      <c r="F124" s="14">
        <v>383.26248169000002</v>
      </c>
      <c r="G124" s="14">
        <v>411.71289063</v>
      </c>
      <c r="H124" s="14">
        <v>293.92172240999997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44150.327777777777</v>
      </c>
      <c r="C125" s="14">
        <v>350.49462891000002</v>
      </c>
      <c r="D125" s="14">
        <v>110.67164612000001</v>
      </c>
      <c r="E125" s="14">
        <v>287.53646851000002</v>
      </c>
      <c r="F125" s="14">
        <v>385.88836670000001</v>
      </c>
      <c r="G125" s="14">
        <v>452.78823853</v>
      </c>
      <c r="H125" s="14">
        <v>306.91085815000002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44150.328472222223</v>
      </c>
      <c r="C126" s="14">
        <v>353.88092040999999</v>
      </c>
      <c r="D126" s="14">
        <v>110.51472473</v>
      </c>
      <c r="E126" s="14">
        <v>299.41290283000001</v>
      </c>
      <c r="F126" s="14">
        <v>452.90786743000001</v>
      </c>
      <c r="G126" s="14">
        <v>467.76129150000003</v>
      </c>
      <c r="H126" s="14">
        <v>383.12072754000002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44150.32916666667</v>
      </c>
      <c r="C127" s="14">
        <v>373.56948853</v>
      </c>
      <c r="D127" s="14">
        <v>109.74538422000001</v>
      </c>
      <c r="E127" s="14">
        <v>302.65628052</v>
      </c>
      <c r="F127" s="14">
        <v>570.14147949000005</v>
      </c>
      <c r="G127" s="14">
        <v>510.44314574999999</v>
      </c>
      <c r="H127" s="14">
        <v>376.43405151000002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44150.329861111109</v>
      </c>
      <c r="C128" s="14">
        <v>425.84631347999999</v>
      </c>
      <c r="D128" s="14">
        <v>113.08983612</v>
      </c>
      <c r="E128" s="14">
        <v>325.51339722</v>
      </c>
      <c r="F128" s="14">
        <v>523.24359131000006</v>
      </c>
      <c r="G128" s="14">
        <v>581.53149413999995</v>
      </c>
      <c r="H128" s="14">
        <v>370.04699706999997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44150.330555555556</v>
      </c>
      <c r="C129" s="14">
        <v>414.65573119999999</v>
      </c>
      <c r="D129" s="14">
        <v>116.65400696</v>
      </c>
      <c r="E129" s="14">
        <v>387.45791625999999</v>
      </c>
      <c r="F129" s="14">
        <v>518.36572265999996</v>
      </c>
      <c r="G129" s="14">
        <v>517.53625488</v>
      </c>
      <c r="H129" s="14">
        <v>409.16857909999999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44150.331250000003</v>
      </c>
      <c r="C130" s="14">
        <v>547.71160888999998</v>
      </c>
      <c r="D130" s="14">
        <v>116.12018585</v>
      </c>
      <c r="E130" s="14">
        <v>359.47421265000003</v>
      </c>
      <c r="F130" s="14">
        <v>574.19262694999998</v>
      </c>
      <c r="G130" s="14">
        <v>567.67724609000004</v>
      </c>
      <c r="H130" s="14">
        <v>426.23486328000001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44150.331944444442</v>
      </c>
      <c r="C131" s="14">
        <v>454.30578613</v>
      </c>
      <c r="D131" s="14">
        <v>124.8815918</v>
      </c>
      <c r="E131" s="14">
        <v>378.37713623000002</v>
      </c>
      <c r="F131" s="14">
        <v>618.73773193</v>
      </c>
      <c r="G131" s="14">
        <v>651.93670654000005</v>
      </c>
      <c r="H131" s="14">
        <v>422.37576294000002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44150.332638888889</v>
      </c>
      <c r="C132" s="14">
        <v>591.14801024999997</v>
      </c>
      <c r="D132" s="14">
        <v>126.10628509999999</v>
      </c>
      <c r="E132" s="14">
        <v>354.74835204999999</v>
      </c>
      <c r="F132" s="14">
        <v>581.56567383000004</v>
      </c>
      <c r="G132" s="14">
        <v>686.10772704999999</v>
      </c>
      <c r="H132" s="14">
        <v>466.24063109999997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44150.333333333336</v>
      </c>
      <c r="C133" s="14">
        <v>637.42071533000001</v>
      </c>
      <c r="D133" s="14">
        <v>123.46837616000001</v>
      </c>
      <c r="E133" s="14">
        <v>462.82092284999999</v>
      </c>
      <c r="F133" s="14">
        <v>611.25170897999999</v>
      </c>
      <c r="G133" s="14">
        <v>705.0625</v>
      </c>
      <c r="H133" s="14">
        <v>464.49420165999999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44150.334027777775</v>
      </c>
      <c r="C134" s="14">
        <v>636.34051513999998</v>
      </c>
      <c r="D134" s="14">
        <v>127.50370026</v>
      </c>
      <c r="E134" s="14">
        <v>457.50857544000002</v>
      </c>
      <c r="F134" s="14">
        <v>623.27471923999997</v>
      </c>
      <c r="G134" s="14">
        <v>714.40893555000002</v>
      </c>
      <c r="H134" s="14">
        <v>477.65252686000002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44150.334722222222</v>
      </c>
      <c r="C135" s="14">
        <v>645.49816895000004</v>
      </c>
      <c r="D135" s="14">
        <v>128.74406432999999</v>
      </c>
      <c r="E135" s="14">
        <v>457.84817505000001</v>
      </c>
      <c r="F135" s="14">
        <v>664.86810303000004</v>
      </c>
      <c r="G135" s="14">
        <v>716.83715819999998</v>
      </c>
      <c r="H135" s="14">
        <v>495.16934204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44150.335416666669</v>
      </c>
      <c r="C136" s="14">
        <v>660.42761229999996</v>
      </c>
      <c r="D136" s="14">
        <v>132.29296875</v>
      </c>
      <c r="E136" s="14">
        <v>476.85848999000001</v>
      </c>
      <c r="F136" s="14">
        <v>687.21124268000005</v>
      </c>
      <c r="G136" s="14">
        <v>724.57623291000004</v>
      </c>
      <c r="H136" s="14">
        <v>492.05850220000002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44150.336111111108</v>
      </c>
      <c r="C137" s="14">
        <v>719.85430908000001</v>
      </c>
      <c r="D137" s="14">
        <v>132.51254272</v>
      </c>
      <c r="E137" s="14">
        <v>490.20092772999999</v>
      </c>
      <c r="F137" s="14">
        <v>715.04620361000002</v>
      </c>
      <c r="G137" s="14">
        <v>724.45404053000004</v>
      </c>
      <c r="H137" s="14">
        <v>486.21936034999999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44150.336805555555</v>
      </c>
      <c r="C138" s="14">
        <v>740.18389893000005</v>
      </c>
      <c r="D138" s="14">
        <v>135.76274108999999</v>
      </c>
      <c r="E138" s="14">
        <v>503.99139403999999</v>
      </c>
      <c r="F138" s="14">
        <v>742.73419189000003</v>
      </c>
      <c r="G138" s="14">
        <v>744.85845946999996</v>
      </c>
      <c r="H138" s="14">
        <v>512.98608397999999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44150.337500000001</v>
      </c>
      <c r="C139" s="14">
        <v>767.33300781000003</v>
      </c>
      <c r="D139" s="14">
        <v>136.86198425000001</v>
      </c>
      <c r="E139" s="14">
        <v>533.84210204999999</v>
      </c>
      <c r="F139" s="14">
        <v>766.41973876999998</v>
      </c>
      <c r="G139" s="14">
        <v>764.47662353999999</v>
      </c>
      <c r="H139" s="14">
        <v>533.28222656000003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44150.338194444441</v>
      </c>
      <c r="C140" s="14">
        <v>773.92657470999995</v>
      </c>
      <c r="D140" s="14">
        <v>138.41632079999999</v>
      </c>
      <c r="E140" s="14">
        <v>530.08953856999995</v>
      </c>
      <c r="F140" s="14">
        <v>782.83074951000003</v>
      </c>
      <c r="G140" s="14">
        <v>740.15917968999997</v>
      </c>
      <c r="H140" s="14">
        <v>553.59527588000003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44150.338888888888</v>
      </c>
      <c r="C141" s="14">
        <v>704.60290526999995</v>
      </c>
      <c r="D141" s="14">
        <v>138.77742004000001</v>
      </c>
      <c r="E141" s="14">
        <v>463.85562134000003</v>
      </c>
      <c r="F141" s="14">
        <v>788.53314208999996</v>
      </c>
      <c r="G141" s="14">
        <v>756.05639647999999</v>
      </c>
      <c r="H141" s="14">
        <v>565.60699463000003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44150.339583333334</v>
      </c>
      <c r="C142" s="14">
        <v>622.10394286999997</v>
      </c>
      <c r="D142" s="14">
        <v>134.86795043999999</v>
      </c>
      <c r="E142" s="14">
        <v>425.74206543000003</v>
      </c>
      <c r="F142" s="14">
        <v>813.18933104999996</v>
      </c>
      <c r="G142" s="14">
        <v>617.46820068</v>
      </c>
      <c r="H142" s="14">
        <v>573.62585449000005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44150.340277777781</v>
      </c>
      <c r="C143" s="14">
        <v>596.69439696999996</v>
      </c>
      <c r="D143" s="14">
        <v>131.72741698999999</v>
      </c>
      <c r="E143" s="14">
        <v>425.27862549000002</v>
      </c>
      <c r="F143" s="14">
        <v>797.18402100000003</v>
      </c>
      <c r="G143" s="14">
        <v>656.54864501999998</v>
      </c>
      <c r="H143" s="14">
        <v>559.96704102000001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44150.34097222222</v>
      </c>
      <c r="C144" s="14">
        <v>750.17944336000005</v>
      </c>
      <c r="D144" s="14">
        <v>130.22007751000001</v>
      </c>
      <c r="E144" s="14">
        <v>430.80725097999999</v>
      </c>
      <c r="F144" s="14">
        <v>725.25305175999995</v>
      </c>
      <c r="G144" s="14">
        <v>702.72161864999998</v>
      </c>
      <c r="H144" s="14">
        <v>558.75244140999996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44150.341666666667</v>
      </c>
      <c r="C145" s="14">
        <v>598.16131591999999</v>
      </c>
      <c r="D145" s="14">
        <v>136.34368896000001</v>
      </c>
      <c r="E145" s="14">
        <v>462.62002562999999</v>
      </c>
      <c r="F145" s="14">
        <v>626.64501953000001</v>
      </c>
      <c r="G145" s="14">
        <v>807.60803223000005</v>
      </c>
      <c r="H145" s="14">
        <v>595.27087401999995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44150.342361111114</v>
      </c>
      <c r="C146" s="14">
        <v>649.65789795000001</v>
      </c>
      <c r="D146" s="14">
        <v>139.76673889</v>
      </c>
      <c r="E146" s="14">
        <v>569.83819579999999</v>
      </c>
      <c r="F146" s="14">
        <v>695.68511963000003</v>
      </c>
      <c r="G146" s="14">
        <v>800.62054443</v>
      </c>
      <c r="H146" s="14">
        <v>606.30163574000005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44150.343055555553</v>
      </c>
      <c r="C147" s="14">
        <v>757.14398193</v>
      </c>
      <c r="D147" s="14">
        <v>146.23579407</v>
      </c>
      <c r="E147" s="14">
        <v>587.21063231999995</v>
      </c>
      <c r="F147" s="14">
        <v>827.37988281000003</v>
      </c>
      <c r="G147" s="14">
        <v>818.28161621000004</v>
      </c>
      <c r="H147" s="14">
        <v>615.35253906000003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44150.34375</v>
      </c>
      <c r="C148" s="14">
        <v>846.90734863</v>
      </c>
      <c r="D148" s="14">
        <v>145.67025756999999</v>
      </c>
      <c r="E148" s="14">
        <v>581.58978271000001</v>
      </c>
      <c r="F148" s="14">
        <v>870.67938231999995</v>
      </c>
      <c r="G148" s="14">
        <v>803.22363281000003</v>
      </c>
      <c r="H148" s="14">
        <v>608.86395263999998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44150.344444444447</v>
      </c>
      <c r="C149" s="14">
        <v>636.96923828000001</v>
      </c>
      <c r="D149" s="14">
        <v>143.62921143</v>
      </c>
      <c r="E149" s="14">
        <v>513.10272216999999</v>
      </c>
      <c r="F149" s="14">
        <v>697.48352050999995</v>
      </c>
      <c r="G149" s="14">
        <v>813.46044921999999</v>
      </c>
      <c r="H149" s="14">
        <v>609.34643555000002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44150.345138888886</v>
      </c>
      <c r="C150" s="14">
        <v>533.92596435999997</v>
      </c>
      <c r="D150" s="14">
        <v>139.82940674</v>
      </c>
      <c r="E150" s="14">
        <v>595.11694336000005</v>
      </c>
      <c r="F150" s="14">
        <v>731.45825194999998</v>
      </c>
      <c r="G150" s="14">
        <v>566.62915038999995</v>
      </c>
      <c r="H150" s="14">
        <v>598.26574706999997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44150.345833333333</v>
      </c>
      <c r="C151" s="14">
        <v>591.24475098000005</v>
      </c>
      <c r="D151" s="14">
        <v>140.86572265999999</v>
      </c>
      <c r="E151" s="14">
        <v>424.95443726000002</v>
      </c>
      <c r="F151" s="14">
        <v>660.50970458999996</v>
      </c>
      <c r="G151" s="14">
        <v>511.05447387999999</v>
      </c>
      <c r="H151" s="14">
        <v>456.50939941000001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44150.34652777778</v>
      </c>
      <c r="C152" s="14">
        <v>574.65386963000003</v>
      </c>
      <c r="D152" s="14">
        <v>142.23179626000001</v>
      </c>
      <c r="E152" s="14">
        <v>401.18722534</v>
      </c>
      <c r="F152" s="14">
        <v>527.45697021000001</v>
      </c>
      <c r="G152" s="14">
        <v>523.80822753999996</v>
      </c>
      <c r="H152" s="14">
        <v>446.71160888999998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44150.347222222219</v>
      </c>
      <c r="C153" s="14">
        <v>468.44689941000001</v>
      </c>
      <c r="D153" s="14">
        <v>142.40464782999999</v>
      </c>
      <c r="E153" s="14">
        <v>388.60076903999999</v>
      </c>
      <c r="F153" s="14">
        <v>592.17956543000003</v>
      </c>
      <c r="G153" s="14">
        <v>437.83267211999998</v>
      </c>
      <c r="H153" s="14">
        <v>460.85095215000001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44150.347916666666</v>
      </c>
      <c r="C154" s="14">
        <v>554.35467529000005</v>
      </c>
      <c r="D154" s="14">
        <v>143.12686156999999</v>
      </c>
      <c r="E154" s="14">
        <v>398.39181518999999</v>
      </c>
      <c r="F154" s="14">
        <v>616.38836670000001</v>
      </c>
      <c r="G154" s="14">
        <v>432.55639647999999</v>
      </c>
      <c r="H154" s="14">
        <v>461.43328857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44150.348611111112</v>
      </c>
      <c r="C155" s="14">
        <v>560.48150635000002</v>
      </c>
      <c r="D155" s="14">
        <v>143.29945373999999</v>
      </c>
      <c r="E155" s="14">
        <v>358.17694091999999</v>
      </c>
      <c r="F155" s="14">
        <v>538.55780029000005</v>
      </c>
      <c r="G155" s="14">
        <v>483.25811768</v>
      </c>
      <c r="H155" s="14">
        <v>453.14913940000002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44150.349305555559</v>
      </c>
      <c r="C156" s="14">
        <v>453.69308472</v>
      </c>
      <c r="D156" s="14">
        <v>142.29446411000001</v>
      </c>
      <c r="E156" s="14">
        <v>360.61706543000003</v>
      </c>
      <c r="F156" s="14">
        <v>546.23907470999995</v>
      </c>
      <c r="G156" s="14">
        <v>427.05316162000003</v>
      </c>
      <c r="H156" s="14">
        <v>397.94088744999999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44150.35</v>
      </c>
      <c r="C157" s="14">
        <v>453.46734619</v>
      </c>
      <c r="D157" s="14">
        <v>144.55560302999999</v>
      </c>
      <c r="E157" s="14">
        <v>354.98007202000002</v>
      </c>
      <c r="F157" s="14">
        <v>575.13262939000003</v>
      </c>
      <c r="G157" s="14">
        <v>648.18078613</v>
      </c>
      <c r="H157" s="14">
        <v>405.25958251999998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44150.350694444445</v>
      </c>
      <c r="C158" s="14">
        <v>410.20526123000002</v>
      </c>
      <c r="D158" s="14">
        <v>141.57226563</v>
      </c>
      <c r="E158" s="14">
        <v>436.62948607999999</v>
      </c>
      <c r="F158" s="14">
        <v>513.18011475000003</v>
      </c>
      <c r="G158" s="14">
        <v>444.73403931000001</v>
      </c>
      <c r="H158" s="14">
        <v>388.29345703000001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44150.351388888892</v>
      </c>
      <c r="C159" s="14">
        <v>421.29907227000001</v>
      </c>
      <c r="D159" s="14">
        <v>144.90104675000001</v>
      </c>
      <c r="E159" s="14">
        <v>357.72921753000003</v>
      </c>
      <c r="F159" s="14">
        <v>440.07159424000002</v>
      </c>
      <c r="G159" s="14">
        <v>452.40386962999997</v>
      </c>
      <c r="H159" s="14">
        <v>373.00775146000001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44150.352083333331</v>
      </c>
      <c r="C160" s="14">
        <v>401.85278319999998</v>
      </c>
      <c r="D160" s="14">
        <v>143.55062866</v>
      </c>
      <c r="E160" s="14">
        <v>349.85269165</v>
      </c>
      <c r="F160" s="14">
        <v>445.06353760000002</v>
      </c>
      <c r="G160" s="14">
        <v>408.02651978</v>
      </c>
      <c r="H160" s="14">
        <v>397.32528687000001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44150.352777777778</v>
      </c>
      <c r="C161" s="14">
        <v>371.92483521000003</v>
      </c>
      <c r="D161" s="14">
        <v>146.00001526</v>
      </c>
      <c r="E161" s="14">
        <v>340.16952515000003</v>
      </c>
      <c r="F161" s="14">
        <v>399.45477295000001</v>
      </c>
      <c r="G161" s="14">
        <v>377.48596191000001</v>
      </c>
      <c r="H161" s="14">
        <v>345.77996825999998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44150.353472222225</v>
      </c>
      <c r="C162" s="14">
        <v>373.98870849999997</v>
      </c>
      <c r="D162" s="14">
        <v>150.4591217</v>
      </c>
      <c r="E162" s="14">
        <v>332.12322998000002</v>
      </c>
      <c r="F162" s="14">
        <v>376.74655151000002</v>
      </c>
      <c r="G162" s="14">
        <v>410.62988281000003</v>
      </c>
      <c r="H162" s="14">
        <v>354.77822875999999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44150.354166666664</v>
      </c>
      <c r="C163" s="14">
        <v>378.47171021000003</v>
      </c>
      <c r="D163" s="14">
        <v>155.26391602000001</v>
      </c>
      <c r="E163" s="14">
        <v>352.24658203000001</v>
      </c>
      <c r="F163" s="14">
        <v>405.87329102000001</v>
      </c>
      <c r="G163" s="14">
        <v>407.79925537000003</v>
      </c>
      <c r="H163" s="14">
        <v>359.13613892000001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44150.354861111111</v>
      </c>
      <c r="C164" s="14">
        <v>375.31115722999999</v>
      </c>
      <c r="D164" s="14">
        <v>162.54917907999999</v>
      </c>
      <c r="E164" s="14">
        <v>375.79803466999999</v>
      </c>
      <c r="F164" s="14">
        <v>395.67825317</v>
      </c>
      <c r="G164" s="14">
        <v>393.75210571000002</v>
      </c>
      <c r="H164" s="14">
        <v>369.33178710999999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44150.355555555558</v>
      </c>
      <c r="C165" s="14">
        <v>486.11877441000001</v>
      </c>
      <c r="D165" s="14">
        <v>167.99758911000001</v>
      </c>
      <c r="E165" s="14">
        <v>376.27685546999999</v>
      </c>
      <c r="F165" s="14">
        <v>399.37377930000002</v>
      </c>
      <c r="G165" s="14">
        <v>420.46633910999998</v>
      </c>
      <c r="H165" s="14">
        <v>382.75479125999999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44150.356249999997</v>
      </c>
      <c r="C166" s="14">
        <v>409.27008057</v>
      </c>
      <c r="D166" s="14">
        <v>169.22215270999999</v>
      </c>
      <c r="E166" s="14">
        <v>386.68572998000002</v>
      </c>
      <c r="F166" s="14">
        <v>425.24163818</v>
      </c>
      <c r="G166" s="14">
        <v>457.54046631</v>
      </c>
      <c r="H166" s="14">
        <v>411.96316528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44150.356944444444</v>
      </c>
      <c r="C167" s="14">
        <v>615.97735595999995</v>
      </c>
      <c r="D167" s="14">
        <v>172.53527832</v>
      </c>
      <c r="E167" s="14">
        <v>398.53079223999998</v>
      </c>
      <c r="F167" s="14">
        <v>470.23300171</v>
      </c>
      <c r="G167" s="14">
        <v>451.80999756</v>
      </c>
      <c r="H167" s="14">
        <v>430.09420776000002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44150.357638888891</v>
      </c>
      <c r="C168" s="14">
        <v>472.33291625999999</v>
      </c>
      <c r="D168" s="14">
        <v>177.10429382000001</v>
      </c>
      <c r="E168" s="14">
        <v>406.90130614999998</v>
      </c>
      <c r="F168" s="14">
        <v>512.07794189000003</v>
      </c>
      <c r="G168" s="14">
        <v>484.02685546999999</v>
      </c>
      <c r="H168" s="14">
        <v>417.91796875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44150.35833333333</v>
      </c>
      <c r="C169" s="14">
        <v>438.10079955999998</v>
      </c>
      <c r="D169" s="14">
        <v>180.08764647999999</v>
      </c>
      <c r="E169" s="14">
        <v>464.36502074999999</v>
      </c>
      <c r="F169" s="14">
        <v>454.04232788000002</v>
      </c>
      <c r="G169" s="14">
        <v>463.09637450999998</v>
      </c>
      <c r="H169" s="14">
        <v>450.40451050000001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44150.359027777777</v>
      </c>
      <c r="C170" s="14">
        <v>474.34829711999998</v>
      </c>
      <c r="D170" s="14">
        <v>185.86557006999999</v>
      </c>
      <c r="E170" s="14">
        <v>411.03991698999999</v>
      </c>
      <c r="F170" s="14">
        <v>481.98297119</v>
      </c>
      <c r="G170" s="14">
        <v>472.56561278999999</v>
      </c>
      <c r="H170" s="14">
        <v>450.53765869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44150.359722222223</v>
      </c>
      <c r="C171" s="14">
        <v>529.25006103999999</v>
      </c>
      <c r="D171" s="14">
        <v>185.66137695</v>
      </c>
      <c r="E171" s="14">
        <v>511.91363525000003</v>
      </c>
      <c r="F171" s="14">
        <v>545.83392333999996</v>
      </c>
      <c r="G171" s="14">
        <v>474.48748778999999</v>
      </c>
      <c r="H171" s="14">
        <v>449.53945922999998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44150.36041666667</v>
      </c>
      <c r="C172" s="14">
        <v>577.28192138999998</v>
      </c>
      <c r="D172" s="14">
        <v>193.04090880999999</v>
      </c>
      <c r="E172" s="14">
        <v>521.33349609000004</v>
      </c>
      <c r="F172" s="14">
        <v>522.38488770000004</v>
      </c>
      <c r="G172" s="14">
        <v>509.67437744</v>
      </c>
      <c r="H172" s="14">
        <v>496.79953003000003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44150.361111111109</v>
      </c>
      <c r="C173" s="14">
        <v>638.03338623000002</v>
      </c>
      <c r="D173" s="14">
        <v>196.69920349</v>
      </c>
      <c r="E173" s="14">
        <v>506.26144409</v>
      </c>
      <c r="F173" s="14">
        <v>666.61810303000004</v>
      </c>
      <c r="G173" s="14">
        <v>644.79144286999997</v>
      </c>
      <c r="H173" s="14">
        <v>576.28784180000002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44150.361805555556</v>
      </c>
      <c r="C174" s="14">
        <v>752.75903319999998</v>
      </c>
      <c r="D174" s="14">
        <v>201.81784058</v>
      </c>
      <c r="E174" s="14">
        <v>552.55828856999995</v>
      </c>
      <c r="F174" s="14">
        <v>739.26733397999999</v>
      </c>
      <c r="G174" s="14">
        <v>650.76605225000003</v>
      </c>
      <c r="H174" s="14">
        <v>667.79699706999997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44150.362500000003</v>
      </c>
      <c r="C175" s="14">
        <v>632.82574463000003</v>
      </c>
      <c r="D175" s="14">
        <v>202.00634765999999</v>
      </c>
      <c r="E175" s="14">
        <v>491.28189086999998</v>
      </c>
      <c r="F175" s="14">
        <v>806.69335937999995</v>
      </c>
      <c r="G175" s="14">
        <v>512.32983397999999</v>
      </c>
      <c r="H175" s="14">
        <v>594.37255859000004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44150.363194444442</v>
      </c>
      <c r="C176" s="14">
        <v>561.93267821999996</v>
      </c>
      <c r="D176" s="14">
        <v>200.29483031999999</v>
      </c>
      <c r="E176" s="14">
        <v>460.02551269999998</v>
      </c>
      <c r="F176" s="14">
        <v>691.52093506000006</v>
      </c>
      <c r="G176" s="14">
        <v>454.48318481000001</v>
      </c>
      <c r="H176" s="14">
        <v>528.74035645000004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44150.363888888889</v>
      </c>
      <c r="C177" s="14">
        <v>472.41339111000002</v>
      </c>
      <c r="D177" s="14">
        <v>200.68753052</v>
      </c>
      <c r="E177" s="14">
        <v>428.21301269999998</v>
      </c>
      <c r="F177" s="14">
        <v>660.65527343999997</v>
      </c>
      <c r="G177" s="14">
        <v>445.72973632999998</v>
      </c>
      <c r="H177" s="14">
        <v>506.24862671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44150.364583333336</v>
      </c>
      <c r="C178" s="14">
        <v>462.28729248000002</v>
      </c>
      <c r="D178" s="14">
        <v>201.12696837999999</v>
      </c>
      <c r="E178" s="14">
        <v>435.91894531000003</v>
      </c>
      <c r="F178" s="14">
        <v>556.15673828000001</v>
      </c>
      <c r="G178" s="14">
        <v>466.62561034999999</v>
      </c>
      <c r="H178" s="14">
        <v>545.62628173999997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44150.365277777775</v>
      </c>
      <c r="C179" s="14">
        <v>506.87048340000001</v>
      </c>
      <c r="D179" s="14">
        <v>202.93273926000001</v>
      </c>
      <c r="E179" s="14">
        <v>486.66470336999998</v>
      </c>
      <c r="F179" s="14">
        <v>705.94067383000004</v>
      </c>
      <c r="G179" s="14">
        <v>443.63327026000002</v>
      </c>
      <c r="H179" s="14">
        <v>506.78100585999999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44150.365972222222</v>
      </c>
      <c r="C180" s="14">
        <v>546.11547852000001</v>
      </c>
      <c r="D180" s="14">
        <v>206.38685608</v>
      </c>
      <c r="E180" s="14">
        <v>489.67611693999999</v>
      </c>
      <c r="F180" s="14">
        <v>656.13494873000002</v>
      </c>
      <c r="G180" s="14">
        <v>436.41763306000001</v>
      </c>
      <c r="H180" s="14">
        <v>452.18450927999999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44150.366666666669</v>
      </c>
      <c r="C181" s="14">
        <v>582.95727538999995</v>
      </c>
      <c r="D181" s="14">
        <v>209.79397582999999</v>
      </c>
      <c r="E181" s="14">
        <v>435.73373413000002</v>
      </c>
      <c r="F181" s="14">
        <v>516.72900390999996</v>
      </c>
      <c r="G181" s="14">
        <v>433.08071898999998</v>
      </c>
      <c r="H181" s="14">
        <v>440.73986816000001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44150.367361111108</v>
      </c>
      <c r="C182" s="14">
        <v>553.87097168000003</v>
      </c>
      <c r="D182" s="14">
        <v>203.74920653999999</v>
      </c>
      <c r="E182" s="14">
        <v>420.84640503000003</v>
      </c>
      <c r="F182" s="14">
        <v>450.02291869999999</v>
      </c>
      <c r="G182" s="14">
        <v>428.46817017000001</v>
      </c>
      <c r="H182" s="14">
        <v>433.08798217999998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44150.368055555555</v>
      </c>
      <c r="C183" s="14">
        <v>438.22979736000002</v>
      </c>
      <c r="D183" s="14">
        <v>199.02301025</v>
      </c>
      <c r="E183" s="14">
        <v>411.45684813999998</v>
      </c>
      <c r="F183" s="14">
        <v>429.95806885000002</v>
      </c>
      <c r="G183" s="14">
        <v>419.87216187000001</v>
      </c>
      <c r="H183" s="14">
        <v>425.20364380000001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44150.368750000001</v>
      </c>
      <c r="C184" s="14">
        <v>412.93035888999998</v>
      </c>
      <c r="D184" s="14">
        <v>198.00262451</v>
      </c>
      <c r="E184" s="14">
        <v>404.32196045000001</v>
      </c>
      <c r="F184" s="14">
        <v>418.38592528999999</v>
      </c>
      <c r="G184" s="14">
        <v>416.60507202000002</v>
      </c>
      <c r="H184" s="14">
        <v>421.77706909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44150.369444444441</v>
      </c>
      <c r="C185" s="14">
        <v>406.22250365999997</v>
      </c>
      <c r="D185" s="14">
        <v>195.97698975</v>
      </c>
      <c r="E185" s="14">
        <v>399.30297852000001</v>
      </c>
      <c r="F185" s="14">
        <v>412.27542113999999</v>
      </c>
      <c r="G185" s="14">
        <v>408.55056762999999</v>
      </c>
      <c r="H185" s="14">
        <v>416.13824462999997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44150.370138888888</v>
      </c>
      <c r="C186" s="14">
        <v>399.30493164000001</v>
      </c>
      <c r="D186" s="14">
        <v>197.93969727000001</v>
      </c>
      <c r="E186" s="14">
        <v>398.33016967999998</v>
      </c>
      <c r="F186" s="14">
        <v>408.83923340000001</v>
      </c>
      <c r="G186" s="14">
        <v>399.04611205999998</v>
      </c>
      <c r="H186" s="14">
        <v>408.51968384000003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44150.370833333334</v>
      </c>
      <c r="C187" s="14">
        <v>397.56353760000002</v>
      </c>
      <c r="D187" s="14">
        <v>201.22122192</v>
      </c>
      <c r="E187" s="14">
        <v>401.82043456999997</v>
      </c>
      <c r="F187" s="14">
        <v>407.83444214000002</v>
      </c>
      <c r="G187" s="14">
        <v>394.31106567</v>
      </c>
      <c r="H187" s="14">
        <v>405.34280396000003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44150.371527777781</v>
      </c>
      <c r="C188" s="14">
        <v>404.70684813999998</v>
      </c>
      <c r="D188" s="14">
        <v>205.75891113</v>
      </c>
      <c r="E188" s="14">
        <v>412.12115478999999</v>
      </c>
      <c r="F188" s="14">
        <v>413.78274535999998</v>
      </c>
      <c r="G188" s="14">
        <v>383.09451294000002</v>
      </c>
      <c r="H188" s="14">
        <v>403.67959595000002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44150.37222222222</v>
      </c>
      <c r="C189" s="14">
        <v>421.81506347999999</v>
      </c>
      <c r="D189" s="14">
        <v>208.94618224999999</v>
      </c>
      <c r="E189" s="14">
        <v>407.33361816000001</v>
      </c>
      <c r="F189" s="14">
        <v>413.15081787000003</v>
      </c>
      <c r="G189" s="14">
        <v>385.03356933999999</v>
      </c>
      <c r="H189" s="14">
        <v>404.74411011000001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44150.372916666667</v>
      </c>
      <c r="C190" s="14">
        <v>420.83135986000002</v>
      </c>
      <c r="D190" s="14">
        <v>212.19610596000001</v>
      </c>
      <c r="E190" s="14">
        <v>408.83151244999999</v>
      </c>
      <c r="F190" s="14">
        <v>414.30142211999998</v>
      </c>
      <c r="G190" s="14">
        <v>391.74291992000002</v>
      </c>
      <c r="H190" s="14">
        <v>409.90045165999999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44150.373611111114</v>
      </c>
      <c r="C191" s="14">
        <v>421.04110717999998</v>
      </c>
      <c r="D191" s="14">
        <v>213.82929992999999</v>
      </c>
      <c r="E191" s="14">
        <v>416.52230835</v>
      </c>
      <c r="F191" s="14">
        <v>416.37609863</v>
      </c>
      <c r="G191" s="14">
        <v>404.60202026000002</v>
      </c>
      <c r="H191" s="14">
        <v>416.20455933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44150.374305555553</v>
      </c>
      <c r="C192" s="14">
        <v>429.99029540999999</v>
      </c>
      <c r="D192" s="14">
        <v>215.38363647</v>
      </c>
      <c r="E192" s="14">
        <v>433.81893921</v>
      </c>
      <c r="F192" s="14">
        <v>420.93032836999998</v>
      </c>
      <c r="G192" s="14">
        <v>408.30584716999999</v>
      </c>
      <c r="H192" s="14">
        <v>421.12814330999998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44150.375</v>
      </c>
      <c r="C193" s="14">
        <v>435.10174561000002</v>
      </c>
      <c r="D193" s="14">
        <v>215.41497802999999</v>
      </c>
      <c r="E193" s="14">
        <v>431.33230591</v>
      </c>
      <c r="F193" s="14">
        <v>425.72802733999998</v>
      </c>
      <c r="G193" s="14">
        <v>416.04580687999999</v>
      </c>
      <c r="H193" s="14">
        <v>429.49523926000001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44150.375694444447</v>
      </c>
      <c r="C194" s="14">
        <v>461.94882202000002</v>
      </c>
      <c r="D194" s="14">
        <v>216.62387085</v>
      </c>
      <c r="E194" s="14">
        <v>436.59838867000002</v>
      </c>
      <c r="F194" s="14">
        <v>438.58041381999999</v>
      </c>
      <c r="G194" s="14">
        <v>422.98211670000001</v>
      </c>
      <c r="H194" s="14">
        <v>433.0050354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44150.376388888886</v>
      </c>
      <c r="C195" s="14">
        <v>445.30859375</v>
      </c>
      <c r="D195" s="14">
        <v>215.36798096000001</v>
      </c>
      <c r="E195" s="14">
        <v>432.05825806000001</v>
      </c>
      <c r="F195" s="14">
        <v>439.84454346000001</v>
      </c>
      <c r="G195" s="14">
        <v>433.90158080999998</v>
      </c>
      <c r="H195" s="14">
        <v>443.30166625999999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44150.377083333333</v>
      </c>
      <c r="C196" s="14">
        <v>439.14898682</v>
      </c>
      <c r="D196" s="14">
        <v>213.87629699999999</v>
      </c>
      <c r="E196" s="14">
        <v>428.25924683</v>
      </c>
      <c r="F196" s="14">
        <v>448.28881835999999</v>
      </c>
      <c r="G196" s="14">
        <v>437.36126709000001</v>
      </c>
      <c r="H196" s="14">
        <v>445.06475829999999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44150.37777777778</v>
      </c>
      <c r="C197" s="14">
        <v>434.27926636000001</v>
      </c>
      <c r="D197" s="14">
        <v>212.83999634</v>
      </c>
      <c r="E197" s="14">
        <v>426.00433349999997</v>
      </c>
      <c r="F197" s="14">
        <v>449.06652831999997</v>
      </c>
      <c r="G197" s="14">
        <v>427.75180053999998</v>
      </c>
      <c r="H197" s="14">
        <v>457.54061890000003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44150.378472222219</v>
      </c>
      <c r="C198" s="14">
        <v>427.41021728999999</v>
      </c>
      <c r="D198" s="14">
        <v>213.26376343000001</v>
      </c>
      <c r="E198" s="14">
        <v>422.23638915999999</v>
      </c>
      <c r="F198" s="14">
        <v>440.84960938</v>
      </c>
      <c r="G198" s="14">
        <v>414.99743652000001</v>
      </c>
      <c r="H198" s="14">
        <v>439.79159546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44150.379166666666</v>
      </c>
      <c r="C199" s="14">
        <v>424.84661864999998</v>
      </c>
      <c r="D199" s="14">
        <v>213.31101989999999</v>
      </c>
      <c r="E199" s="14">
        <v>421.54150391000002</v>
      </c>
      <c r="F199" s="14">
        <v>462.0809021</v>
      </c>
      <c r="G199" s="14">
        <v>394.95761107999999</v>
      </c>
      <c r="H199" s="14">
        <v>419.4815979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44150.379861111112</v>
      </c>
      <c r="C200" s="14">
        <v>423.57269287000003</v>
      </c>
      <c r="D200" s="14">
        <v>214.89694213999999</v>
      </c>
      <c r="E200" s="14">
        <v>413.52627562999999</v>
      </c>
      <c r="F200" s="14">
        <v>430.16873169000002</v>
      </c>
      <c r="G200" s="14">
        <v>385.08624268</v>
      </c>
      <c r="H200" s="14">
        <v>408.66949462999997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44150.380555555559</v>
      </c>
      <c r="C201" s="14">
        <v>418.31600952000002</v>
      </c>
      <c r="D201" s="14">
        <v>215.35231017999999</v>
      </c>
      <c r="E201" s="14">
        <v>407.92034912000003</v>
      </c>
      <c r="F201" s="14">
        <v>410.75170897999999</v>
      </c>
      <c r="G201" s="14">
        <v>380.12423705999998</v>
      </c>
      <c r="H201" s="14">
        <v>405.22628784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44150.381249999999</v>
      </c>
      <c r="C202" s="14">
        <v>411.57592772999999</v>
      </c>
      <c r="D202" s="14">
        <v>214.36299133</v>
      </c>
      <c r="E202" s="14">
        <v>404.73913573999999</v>
      </c>
      <c r="F202" s="14">
        <v>404.41439818999999</v>
      </c>
      <c r="G202" s="14">
        <v>375.38919067</v>
      </c>
      <c r="H202" s="14">
        <v>401.75006103999999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44150.381944444445</v>
      </c>
      <c r="C203" s="14">
        <v>407.99615478999999</v>
      </c>
      <c r="D203" s="14">
        <v>213.46794127999999</v>
      </c>
      <c r="E203" s="14">
        <v>401.20263671999999</v>
      </c>
      <c r="F203" s="14">
        <v>398.53094482</v>
      </c>
      <c r="G203" s="14">
        <v>369.57110596000001</v>
      </c>
      <c r="H203" s="14">
        <v>398.34011841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44150.382638888892</v>
      </c>
      <c r="C204" s="14">
        <v>398.45050049000002</v>
      </c>
      <c r="D204" s="14">
        <v>214.06455994000001</v>
      </c>
      <c r="E204" s="14">
        <v>396.64682006999999</v>
      </c>
      <c r="F204" s="14">
        <v>391.91790771000001</v>
      </c>
      <c r="G204" s="14">
        <v>366.53100585999999</v>
      </c>
      <c r="H204" s="14">
        <v>394.79730224999997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44150.383333333331</v>
      </c>
      <c r="C205" s="14">
        <v>393.14532471000001</v>
      </c>
      <c r="D205" s="14">
        <v>211.78800964000001</v>
      </c>
      <c r="E205" s="14">
        <v>389.89804077000002</v>
      </c>
      <c r="F205" s="14">
        <v>384.76980591</v>
      </c>
      <c r="G205" s="14">
        <v>362.28536987000001</v>
      </c>
      <c r="H205" s="14">
        <v>389.05862427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44150.384027777778</v>
      </c>
      <c r="C206" s="14">
        <v>383.18017578000001</v>
      </c>
      <c r="D206" s="14">
        <v>211.03446959999999</v>
      </c>
      <c r="E206" s="14">
        <v>382.93292236000002</v>
      </c>
      <c r="F206" s="14">
        <v>380.18273926000001</v>
      </c>
      <c r="G206" s="14">
        <v>355.06945801000001</v>
      </c>
      <c r="H206" s="14">
        <v>382.73788452000002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44150.384722222225</v>
      </c>
      <c r="C207" s="14">
        <v>374.26293944999998</v>
      </c>
      <c r="D207" s="14">
        <v>208.31822205</v>
      </c>
      <c r="E207" s="14">
        <v>372.19961547999998</v>
      </c>
      <c r="F207" s="14">
        <v>371.57598876999998</v>
      </c>
      <c r="G207" s="14">
        <v>347.38186646000003</v>
      </c>
      <c r="H207" s="14">
        <v>374.15548705999998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44150.385416666664</v>
      </c>
      <c r="C208" s="14">
        <v>365.58773803999998</v>
      </c>
      <c r="D208" s="14">
        <v>206.15135193</v>
      </c>
      <c r="E208" s="14">
        <v>363.59768677</v>
      </c>
      <c r="F208" s="14">
        <v>364.58981323</v>
      </c>
      <c r="G208" s="14">
        <v>338.06945801000001</v>
      </c>
      <c r="H208" s="14">
        <v>365.12368773999998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44150.386111111111</v>
      </c>
      <c r="C209" s="14">
        <v>360.52426147</v>
      </c>
      <c r="D209" s="14">
        <v>205.11503601000001</v>
      </c>
      <c r="E209" s="14">
        <v>356.44711303999998</v>
      </c>
      <c r="F209" s="14">
        <v>359.54895019999998</v>
      </c>
      <c r="G209" s="14">
        <v>332.82781982</v>
      </c>
      <c r="H209" s="14">
        <v>361.53121948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44150.386805555558</v>
      </c>
      <c r="C210" s="14">
        <v>357.29946898999998</v>
      </c>
      <c r="D210" s="14">
        <v>200.81285095000001</v>
      </c>
      <c r="E210" s="14">
        <v>352.57077026000002</v>
      </c>
      <c r="F210" s="14">
        <v>359.25704955999998</v>
      </c>
      <c r="G210" s="14">
        <v>331.37759398999998</v>
      </c>
      <c r="H210" s="14">
        <v>358.38732909999999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44150.387499999997</v>
      </c>
      <c r="C211" s="14">
        <v>356.17053222999999</v>
      </c>
      <c r="D211" s="14">
        <v>199.74520874000001</v>
      </c>
      <c r="E211" s="14">
        <v>351.22726440000002</v>
      </c>
      <c r="F211" s="14">
        <v>359.30575562000001</v>
      </c>
      <c r="G211" s="14">
        <v>329.49060058999999</v>
      </c>
      <c r="H211" s="14">
        <v>357.32312012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44150.388194444444</v>
      </c>
      <c r="C212" s="14">
        <v>360.16955566000001</v>
      </c>
      <c r="D212" s="14">
        <v>201.84942627000001</v>
      </c>
      <c r="E212" s="14">
        <v>354.40875244</v>
      </c>
      <c r="F212" s="14">
        <v>363.17990112000001</v>
      </c>
      <c r="G212" s="14">
        <v>331.69183349999997</v>
      </c>
      <c r="H212" s="14">
        <v>360.81597900000003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44150.388888888891</v>
      </c>
      <c r="C213" s="14">
        <v>361.25</v>
      </c>
      <c r="D213" s="14">
        <v>205.06803894000001</v>
      </c>
      <c r="E213" s="14">
        <v>358.90289307</v>
      </c>
      <c r="F213" s="14">
        <v>366.63223267000001</v>
      </c>
      <c r="G213" s="14">
        <v>333.85845947000001</v>
      </c>
      <c r="H213" s="14">
        <v>366.62069702000002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44150.38958333333</v>
      </c>
      <c r="C214" s="14">
        <v>363.34637450999998</v>
      </c>
      <c r="D214" s="14">
        <v>207.15632629000001</v>
      </c>
      <c r="E214" s="14">
        <v>363.58227539000001</v>
      </c>
      <c r="F214" s="14">
        <v>373.89385986000002</v>
      </c>
      <c r="G214" s="14">
        <v>340.95245361000002</v>
      </c>
      <c r="H214" s="14">
        <v>372.64181518999999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44150.390277777777</v>
      </c>
      <c r="C215" s="14">
        <v>365.47473144999998</v>
      </c>
      <c r="D215" s="14">
        <v>209.57412719999999</v>
      </c>
      <c r="E215" s="14">
        <v>369.09545897999999</v>
      </c>
      <c r="F215" s="14">
        <v>378.49707031000003</v>
      </c>
      <c r="G215" s="14">
        <v>347.06732177999999</v>
      </c>
      <c r="H215" s="14">
        <v>381.49053954999999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44150.390972222223</v>
      </c>
      <c r="C216" s="14">
        <v>368.94152831999997</v>
      </c>
      <c r="D216" s="14">
        <v>213.01283264</v>
      </c>
      <c r="E216" s="14">
        <v>376.70919800000001</v>
      </c>
      <c r="F216" s="14">
        <v>386.16384887999999</v>
      </c>
      <c r="G216" s="14">
        <v>353.68933105000002</v>
      </c>
      <c r="H216" s="14">
        <v>392.65136718999997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44150.39166666667</v>
      </c>
      <c r="C217" s="14">
        <v>375.27890015000003</v>
      </c>
      <c r="D217" s="14">
        <v>214.04888915999999</v>
      </c>
      <c r="E217" s="14">
        <v>385.00238037000003</v>
      </c>
      <c r="F217" s="14">
        <v>389.58389282000002</v>
      </c>
      <c r="G217" s="14">
        <v>358.26696777000001</v>
      </c>
      <c r="H217" s="14">
        <v>407.13916016000002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44150.392361111109</v>
      </c>
      <c r="C218" s="14">
        <v>386.84045409999999</v>
      </c>
      <c r="D218" s="14">
        <v>215.10087584999999</v>
      </c>
      <c r="E218" s="14">
        <v>391.59680176000001</v>
      </c>
      <c r="F218" s="14">
        <v>409.66592407000002</v>
      </c>
      <c r="G218" s="14">
        <v>363.64828490999997</v>
      </c>
      <c r="H218" s="14">
        <v>406.07467651000002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44150.393055555556</v>
      </c>
      <c r="C219" s="14">
        <v>392.70983887</v>
      </c>
      <c r="D219" s="14">
        <v>215.32072449</v>
      </c>
      <c r="E219" s="14">
        <v>390.39227295000001</v>
      </c>
      <c r="F219" s="14">
        <v>419.24490356000001</v>
      </c>
      <c r="G219" s="14">
        <v>369.58856200999998</v>
      </c>
      <c r="H219" s="14">
        <v>411.11450194999998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44150.393750000003</v>
      </c>
      <c r="C220" s="14">
        <v>394.59646606000001</v>
      </c>
      <c r="D220" s="14">
        <v>217.33067321999999</v>
      </c>
      <c r="E220" s="14">
        <v>398.06765746999997</v>
      </c>
      <c r="F220" s="14">
        <v>413.29663085999999</v>
      </c>
      <c r="G220" s="14">
        <v>376.99682617000002</v>
      </c>
      <c r="H220" s="14">
        <v>439.30914307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44150.394444444442</v>
      </c>
      <c r="C221" s="14">
        <v>405.17431641000002</v>
      </c>
      <c r="D221" s="14">
        <v>219.40304565</v>
      </c>
      <c r="E221" s="14">
        <v>404.72372437000001</v>
      </c>
      <c r="F221" s="14">
        <v>430.44421387</v>
      </c>
      <c r="G221" s="14">
        <v>412.67398071000002</v>
      </c>
      <c r="H221" s="14">
        <v>430.22711182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44150.395138888889</v>
      </c>
      <c r="C222" s="14">
        <v>416.42938232</v>
      </c>
      <c r="D222" s="14">
        <v>220.43936156999999</v>
      </c>
      <c r="E222" s="14">
        <v>424.19769287000003</v>
      </c>
      <c r="F222" s="14">
        <v>464.3175354</v>
      </c>
      <c r="G222" s="14">
        <v>455.53128052</v>
      </c>
      <c r="H222" s="14">
        <v>446.24578857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44150.395833333336</v>
      </c>
      <c r="C223" s="14">
        <v>441.71255493000001</v>
      </c>
      <c r="D223" s="14">
        <v>222.59031676999999</v>
      </c>
      <c r="E223" s="14">
        <v>550.68969727000001</v>
      </c>
      <c r="F223" s="14">
        <v>457.81854248000002</v>
      </c>
      <c r="G223" s="14">
        <v>467.32455443999999</v>
      </c>
      <c r="H223" s="14">
        <v>481.91085815000002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44150.396527777775</v>
      </c>
      <c r="C224" s="14">
        <v>483.44219971000001</v>
      </c>
      <c r="D224" s="14">
        <v>228.39956665</v>
      </c>
      <c r="E224" s="14">
        <v>489.69152831999997</v>
      </c>
      <c r="F224" s="14">
        <v>485.77532959000001</v>
      </c>
      <c r="G224" s="14">
        <v>514.93316649999997</v>
      </c>
      <c r="H224" s="14">
        <v>501.34112549000002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44150.397222222222</v>
      </c>
      <c r="C225" s="14">
        <v>561.12646484000004</v>
      </c>
      <c r="D225" s="14">
        <v>236.81539917000001</v>
      </c>
      <c r="E225" s="14">
        <v>495.31262206999997</v>
      </c>
      <c r="F225" s="14">
        <v>522.01202393000005</v>
      </c>
      <c r="G225" s="14">
        <v>772.18084716999999</v>
      </c>
      <c r="H225" s="14">
        <v>497.21542357999999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44150.397916666669</v>
      </c>
      <c r="C226" s="14">
        <v>522.78472899999997</v>
      </c>
      <c r="D226" s="14">
        <v>239.15487671</v>
      </c>
      <c r="E226" s="14">
        <v>537.84149170000001</v>
      </c>
      <c r="F226" s="14">
        <v>512.93688965000001</v>
      </c>
      <c r="G226" s="14">
        <v>561.89440918000003</v>
      </c>
      <c r="H226" s="14">
        <v>809.10729979999996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44150.398611111108</v>
      </c>
      <c r="C227" s="14">
        <v>541.11730956999997</v>
      </c>
      <c r="D227" s="14">
        <v>242.53039551000001</v>
      </c>
      <c r="E227" s="14">
        <v>733.11877441000001</v>
      </c>
      <c r="F227" s="14">
        <v>518.93280029000005</v>
      </c>
      <c r="G227" s="14">
        <v>568.28863524999997</v>
      </c>
      <c r="H227" s="14">
        <v>600.17895508000004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44150.399305555555</v>
      </c>
      <c r="C228" s="14">
        <v>774.47473145000004</v>
      </c>
      <c r="D228" s="14">
        <v>248.29264832000001</v>
      </c>
      <c r="E228" s="14">
        <v>587.11785888999998</v>
      </c>
      <c r="F228" s="14">
        <v>735.05474853999999</v>
      </c>
      <c r="G228" s="14">
        <v>735.11047363</v>
      </c>
      <c r="H228" s="14">
        <v>546.72406006000006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44150.400000000001</v>
      </c>
      <c r="C229" s="14">
        <v>633.48669433999999</v>
      </c>
      <c r="D229" s="14">
        <v>266.20736693999999</v>
      </c>
      <c r="E229" s="14">
        <v>645.11798095999995</v>
      </c>
      <c r="F229" s="14">
        <v>606.74694824000005</v>
      </c>
      <c r="G229" s="14">
        <v>762.65979003999996</v>
      </c>
      <c r="H229" s="14">
        <v>677.56402588000003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44150.400694444441</v>
      </c>
      <c r="C230" s="14">
        <v>746.56823729999996</v>
      </c>
      <c r="D230" s="14">
        <v>259.14193726000002</v>
      </c>
      <c r="E230" s="14">
        <v>836.37145996000004</v>
      </c>
      <c r="F230" s="14">
        <v>617.29547118999994</v>
      </c>
      <c r="G230" s="14">
        <v>822.61395263999998</v>
      </c>
      <c r="H230" s="14">
        <v>701.37524413999995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44150.401388888888</v>
      </c>
      <c r="C231" s="14">
        <v>833.26910399999997</v>
      </c>
      <c r="D231" s="14">
        <v>273.91613769999998</v>
      </c>
      <c r="E231" s="14">
        <v>836.97363281000003</v>
      </c>
      <c r="F231" s="14">
        <v>785.71435546999999</v>
      </c>
      <c r="G231" s="14">
        <v>753.55834961000005</v>
      </c>
      <c r="H231" s="14">
        <v>921.61419678000004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44150.402083333334</v>
      </c>
      <c r="C232" s="14">
        <v>963.69921875</v>
      </c>
      <c r="D232" s="14">
        <v>273.99472046</v>
      </c>
      <c r="E232" s="14">
        <v>769.82208251999998</v>
      </c>
      <c r="F232" s="14">
        <v>853.73541260000002</v>
      </c>
      <c r="G232" s="14">
        <v>654.10296631000006</v>
      </c>
      <c r="H232" s="14">
        <v>801.96813965000001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44150.402777777781</v>
      </c>
      <c r="C233" s="14">
        <v>865.12377930000002</v>
      </c>
      <c r="D233" s="14">
        <v>285.20513915999999</v>
      </c>
      <c r="E233" s="14">
        <v>834.79650878999996</v>
      </c>
      <c r="F233" s="14">
        <v>889.29095458999996</v>
      </c>
      <c r="G233" s="14">
        <v>724.06964111000002</v>
      </c>
      <c r="H233" s="14">
        <v>787.42346191000001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44150.40347222222</v>
      </c>
      <c r="C234" s="14">
        <v>835.30017090000001</v>
      </c>
      <c r="D234" s="14">
        <v>278.94052124000001</v>
      </c>
      <c r="E234" s="14">
        <v>654.59899901999995</v>
      </c>
      <c r="F234" s="14">
        <v>849.36199951000003</v>
      </c>
      <c r="G234" s="14">
        <v>654.3125</v>
      </c>
      <c r="H234" s="14">
        <v>776.37359618999994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44150.404166666667</v>
      </c>
      <c r="C235" s="14">
        <v>843.24786376999998</v>
      </c>
      <c r="D235" s="14">
        <v>284.96960448999999</v>
      </c>
      <c r="E235" s="14">
        <v>670.56573486000002</v>
      </c>
      <c r="F235" s="14">
        <v>781.64813231999995</v>
      </c>
      <c r="G235" s="14">
        <v>552.49530029000005</v>
      </c>
      <c r="H235" s="14">
        <v>779.18591308999999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44150.404861111114</v>
      </c>
      <c r="C236" s="14">
        <v>656.76788329999999</v>
      </c>
      <c r="D236" s="14">
        <v>282.94400023999998</v>
      </c>
      <c r="E236" s="14">
        <v>633.42852783000001</v>
      </c>
      <c r="F236" s="14">
        <v>856.32745361000002</v>
      </c>
      <c r="G236" s="14">
        <v>523.37152100000003</v>
      </c>
      <c r="H236" s="14">
        <v>816.74609375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44150.405555555553</v>
      </c>
      <c r="C237" s="14">
        <v>669.13378906000003</v>
      </c>
      <c r="D237" s="14">
        <v>282.25338744999999</v>
      </c>
      <c r="E237" s="14">
        <v>601.95770263999998</v>
      </c>
      <c r="F237" s="14">
        <v>838.37927246000004</v>
      </c>
      <c r="G237" s="14">
        <v>538.34393310999997</v>
      </c>
      <c r="H237" s="14">
        <v>674.61907958999996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44150.40625</v>
      </c>
      <c r="C238" s="14">
        <v>669.02081298999997</v>
      </c>
      <c r="D238" s="14">
        <v>284.60852051000001</v>
      </c>
      <c r="E238" s="14">
        <v>581.77496338000003</v>
      </c>
      <c r="F238" s="14">
        <v>851.79174805000002</v>
      </c>
      <c r="G238" s="14">
        <v>604.22558593999997</v>
      </c>
      <c r="H238" s="14">
        <v>656.43255614999998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44150.406944444447</v>
      </c>
      <c r="C239" s="14">
        <v>684.82073975000003</v>
      </c>
      <c r="D239" s="14">
        <v>280.91860961999998</v>
      </c>
      <c r="E239" s="14">
        <v>649.24090576000003</v>
      </c>
      <c r="F239" s="14">
        <v>799.06311034999999</v>
      </c>
      <c r="G239" s="14">
        <v>761.59423828000001</v>
      </c>
      <c r="H239" s="14">
        <v>867.02325439000003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44150.407638888886</v>
      </c>
      <c r="C240" s="14">
        <v>637.59820557</v>
      </c>
      <c r="D240" s="14">
        <v>276.34985352000001</v>
      </c>
      <c r="E240" s="14">
        <v>667.84790038999995</v>
      </c>
      <c r="F240" s="14">
        <v>812.78417968999997</v>
      </c>
      <c r="G240" s="14">
        <v>886.72473145000004</v>
      </c>
      <c r="H240" s="14">
        <v>820.80664062999995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44150.408333333333</v>
      </c>
      <c r="C241" s="14">
        <v>677.13049316000001</v>
      </c>
      <c r="D241" s="14">
        <v>275.39215087999997</v>
      </c>
      <c r="E241" s="14">
        <v>742.49139404000005</v>
      </c>
      <c r="F241" s="14">
        <v>928.71551513999998</v>
      </c>
      <c r="G241" s="14">
        <v>948.42303466999999</v>
      </c>
      <c r="H241" s="14">
        <v>890.45690918000003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44150.40902777778</v>
      </c>
      <c r="C242" s="14">
        <v>732.63891602000001</v>
      </c>
      <c r="D242" s="14">
        <v>282.42596436000002</v>
      </c>
      <c r="E242" s="14">
        <v>869.93902588000003</v>
      </c>
      <c r="F242" s="14">
        <v>771.26373291000004</v>
      </c>
      <c r="G242" s="14">
        <v>669.07489013999998</v>
      </c>
      <c r="H242" s="14">
        <v>769.68383788999995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44150.409722222219</v>
      </c>
      <c r="C243" s="14">
        <v>626.69915771000001</v>
      </c>
      <c r="D243" s="14">
        <v>278.54809569999998</v>
      </c>
      <c r="E243" s="14">
        <v>719.06738281000003</v>
      </c>
      <c r="F243" s="14">
        <v>698.00189208999996</v>
      </c>
      <c r="G243" s="14">
        <v>540.72009276999995</v>
      </c>
      <c r="H243" s="14">
        <v>839.81237793000003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44150.410416666666</v>
      </c>
      <c r="C244" s="14">
        <v>672.61633300999995</v>
      </c>
      <c r="D244" s="14">
        <v>273.28817749000001</v>
      </c>
      <c r="E244" s="14">
        <v>696.07513428000004</v>
      </c>
      <c r="F244" s="14">
        <v>646.59118651999995</v>
      </c>
      <c r="G244" s="14">
        <v>554.20739746000004</v>
      </c>
      <c r="H244" s="14">
        <v>639.21179199000005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44150.411111111112</v>
      </c>
      <c r="C245" s="14">
        <v>739.11999512</v>
      </c>
      <c r="D245" s="14">
        <v>286.75946045000001</v>
      </c>
      <c r="E245" s="14">
        <v>567.70709228999999</v>
      </c>
      <c r="F245" s="14">
        <v>645.87854003999996</v>
      </c>
      <c r="G245" s="14">
        <v>491.10253906000003</v>
      </c>
      <c r="H245" s="14">
        <v>626.10083008000004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44150.411805555559</v>
      </c>
      <c r="C246" s="14">
        <v>629.72991943</v>
      </c>
      <c r="D246" s="14">
        <v>289.09869385000002</v>
      </c>
      <c r="E246" s="14">
        <v>538.08862305000002</v>
      </c>
      <c r="F246" s="14">
        <v>623.98760986000002</v>
      </c>
      <c r="G246" s="14">
        <v>470.25961303999998</v>
      </c>
      <c r="H246" s="14">
        <v>581.22894286999997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44150.412499999999</v>
      </c>
      <c r="C247" s="14">
        <v>549.34027100000003</v>
      </c>
      <c r="D247" s="14">
        <v>279.01910400000003</v>
      </c>
      <c r="E247" s="14">
        <v>569.86901854999996</v>
      </c>
      <c r="F247" s="14">
        <v>577.23901366999996</v>
      </c>
      <c r="G247" s="14">
        <v>480.54998778999999</v>
      </c>
      <c r="H247" s="14">
        <v>573.70910645000004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44150.413194444445</v>
      </c>
      <c r="C248" s="14">
        <v>526.25122069999998</v>
      </c>
      <c r="D248" s="14">
        <v>272.80148315000002</v>
      </c>
      <c r="E248" s="14">
        <v>517.1640625</v>
      </c>
      <c r="F248" s="14">
        <v>560.51599121000004</v>
      </c>
      <c r="G248" s="14">
        <v>463.06146239999998</v>
      </c>
      <c r="H248" s="14">
        <v>559.36804199000005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44150.413888888892</v>
      </c>
      <c r="C249" s="14">
        <v>520.65637206999997</v>
      </c>
      <c r="D249" s="14">
        <v>280.60476684999998</v>
      </c>
      <c r="E249" s="14">
        <v>505.45843506</v>
      </c>
      <c r="F249" s="14">
        <v>592.21185303000004</v>
      </c>
      <c r="G249" s="14">
        <v>441.22222900000003</v>
      </c>
      <c r="H249" s="14">
        <v>591.82714843999997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44150.414583333331</v>
      </c>
      <c r="C250" s="14">
        <v>499.69519043000003</v>
      </c>
      <c r="D250" s="14">
        <v>271.76516723999998</v>
      </c>
      <c r="E250" s="14">
        <v>501.24249268</v>
      </c>
      <c r="F250" s="14">
        <v>584.67687988</v>
      </c>
      <c r="G250" s="14">
        <v>421.28747558999999</v>
      </c>
      <c r="H250" s="14">
        <v>525.56292725000003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44150.415277777778</v>
      </c>
      <c r="C251" s="14">
        <v>492.77810669000002</v>
      </c>
      <c r="D251" s="14">
        <v>265.59481812000001</v>
      </c>
      <c r="E251" s="14">
        <v>475.28329467999998</v>
      </c>
      <c r="F251" s="14">
        <v>531.80029296999999</v>
      </c>
      <c r="G251" s="14">
        <v>415.13739013999998</v>
      </c>
      <c r="H251" s="14">
        <v>495.56857300000001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44150.415972222225</v>
      </c>
      <c r="C252" s="14">
        <v>470.12380981000001</v>
      </c>
      <c r="D252" s="14">
        <v>262.72164916999998</v>
      </c>
      <c r="E252" s="14">
        <v>457.57025146000001</v>
      </c>
      <c r="F252" s="14">
        <v>493.81362915</v>
      </c>
      <c r="G252" s="14">
        <v>402.12088012999999</v>
      </c>
      <c r="H252" s="14">
        <v>482.77587891000002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44150.416666666664</v>
      </c>
      <c r="C253" s="14">
        <v>451.88717651000002</v>
      </c>
      <c r="D253" s="14">
        <v>256.53564453000001</v>
      </c>
      <c r="E253" s="14">
        <v>444.84509277000001</v>
      </c>
      <c r="F253" s="14">
        <v>472.12930297999998</v>
      </c>
      <c r="G253" s="14">
        <v>387.14782715000001</v>
      </c>
      <c r="H253" s="14">
        <v>464.61071777000001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44150.417361111111</v>
      </c>
      <c r="C254" s="14">
        <v>439.27798461999998</v>
      </c>
      <c r="D254" s="14">
        <v>254.13349915000001</v>
      </c>
      <c r="E254" s="14">
        <v>434.94613647</v>
      </c>
      <c r="F254" s="14">
        <v>456.50573730000002</v>
      </c>
      <c r="G254" s="14">
        <v>378.58673096000001</v>
      </c>
      <c r="H254" s="14">
        <v>455.47817993000001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44150.418055555558</v>
      </c>
      <c r="C255" s="14">
        <v>431.24798584000001</v>
      </c>
      <c r="D255" s="14">
        <v>253.88204956000001</v>
      </c>
      <c r="E255" s="14">
        <v>427.74957275000003</v>
      </c>
      <c r="F255" s="14">
        <v>453.88037108999998</v>
      </c>
      <c r="G255" s="14">
        <v>369.39651488999999</v>
      </c>
      <c r="H255" s="14">
        <v>454.06411743000001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44150.418749999997</v>
      </c>
      <c r="C256" s="14">
        <v>429.42584228999999</v>
      </c>
      <c r="D256" s="14">
        <v>254.35308838</v>
      </c>
      <c r="E256" s="14">
        <v>425.32513427999999</v>
      </c>
      <c r="F256" s="14">
        <v>449.40710448999999</v>
      </c>
      <c r="G256" s="14">
        <v>359.69973755000001</v>
      </c>
      <c r="H256" s="14">
        <v>441.95419312000001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44150.419444444444</v>
      </c>
      <c r="C257" s="14">
        <v>434.08578490999997</v>
      </c>
      <c r="D257" s="14">
        <v>256.00167847</v>
      </c>
      <c r="E257" s="14">
        <v>424.25933837999997</v>
      </c>
      <c r="F257" s="14">
        <v>449.84454346000001</v>
      </c>
      <c r="G257" s="14">
        <v>353.51446533000001</v>
      </c>
      <c r="H257" s="14">
        <v>430.27703857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44150.420138888891</v>
      </c>
      <c r="C258" s="14">
        <v>426.52352904999998</v>
      </c>
      <c r="D258" s="14">
        <v>259.01635742000002</v>
      </c>
      <c r="E258" s="14">
        <v>417.43347168000003</v>
      </c>
      <c r="F258" s="14">
        <v>431.20605468999997</v>
      </c>
      <c r="G258" s="14">
        <v>347.17236328000001</v>
      </c>
      <c r="H258" s="14">
        <v>422.12634277000001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44150.42083333333</v>
      </c>
      <c r="C259" s="14">
        <v>416.94534302</v>
      </c>
      <c r="D259" s="14">
        <v>255.37373352</v>
      </c>
      <c r="E259" s="14">
        <v>410.43780518</v>
      </c>
      <c r="F259" s="14">
        <v>418.06176757999998</v>
      </c>
      <c r="G259" s="14">
        <v>341.31906128000003</v>
      </c>
      <c r="H259" s="14">
        <v>412.04611205999998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44150.421527777777</v>
      </c>
      <c r="C260" s="14">
        <v>407.78668212999997</v>
      </c>
      <c r="D260" s="14">
        <v>254.49459838999999</v>
      </c>
      <c r="E260" s="14">
        <v>404.32196045000001</v>
      </c>
      <c r="F260" s="14">
        <v>410.39526367000002</v>
      </c>
      <c r="G260" s="14">
        <v>334.01586914000001</v>
      </c>
      <c r="H260" s="14">
        <v>406.98962402000001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44150.422222222223</v>
      </c>
      <c r="C261" s="14">
        <v>401.57855224999997</v>
      </c>
      <c r="D261" s="14">
        <v>253.42695617999999</v>
      </c>
      <c r="E261" s="14">
        <v>395.95172119</v>
      </c>
      <c r="F261" s="14">
        <v>401.31854248000002</v>
      </c>
      <c r="G261" s="14">
        <v>328.16259766000002</v>
      </c>
      <c r="H261" s="14">
        <v>399.57110596000001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44150.42291666667</v>
      </c>
      <c r="C262" s="14">
        <v>390.48471068999999</v>
      </c>
      <c r="D262" s="14">
        <v>248.87359619</v>
      </c>
      <c r="E262" s="14">
        <v>387.28811646000003</v>
      </c>
      <c r="F262" s="14">
        <v>391.62603760000002</v>
      </c>
      <c r="G262" s="14">
        <v>321.05142211999998</v>
      </c>
      <c r="H262" s="14">
        <v>392.15255737000001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44150.423611111109</v>
      </c>
      <c r="C263" s="14">
        <v>378.40719603999997</v>
      </c>
      <c r="D263" s="14">
        <v>242.18495178000001</v>
      </c>
      <c r="E263" s="14">
        <v>376.3230896</v>
      </c>
      <c r="F263" s="14">
        <v>380.89590454</v>
      </c>
      <c r="G263" s="14">
        <v>312.03582763999998</v>
      </c>
      <c r="H263" s="14">
        <v>383.90252686000002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44150.424305555556</v>
      </c>
      <c r="C264" s="14">
        <v>366.36169433999999</v>
      </c>
      <c r="D264" s="14">
        <v>238.79350281000001</v>
      </c>
      <c r="E264" s="14">
        <v>364.55508422999998</v>
      </c>
      <c r="F264" s="14">
        <v>369.92260742000002</v>
      </c>
      <c r="G264" s="14">
        <v>304.24319458000002</v>
      </c>
      <c r="H264" s="14">
        <v>372.02648926000001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44150.425000000003</v>
      </c>
      <c r="C265" s="14">
        <v>355.17083739999998</v>
      </c>
      <c r="D265" s="14">
        <v>234.41300964000001</v>
      </c>
      <c r="E265" s="14">
        <v>356.20025635000002</v>
      </c>
      <c r="F265" s="14">
        <v>359.61376953000001</v>
      </c>
      <c r="G265" s="14">
        <v>297.34182738999999</v>
      </c>
      <c r="H265" s="14">
        <v>365.63943481000001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44150.425694444442</v>
      </c>
      <c r="C266" s="14">
        <v>349.05947875999999</v>
      </c>
      <c r="D266" s="14">
        <v>231.22599792</v>
      </c>
      <c r="E266" s="14">
        <v>351.65960693</v>
      </c>
      <c r="F266" s="14">
        <v>353.50271606000001</v>
      </c>
      <c r="G266" s="14">
        <v>294.56356812000001</v>
      </c>
      <c r="H266" s="14">
        <v>361.36474608999998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44150.426388888889</v>
      </c>
      <c r="C267" s="14">
        <v>344.44747925000001</v>
      </c>
      <c r="D267" s="14">
        <v>230.07975769000001</v>
      </c>
      <c r="E267" s="14">
        <v>347.79891967999998</v>
      </c>
      <c r="F267" s="14">
        <v>349.33694458000002</v>
      </c>
      <c r="G267" s="14">
        <v>295.34979248000002</v>
      </c>
      <c r="H267" s="14">
        <v>360.05053710999999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44150.427083333336</v>
      </c>
      <c r="C268" s="14">
        <v>341.04519653</v>
      </c>
      <c r="D268" s="14">
        <v>229.79698181000001</v>
      </c>
      <c r="E268" s="14">
        <v>348.47811890000003</v>
      </c>
      <c r="F268" s="14">
        <v>349.36950683999999</v>
      </c>
      <c r="G268" s="14">
        <v>295.26251221000001</v>
      </c>
      <c r="H268" s="14">
        <v>361.34811401000002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44150.427777777775</v>
      </c>
      <c r="C269" s="14">
        <v>342.41586303999998</v>
      </c>
      <c r="D269" s="14">
        <v>230.12675476000001</v>
      </c>
      <c r="E269" s="14">
        <v>354.02239989999998</v>
      </c>
      <c r="F269" s="14">
        <v>352.53021239999998</v>
      </c>
      <c r="G269" s="14">
        <v>297.30688477000001</v>
      </c>
      <c r="H269" s="14">
        <v>367.81811522999999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44150.428472222222</v>
      </c>
      <c r="C270" s="14">
        <v>347.15658568999999</v>
      </c>
      <c r="D270" s="14">
        <v>234.25607299999999</v>
      </c>
      <c r="E270" s="14">
        <v>361.92974853999999</v>
      </c>
      <c r="F270" s="14">
        <v>359.56509398999998</v>
      </c>
      <c r="G270" s="14">
        <v>304.78497313999998</v>
      </c>
      <c r="H270" s="14">
        <v>382.48846436000002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44150.429166666669</v>
      </c>
      <c r="C271" s="14">
        <v>360.66952515000003</v>
      </c>
      <c r="D271" s="14">
        <v>241.38441467000001</v>
      </c>
      <c r="E271" s="14">
        <v>377.23425293000003</v>
      </c>
      <c r="F271" s="14">
        <v>372.90493773999998</v>
      </c>
      <c r="G271" s="14">
        <v>317.85418700999998</v>
      </c>
      <c r="H271" s="14">
        <v>401.18435669000002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44150.429861111108</v>
      </c>
      <c r="C272" s="14">
        <v>374.92416381999999</v>
      </c>
      <c r="D272" s="14">
        <v>250.61645508000001</v>
      </c>
      <c r="E272" s="14">
        <v>399.08670044000002</v>
      </c>
      <c r="F272" s="14">
        <v>389.63259887999999</v>
      </c>
      <c r="G272" s="14">
        <v>338.97787476000002</v>
      </c>
      <c r="H272" s="14">
        <v>422.49227904999998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44150.430555555555</v>
      </c>
      <c r="C273" s="14">
        <v>405.60980224999997</v>
      </c>
      <c r="D273" s="14">
        <v>261.60702515000003</v>
      </c>
      <c r="E273" s="14">
        <v>436.45968628000003</v>
      </c>
      <c r="F273" s="14">
        <v>409.39019775000003</v>
      </c>
      <c r="G273" s="14">
        <v>368.13833618000001</v>
      </c>
      <c r="H273" s="14">
        <v>447.62655640000003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44150.431250000001</v>
      </c>
      <c r="C274" s="14">
        <v>431.86068726000002</v>
      </c>
      <c r="D274" s="14">
        <v>271.29415893999999</v>
      </c>
      <c r="E274" s="14">
        <v>455.74792480000002</v>
      </c>
      <c r="F274" s="14">
        <v>436.08447266000002</v>
      </c>
      <c r="G274" s="14">
        <v>396.33770751999998</v>
      </c>
      <c r="H274" s="14">
        <v>475.83923340000001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44150.431944444441</v>
      </c>
      <c r="C275" s="14">
        <v>463.20648193</v>
      </c>
      <c r="D275" s="14">
        <v>280.96588135000002</v>
      </c>
      <c r="E275" s="14">
        <v>729.38195800999995</v>
      </c>
      <c r="F275" s="14">
        <v>467.33215331999997</v>
      </c>
      <c r="G275" s="14">
        <v>454.77996825999998</v>
      </c>
      <c r="H275" s="14">
        <v>504.20227051000001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44150.432638888888</v>
      </c>
      <c r="C276" s="14">
        <v>513.35205078000001</v>
      </c>
      <c r="D276" s="14">
        <v>296.21109009000003</v>
      </c>
      <c r="E276" s="14">
        <v>496.98056029999998</v>
      </c>
      <c r="F276" s="14">
        <v>527.00341796999999</v>
      </c>
      <c r="G276" s="14">
        <v>416.22070313</v>
      </c>
      <c r="H276" s="14">
        <v>693.73754883000004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44150.433333333334</v>
      </c>
      <c r="C277" s="14">
        <v>495.92218018</v>
      </c>
      <c r="D277" s="14">
        <v>294.40557861000002</v>
      </c>
      <c r="E277" s="14">
        <v>514.30725098000005</v>
      </c>
      <c r="F277" s="14">
        <v>602.37188720999995</v>
      </c>
      <c r="G277" s="14">
        <v>427.41979980000002</v>
      </c>
      <c r="H277" s="14">
        <v>707.36553954999999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44150.434027777781</v>
      </c>
      <c r="C278" s="14">
        <v>514.96447753999996</v>
      </c>
      <c r="D278" s="14">
        <v>312.71246337999997</v>
      </c>
      <c r="E278" s="14">
        <v>535.35540771000001</v>
      </c>
      <c r="F278" s="14">
        <v>655.37335204999999</v>
      </c>
      <c r="G278" s="14">
        <v>493.37390137</v>
      </c>
      <c r="H278" s="14">
        <v>585.63787841999999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44150.43472222222</v>
      </c>
      <c r="C279" s="14">
        <v>549.64648437999995</v>
      </c>
      <c r="D279" s="14">
        <v>315.20858765000003</v>
      </c>
      <c r="E279" s="14">
        <v>685.04974364999998</v>
      </c>
      <c r="F279" s="14">
        <v>580.69079590000001</v>
      </c>
      <c r="G279" s="14">
        <v>484.60330199999999</v>
      </c>
      <c r="H279" s="14">
        <v>846.83532715000001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44150.435416666667</v>
      </c>
      <c r="C280" s="14">
        <v>1015.60449219</v>
      </c>
      <c r="D280" s="14">
        <v>355.41723632999998</v>
      </c>
      <c r="E280" s="14">
        <v>636.00738524999997</v>
      </c>
      <c r="F280" s="14">
        <v>728.26660156000003</v>
      </c>
      <c r="G280" s="14">
        <v>760.73815918000003</v>
      </c>
      <c r="H280" s="14">
        <v>701.40850829999999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44150.436111111114</v>
      </c>
      <c r="C281" s="14">
        <v>673.80920409999999</v>
      </c>
      <c r="D281" s="14">
        <v>367.34957886000001</v>
      </c>
      <c r="E281" s="14">
        <v>844.53930663999995</v>
      </c>
      <c r="F281" s="14">
        <v>1013.30841064</v>
      </c>
      <c r="G281" s="14">
        <v>656.30419921999999</v>
      </c>
      <c r="H281" s="14">
        <v>738.78204345999995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44150.436805555553</v>
      </c>
      <c r="C282" s="14">
        <v>1157.11096191</v>
      </c>
      <c r="D282" s="14">
        <v>356.54779052999999</v>
      </c>
      <c r="E282" s="14">
        <v>896.82019043000003</v>
      </c>
      <c r="F282" s="14">
        <v>1017.2600708</v>
      </c>
      <c r="G282" s="14">
        <v>854.51220703000001</v>
      </c>
      <c r="H282" s="14">
        <v>1010.03277588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44150.4375</v>
      </c>
      <c r="C283" s="14">
        <v>962.34503173999997</v>
      </c>
      <c r="D283" s="14">
        <v>445.58245849999997</v>
      </c>
      <c r="E283" s="14">
        <v>1090.8317871100001</v>
      </c>
      <c r="F283" s="14">
        <v>828.20599364999998</v>
      </c>
      <c r="G283" s="14">
        <v>617.95709228999999</v>
      </c>
      <c r="H283" s="14">
        <v>630.57641602000001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44150.438194444447</v>
      </c>
      <c r="C284" s="14">
        <v>1138.4461669899999</v>
      </c>
      <c r="D284" s="14">
        <v>490.15383910999998</v>
      </c>
      <c r="E284" s="14">
        <v>961.04992675999995</v>
      </c>
      <c r="F284" s="14">
        <v>665.48388671999999</v>
      </c>
      <c r="G284" s="14">
        <v>513.08111571999996</v>
      </c>
      <c r="H284" s="14">
        <v>854.60760498000002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44150.438888888886</v>
      </c>
      <c r="C285" s="14">
        <v>1257.2182617200001</v>
      </c>
      <c r="D285" s="14">
        <v>346.38964843999997</v>
      </c>
      <c r="E285" s="14">
        <v>651.49530029000005</v>
      </c>
      <c r="F285" s="14">
        <v>804.13360595999995</v>
      </c>
      <c r="G285" s="14">
        <v>528.99694824000005</v>
      </c>
      <c r="H285" s="14">
        <v>652.63891602000001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44150.439583333333</v>
      </c>
      <c r="C286" s="14">
        <v>703.74841308999999</v>
      </c>
      <c r="D286" s="14">
        <v>416.09805297999998</v>
      </c>
      <c r="E286" s="14">
        <v>664.26544189000003</v>
      </c>
      <c r="F286" s="14">
        <v>608.86950683999999</v>
      </c>
      <c r="G286" s="14">
        <v>549.5078125</v>
      </c>
      <c r="H286" s="14">
        <v>1165.95373535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44150.44027777778</v>
      </c>
      <c r="C287" s="14">
        <v>693.96209716999999</v>
      </c>
      <c r="D287" s="14">
        <v>387.82229613999999</v>
      </c>
      <c r="E287" s="14">
        <v>963.53576659999999</v>
      </c>
      <c r="F287" s="14">
        <v>1077.9572753899999</v>
      </c>
      <c r="G287" s="14">
        <v>505.34146118000001</v>
      </c>
      <c r="H287" s="14">
        <v>932.39965819999998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44150.440972222219</v>
      </c>
      <c r="C288" s="14">
        <v>1056.1119384799999</v>
      </c>
      <c r="D288" s="14">
        <v>453.11837768999999</v>
      </c>
      <c r="E288" s="14">
        <v>667.50830078000001</v>
      </c>
      <c r="F288" s="14">
        <v>910.93115234000004</v>
      </c>
      <c r="G288" s="14">
        <v>484.18399047999998</v>
      </c>
      <c r="H288" s="14">
        <v>950.39227295000001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44150.441666666666</v>
      </c>
      <c r="C289" s="14">
        <v>646.03039550999995</v>
      </c>
      <c r="D289" s="14">
        <v>361.57192993000001</v>
      </c>
      <c r="E289" s="14">
        <v>624.76544189000003</v>
      </c>
      <c r="F289" s="14">
        <v>793.21520996000004</v>
      </c>
      <c r="G289" s="14">
        <v>466.66052245999998</v>
      </c>
      <c r="H289" s="14">
        <v>721.37615966999999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44150.442361111112</v>
      </c>
      <c r="C290" s="14">
        <v>614.68743896000001</v>
      </c>
      <c r="D290" s="14">
        <v>370.09689330999998</v>
      </c>
      <c r="E290" s="14">
        <v>603.87274170000001</v>
      </c>
      <c r="F290" s="14">
        <v>930.38397216999999</v>
      </c>
      <c r="G290" s="14">
        <v>458.74597168000003</v>
      </c>
      <c r="H290" s="14">
        <v>630.97564696999996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44150.443055555559</v>
      </c>
      <c r="C291" s="14">
        <v>633.53521728999999</v>
      </c>
      <c r="D291" s="14">
        <v>363.22052001999998</v>
      </c>
      <c r="E291" s="14">
        <v>581.04931640999996</v>
      </c>
      <c r="F291" s="14">
        <v>651.71142578000001</v>
      </c>
      <c r="G291" s="14">
        <v>466.01397704999999</v>
      </c>
      <c r="H291" s="14">
        <v>584.27374268000005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44150.443749999999</v>
      </c>
      <c r="C292" s="14">
        <v>577.68487548999997</v>
      </c>
      <c r="D292" s="14">
        <v>346.42095947000001</v>
      </c>
      <c r="E292" s="14">
        <v>576.09222411999997</v>
      </c>
      <c r="F292" s="14">
        <v>574.12780762</v>
      </c>
      <c r="G292" s="14">
        <v>473.47433472</v>
      </c>
      <c r="H292" s="14">
        <v>565.92297363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44150.444444444445</v>
      </c>
      <c r="C293" s="14">
        <v>569.49444579999999</v>
      </c>
      <c r="D293" s="14">
        <v>345.07080078000001</v>
      </c>
      <c r="E293" s="14">
        <v>608.42803954999999</v>
      </c>
      <c r="F293" s="14">
        <v>553.80688477000001</v>
      </c>
      <c r="G293" s="14">
        <v>469.50833130000001</v>
      </c>
      <c r="H293" s="14">
        <v>603.72290038999995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44150.445138888892</v>
      </c>
      <c r="C294" s="14">
        <v>625.69946288999995</v>
      </c>
      <c r="D294" s="14">
        <v>356.34362793000003</v>
      </c>
      <c r="E294" s="14">
        <v>635.37420654000005</v>
      </c>
      <c r="F294" s="14">
        <v>570.19018555000002</v>
      </c>
      <c r="G294" s="14">
        <v>468.84429932</v>
      </c>
      <c r="H294" s="14">
        <v>616.25091553000004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44150.445833333331</v>
      </c>
      <c r="C295" s="14">
        <v>626.56988524999997</v>
      </c>
      <c r="D295" s="14">
        <v>341.05166625999999</v>
      </c>
      <c r="E295" s="14">
        <v>584.97137451000003</v>
      </c>
      <c r="F295" s="14">
        <v>633.56390381000006</v>
      </c>
      <c r="G295" s="14">
        <v>447.19741821000002</v>
      </c>
      <c r="H295" s="14">
        <v>591.29443359000004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44150.446527777778</v>
      </c>
      <c r="C296" s="14">
        <v>589.60009765999996</v>
      </c>
      <c r="D296" s="14">
        <v>351.96337891000002</v>
      </c>
      <c r="E296" s="14">
        <v>565.29803466999999</v>
      </c>
      <c r="F296" s="14">
        <v>611.13818359000004</v>
      </c>
      <c r="G296" s="14">
        <v>505.30651855000002</v>
      </c>
      <c r="H296" s="14">
        <v>698.99572753999996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44150.447222222225</v>
      </c>
      <c r="C297" s="14">
        <v>573.17041015999996</v>
      </c>
      <c r="D297" s="14">
        <v>349.04293823</v>
      </c>
      <c r="E297" s="14">
        <v>678.08569336000005</v>
      </c>
      <c r="F297" s="14">
        <v>568.61828613</v>
      </c>
      <c r="G297" s="14">
        <v>806.140625</v>
      </c>
      <c r="H297" s="14">
        <v>754.45751953000001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44150.447916666664</v>
      </c>
      <c r="C298" s="14">
        <v>624.87725829999999</v>
      </c>
      <c r="D298" s="14">
        <v>439.45962523999998</v>
      </c>
      <c r="E298" s="14">
        <v>1063.5515136700001</v>
      </c>
      <c r="F298" s="14">
        <v>650.91754149999997</v>
      </c>
      <c r="G298" s="14">
        <v>521.65936279000005</v>
      </c>
      <c r="H298" s="14">
        <v>882.53479003999996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44150.448611111111</v>
      </c>
      <c r="C299" s="14">
        <v>1045.11877441</v>
      </c>
      <c r="D299" s="14">
        <v>441.51605224999997</v>
      </c>
      <c r="E299" s="14">
        <v>766.74926758000004</v>
      </c>
      <c r="F299" s="14">
        <v>1052.56481934</v>
      </c>
      <c r="G299" s="14">
        <v>624.98034668000003</v>
      </c>
      <c r="H299" s="14">
        <v>994.95153808999999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44150.449305555558</v>
      </c>
      <c r="C300" s="14">
        <v>776.03863524999997</v>
      </c>
      <c r="D300" s="14">
        <v>488.77209472999999</v>
      </c>
      <c r="E300" s="14">
        <v>728.71789550999995</v>
      </c>
      <c r="F300" s="14">
        <v>852.55310058999999</v>
      </c>
      <c r="G300" s="14">
        <v>763.02673340000001</v>
      </c>
      <c r="H300" s="14">
        <v>1005.18884277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44150.45</v>
      </c>
      <c r="C301" s="14">
        <v>775.73217772999999</v>
      </c>
      <c r="D301" s="14">
        <v>417.49548340000001</v>
      </c>
      <c r="E301" s="14">
        <v>936.19195557</v>
      </c>
      <c r="F301" s="14">
        <v>958.29095458999996</v>
      </c>
      <c r="G301" s="14">
        <v>650.39916991999996</v>
      </c>
      <c r="H301" s="14">
        <v>1012.89587402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44150.450694444444</v>
      </c>
      <c r="C302" s="14">
        <v>829.22259521000001</v>
      </c>
      <c r="D302" s="14">
        <v>403.38110352000001</v>
      </c>
      <c r="E302" s="14">
        <v>1061.4360351600001</v>
      </c>
      <c r="F302" s="14">
        <v>954.12841796999999</v>
      </c>
      <c r="G302" s="14">
        <v>605.41339111000002</v>
      </c>
      <c r="H302" s="14">
        <v>704.68640137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44150.451388888891</v>
      </c>
      <c r="C303" s="14">
        <v>903.60345458999996</v>
      </c>
      <c r="D303" s="14">
        <v>416.22390746999997</v>
      </c>
      <c r="E303" s="14">
        <v>1034.78845215</v>
      </c>
      <c r="F303" s="14">
        <v>780.25488281000003</v>
      </c>
      <c r="G303" s="14">
        <v>500.51937865999997</v>
      </c>
      <c r="H303" s="14">
        <v>692.20666503999996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44150.45208333333</v>
      </c>
      <c r="C304" s="14">
        <v>936.39202881000006</v>
      </c>
      <c r="D304" s="14">
        <v>405.07669067</v>
      </c>
      <c r="E304" s="14">
        <v>623.14428711000005</v>
      </c>
      <c r="F304" s="14">
        <v>896.38555908000001</v>
      </c>
      <c r="G304" s="14">
        <v>439.94689941000001</v>
      </c>
      <c r="H304" s="14">
        <v>643.30474853999999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44150.452777777777</v>
      </c>
      <c r="C305" s="14">
        <v>625.23175048999997</v>
      </c>
      <c r="D305" s="14">
        <v>357.78802489999998</v>
      </c>
      <c r="E305" s="14">
        <v>562.84277343999997</v>
      </c>
      <c r="F305" s="14">
        <v>657.91717529000005</v>
      </c>
      <c r="G305" s="14">
        <v>422.98211670000001</v>
      </c>
      <c r="H305" s="14">
        <v>560.73217772999999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44150.453472222223</v>
      </c>
      <c r="C306" s="14">
        <v>566.07617187999995</v>
      </c>
      <c r="D306" s="14">
        <v>341.31851196000002</v>
      </c>
      <c r="E306" s="14">
        <v>536.71429443</v>
      </c>
      <c r="F306" s="14">
        <v>551.81372069999998</v>
      </c>
      <c r="G306" s="14">
        <v>416.72729492000002</v>
      </c>
      <c r="H306" s="14">
        <v>623.77154541000004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44150.45416666667</v>
      </c>
      <c r="C307" s="14">
        <v>534.00646973000005</v>
      </c>
      <c r="D307" s="14">
        <v>327.92608643</v>
      </c>
      <c r="E307" s="14">
        <v>529.42553711000005</v>
      </c>
      <c r="F307" s="14">
        <v>583.72076416000004</v>
      </c>
      <c r="G307" s="14">
        <v>440.54077147999999</v>
      </c>
      <c r="H307" s="14">
        <v>581.51190185999997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44150.454861111109</v>
      </c>
      <c r="C308" s="14">
        <v>528.50860595999995</v>
      </c>
      <c r="D308" s="14">
        <v>335.99594115999997</v>
      </c>
      <c r="E308" s="14">
        <v>779.50372314000003</v>
      </c>
      <c r="F308" s="14">
        <v>562.02276611000002</v>
      </c>
      <c r="G308" s="14">
        <v>384.28228760000002</v>
      </c>
      <c r="H308" s="14">
        <v>523.89916991999996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44150.455555555556</v>
      </c>
      <c r="C309" s="14">
        <v>691.41479491999996</v>
      </c>
      <c r="D309" s="14">
        <v>331.14468384000003</v>
      </c>
      <c r="E309" s="14">
        <v>500.33132934999998</v>
      </c>
      <c r="F309" s="14">
        <v>533.33990478999999</v>
      </c>
      <c r="G309" s="14">
        <v>376.08810425000001</v>
      </c>
      <c r="H309" s="14">
        <v>497.14883422999998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44150.456250000003</v>
      </c>
      <c r="C310" s="14">
        <v>500.88833618000001</v>
      </c>
      <c r="D310" s="14">
        <v>319.25958251999998</v>
      </c>
      <c r="E310" s="14">
        <v>487.77648926000001</v>
      </c>
      <c r="F310" s="14">
        <v>497.34667968999997</v>
      </c>
      <c r="G310" s="14">
        <v>411.62561034999999</v>
      </c>
      <c r="H310" s="14">
        <v>511.93792724999997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44150.456944444442</v>
      </c>
      <c r="C311" s="14">
        <v>487.47320557</v>
      </c>
      <c r="D311" s="14">
        <v>311.36230468999997</v>
      </c>
      <c r="E311" s="14">
        <v>548.23443603999999</v>
      </c>
      <c r="F311" s="14">
        <v>498.91854857999999</v>
      </c>
      <c r="G311" s="14">
        <v>375.38919067</v>
      </c>
      <c r="H311" s="14">
        <v>597.51696776999995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44150.457638888889</v>
      </c>
      <c r="C312" s="14">
        <v>530.39495850000003</v>
      </c>
      <c r="D312" s="14">
        <v>313.27749634000003</v>
      </c>
      <c r="E312" s="14">
        <v>502.77145386000001</v>
      </c>
      <c r="F312" s="14">
        <v>663.86358643000005</v>
      </c>
      <c r="G312" s="14">
        <v>374.27096558</v>
      </c>
      <c r="H312" s="14">
        <v>555.60803223000005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44150.458333333336</v>
      </c>
      <c r="C313" s="14">
        <v>494.77749634000003</v>
      </c>
      <c r="D313" s="14">
        <v>340.78457642000001</v>
      </c>
      <c r="E313" s="14">
        <v>486.43298340000001</v>
      </c>
      <c r="F313" s="14">
        <v>514.50878906000003</v>
      </c>
      <c r="G313" s="14">
        <v>372.57632446000002</v>
      </c>
      <c r="H313" s="14">
        <v>493.48895263999998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44150.459027777775</v>
      </c>
      <c r="C314" s="14">
        <v>472.73590087999997</v>
      </c>
      <c r="D314" s="14">
        <v>313.90570068</v>
      </c>
      <c r="E314" s="14">
        <v>488.88851928999998</v>
      </c>
      <c r="F314" s="14">
        <v>473.87954711999998</v>
      </c>
      <c r="G314" s="14">
        <v>383.74078369</v>
      </c>
      <c r="H314" s="14">
        <v>476.00543212999997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44150.459722222222</v>
      </c>
      <c r="C315" s="14">
        <v>475.20297240999997</v>
      </c>
      <c r="D315" s="14">
        <v>310.15313721000001</v>
      </c>
      <c r="E315" s="14">
        <v>503.96057129000002</v>
      </c>
      <c r="F315" s="14">
        <v>461.12481688999998</v>
      </c>
      <c r="G315" s="14">
        <v>354.85995482999999</v>
      </c>
      <c r="H315" s="14">
        <v>469.08541869999999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44150.460416666669</v>
      </c>
      <c r="C316" s="14">
        <v>503.17794800000001</v>
      </c>
      <c r="D316" s="14">
        <v>313.54458618000001</v>
      </c>
      <c r="E316" s="14">
        <v>475.65396118000001</v>
      </c>
      <c r="F316" s="14">
        <v>461.01129150000003</v>
      </c>
      <c r="G316" s="14">
        <v>349.05932617000002</v>
      </c>
      <c r="H316" s="14">
        <v>468.05392455999998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44150.461111111108</v>
      </c>
      <c r="C317" s="14">
        <v>474.41278075999998</v>
      </c>
      <c r="D317" s="14">
        <v>316.32351684999998</v>
      </c>
      <c r="E317" s="14">
        <v>472.14828490999997</v>
      </c>
      <c r="F317" s="14">
        <v>461.09225464000002</v>
      </c>
      <c r="G317" s="14">
        <v>345.89669800000001</v>
      </c>
      <c r="H317" s="14">
        <v>469.18502808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44150.461805555555</v>
      </c>
      <c r="C318" s="14">
        <v>469.23684692</v>
      </c>
      <c r="D318" s="14">
        <v>317.65798949999999</v>
      </c>
      <c r="E318" s="14">
        <v>471.83950806000001</v>
      </c>
      <c r="F318" s="14">
        <v>460.57385254000002</v>
      </c>
      <c r="G318" s="14">
        <v>343.78277587999997</v>
      </c>
      <c r="H318" s="14">
        <v>470.28280640000003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44150.462500000001</v>
      </c>
      <c r="C319" s="14">
        <v>466.99575806000001</v>
      </c>
      <c r="D319" s="14">
        <v>320.87658691000001</v>
      </c>
      <c r="E319" s="14">
        <v>473.49179077000002</v>
      </c>
      <c r="F319" s="14">
        <v>461.15734863</v>
      </c>
      <c r="G319" s="14">
        <v>349.23391723999998</v>
      </c>
      <c r="H319" s="14">
        <v>481.99407959000001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44150.463194444441</v>
      </c>
      <c r="C320" s="14">
        <v>469.20458983999998</v>
      </c>
      <c r="D320" s="14">
        <v>323.07455443999999</v>
      </c>
      <c r="E320" s="14">
        <v>476.81225585999999</v>
      </c>
      <c r="F320" s="14">
        <v>463.83142090000001</v>
      </c>
      <c r="G320" s="14">
        <v>350.57937621999997</v>
      </c>
      <c r="H320" s="14">
        <v>485.60403442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44150.463888888888</v>
      </c>
      <c r="C321" s="14">
        <v>472.60690308</v>
      </c>
      <c r="D321" s="14">
        <v>325.57095336999998</v>
      </c>
      <c r="E321" s="14">
        <v>477.24456787000003</v>
      </c>
      <c r="F321" s="14">
        <v>467.5753479</v>
      </c>
      <c r="G321" s="14">
        <v>357.51568603999999</v>
      </c>
      <c r="H321" s="14">
        <v>488.29873657000002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44150.464583333334</v>
      </c>
      <c r="C322" s="14">
        <v>474.62252808</v>
      </c>
      <c r="D322" s="14">
        <v>330.39114380000001</v>
      </c>
      <c r="E322" s="14">
        <v>483.37533568999999</v>
      </c>
      <c r="F322" s="14">
        <v>480.07049561000002</v>
      </c>
      <c r="G322" s="14">
        <v>355.48904419000002</v>
      </c>
      <c r="H322" s="14">
        <v>485.37097168000003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44150.465277777781</v>
      </c>
      <c r="C323" s="14">
        <v>480.54016113</v>
      </c>
      <c r="D323" s="14">
        <v>333.73535156000003</v>
      </c>
      <c r="E323" s="14">
        <v>485.87710571000002</v>
      </c>
      <c r="F323" s="14">
        <v>476.82910156000003</v>
      </c>
      <c r="G323" s="14">
        <v>367.33496093999997</v>
      </c>
      <c r="H323" s="14">
        <v>493.28945922999998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44150.46597222222</v>
      </c>
      <c r="C324" s="14">
        <v>484.82913208000002</v>
      </c>
      <c r="D324" s="14">
        <v>331.66271972999999</v>
      </c>
      <c r="E324" s="14">
        <v>496.06939697000001</v>
      </c>
      <c r="F324" s="14">
        <v>485.87243652000001</v>
      </c>
      <c r="G324" s="14">
        <v>389.47155762</v>
      </c>
      <c r="H324" s="14">
        <v>515.14868163999995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44150.466666666667</v>
      </c>
      <c r="C325" s="14">
        <v>492.82662964000002</v>
      </c>
      <c r="D325" s="14">
        <v>332.71469115999997</v>
      </c>
      <c r="E325" s="14">
        <v>553.43835449000005</v>
      </c>
      <c r="F325" s="14">
        <v>504.80148315000002</v>
      </c>
      <c r="G325" s="14">
        <v>387.63693237000001</v>
      </c>
      <c r="H325" s="14">
        <v>523.16729736000002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44150.467361111114</v>
      </c>
      <c r="C326" s="14">
        <v>522.84893798999997</v>
      </c>
      <c r="D326" s="14">
        <v>336.84402466</v>
      </c>
      <c r="E326" s="14">
        <v>512.50036621000004</v>
      </c>
      <c r="F326" s="14">
        <v>520.18078613</v>
      </c>
      <c r="G326" s="14">
        <v>413.51257323999999</v>
      </c>
      <c r="H326" s="14">
        <v>560.44952393000005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44150.468055555553</v>
      </c>
      <c r="C327" s="14">
        <v>506.80596924000002</v>
      </c>
      <c r="D327" s="14">
        <v>336.57690430000002</v>
      </c>
      <c r="E327" s="14">
        <v>556.52685546999999</v>
      </c>
      <c r="F327" s="14">
        <v>570.28729248000002</v>
      </c>
      <c r="G327" s="14">
        <v>381.17260742000002</v>
      </c>
      <c r="H327" s="14">
        <v>535.49475098000005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44150.46875</v>
      </c>
      <c r="C328" s="14">
        <v>545.48675536999997</v>
      </c>
      <c r="D328" s="14">
        <v>346.89199829</v>
      </c>
      <c r="E328" s="14">
        <v>513.11816406000003</v>
      </c>
      <c r="F328" s="14">
        <v>522.90325928000004</v>
      </c>
      <c r="G328" s="14">
        <v>370.75915527000001</v>
      </c>
      <c r="H328" s="14">
        <v>548.50408935999997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44150.469444444447</v>
      </c>
      <c r="C329" s="14">
        <v>506.14477539000001</v>
      </c>
      <c r="D329" s="14">
        <v>333.90792847</v>
      </c>
      <c r="E329" s="14">
        <v>498.04583739999998</v>
      </c>
      <c r="F329" s="14">
        <v>531.10351562999995</v>
      </c>
      <c r="G329" s="14">
        <v>364.20724487000001</v>
      </c>
      <c r="H329" s="14">
        <v>509.44241333000002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44150.470138888886</v>
      </c>
      <c r="C330" s="14">
        <v>497.17984009000003</v>
      </c>
      <c r="D330" s="14">
        <v>330.35955811000002</v>
      </c>
      <c r="E330" s="14">
        <v>494.57125853999997</v>
      </c>
      <c r="F330" s="14">
        <v>504.13699341</v>
      </c>
      <c r="G330" s="14">
        <v>360.25869750999999</v>
      </c>
      <c r="H330" s="14">
        <v>507.32977295000001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44150.470833333333</v>
      </c>
      <c r="C331" s="14">
        <v>495.47070313</v>
      </c>
      <c r="D331" s="14">
        <v>326.54434204</v>
      </c>
      <c r="E331" s="14">
        <v>493.87640381</v>
      </c>
      <c r="F331" s="14">
        <v>503.32672119</v>
      </c>
      <c r="G331" s="14">
        <v>359.01828003000003</v>
      </c>
      <c r="H331" s="14">
        <v>509.60888671999999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44150.47152777778</v>
      </c>
      <c r="C332" s="14">
        <v>503.77468871999997</v>
      </c>
      <c r="D332" s="14">
        <v>329.80993652000001</v>
      </c>
      <c r="E332" s="14">
        <v>498.30838012999999</v>
      </c>
      <c r="F332" s="14">
        <v>508.23712158000001</v>
      </c>
      <c r="G332" s="14">
        <v>360.04891967999998</v>
      </c>
      <c r="H332" s="14">
        <v>514.96582031000003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44150.472222222219</v>
      </c>
      <c r="C333" s="14">
        <v>509.38580322000001</v>
      </c>
      <c r="D333" s="14">
        <v>334.25335693</v>
      </c>
      <c r="E333" s="14">
        <v>507.52786255000001</v>
      </c>
      <c r="F333" s="14">
        <v>514.89776611000002</v>
      </c>
      <c r="G333" s="14">
        <v>344.74356079</v>
      </c>
      <c r="H333" s="14">
        <v>532.83276366999996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44150.472916666666</v>
      </c>
      <c r="C334" s="14">
        <v>516.65759276999995</v>
      </c>
      <c r="D334" s="14">
        <v>344.81964111000002</v>
      </c>
      <c r="E334" s="14">
        <v>524.83917236000002</v>
      </c>
      <c r="F334" s="14">
        <v>534.11761475000003</v>
      </c>
      <c r="G334" s="14">
        <v>381.17260742000002</v>
      </c>
      <c r="H334" s="14">
        <v>573.34289550999995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44150.473611111112</v>
      </c>
      <c r="C335" s="14">
        <v>537.66674805000002</v>
      </c>
      <c r="D335" s="14">
        <v>359.45230103</v>
      </c>
      <c r="E335" s="14">
        <v>547.86376953000001</v>
      </c>
      <c r="F335" s="14">
        <v>664.73846435999997</v>
      </c>
      <c r="G335" s="14">
        <v>559.15167236000002</v>
      </c>
      <c r="H335" s="14">
        <v>633.53796387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44150.474305555559</v>
      </c>
      <c r="C336" s="14">
        <v>558.59490966999999</v>
      </c>
      <c r="D336" s="14">
        <v>378.22970580999998</v>
      </c>
      <c r="E336" s="14">
        <v>749.59442138999998</v>
      </c>
      <c r="F336" s="14">
        <v>940.23168944999998</v>
      </c>
      <c r="G336" s="14">
        <v>442.42776488999999</v>
      </c>
      <c r="H336" s="14">
        <v>724.08862305000002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44150.474999999999</v>
      </c>
      <c r="C337" s="14">
        <v>736.97589111000002</v>
      </c>
      <c r="D337" s="14">
        <v>432.97543335</v>
      </c>
      <c r="E337" s="14">
        <v>699.85821533000001</v>
      </c>
      <c r="F337" s="14">
        <v>655.56781006000006</v>
      </c>
      <c r="G337" s="14">
        <v>464.86083983999998</v>
      </c>
      <c r="H337" s="14">
        <v>637.64788818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44150.475694444445</v>
      </c>
      <c r="C338" s="14">
        <v>663.45867920000001</v>
      </c>
      <c r="D338" s="14">
        <v>455.69311522999999</v>
      </c>
      <c r="E338" s="14">
        <v>656.89984131000006</v>
      </c>
      <c r="F338" s="14">
        <v>703.88317871000004</v>
      </c>
      <c r="G338" s="14">
        <v>407.32760619999999</v>
      </c>
      <c r="H338" s="14">
        <v>667.74707031000003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44150.476388888892</v>
      </c>
      <c r="C339" s="14">
        <v>663.73291015999996</v>
      </c>
      <c r="D339" s="14">
        <v>409.33135986000002</v>
      </c>
      <c r="E339" s="14">
        <v>605.23138428000004</v>
      </c>
      <c r="F339" s="14">
        <v>862.27221680000002</v>
      </c>
      <c r="G339" s="14">
        <v>410.21057129000002</v>
      </c>
      <c r="H339" s="14">
        <v>973.41223145000004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44150.477083333331</v>
      </c>
      <c r="C340" s="14">
        <v>612.38214111000002</v>
      </c>
      <c r="D340" s="14">
        <v>438.73742676000001</v>
      </c>
      <c r="E340" s="14">
        <v>731.03417968999997</v>
      </c>
      <c r="F340" s="14">
        <v>1163.0678710899999</v>
      </c>
      <c r="G340" s="14">
        <v>644.35473633000004</v>
      </c>
      <c r="H340" s="14">
        <v>719.26300048999997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44150.477777777778</v>
      </c>
      <c r="C341" s="14">
        <v>836.86383057</v>
      </c>
      <c r="D341" s="14">
        <v>641.38348388999998</v>
      </c>
      <c r="E341" s="14">
        <v>917.52514647999999</v>
      </c>
      <c r="F341" s="14">
        <v>627.89270020000004</v>
      </c>
      <c r="G341" s="14">
        <v>491.87127686000002</v>
      </c>
      <c r="H341" s="14">
        <v>1044.2075195299999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44150.478472222225</v>
      </c>
      <c r="C342" s="14">
        <v>901.97528076000003</v>
      </c>
      <c r="D342" s="14">
        <v>634.20916748000002</v>
      </c>
      <c r="E342" s="14">
        <v>675.98565673999997</v>
      </c>
      <c r="F342" s="14">
        <v>1111.96386719</v>
      </c>
      <c r="G342" s="14">
        <v>650.57403564000003</v>
      </c>
      <c r="H342" s="14">
        <v>1080.7811279299999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44150.479166666664</v>
      </c>
      <c r="C343" s="14">
        <v>702.44226074000005</v>
      </c>
      <c r="D343" s="14">
        <v>649.86065673999997</v>
      </c>
      <c r="E343" s="14">
        <v>701.24798583999996</v>
      </c>
      <c r="F343" s="14">
        <v>1063.609375</v>
      </c>
      <c r="G343" s="14">
        <v>631.91577147999999</v>
      </c>
      <c r="H343" s="14">
        <v>1060.2220459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44150.479861111111</v>
      </c>
      <c r="C344" s="14">
        <v>879.21325683999999</v>
      </c>
      <c r="D344" s="14">
        <v>656.62683104999996</v>
      </c>
      <c r="E344" s="14">
        <v>1039.4510498</v>
      </c>
      <c r="F344" s="14">
        <v>1041.7792968799999</v>
      </c>
      <c r="G344" s="14">
        <v>620.01861571999996</v>
      </c>
      <c r="H344" s="14">
        <v>1026.92871094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44150.480555555558</v>
      </c>
      <c r="C345" s="14">
        <v>1067.0083007799999</v>
      </c>
      <c r="D345" s="14">
        <v>637.75701904000005</v>
      </c>
      <c r="E345" s="14">
        <v>1033.13635254</v>
      </c>
      <c r="F345" s="14">
        <v>1035.9327392600001</v>
      </c>
      <c r="G345" s="14">
        <v>620.52520751999998</v>
      </c>
      <c r="H345" s="14">
        <v>1026.3292236299999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44150.481249999997</v>
      </c>
      <c r="C346" s="14">
        <v>1039.55761719</v>
      </c>
      <c r="D346" s="14">
        <v>627.36437988</v>
      </c>
      <c r="E346" s="14">
        <v>1011.13549805</v>
      </c>
      <c r="F346" s="14">
        <v>1015.1708374</v>
      </c>
      <c r="G346" s="14">
        <v>612.45410156000003</v>
      </c>
      <c r="H346" s="14">
        <v>1009.68322754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44150.481944444444</v>
      </c>
      <c r="C347" s="14">
        <v>1027.8713378899999</v>
      </c>
      <c r="D347" s="14">
        <v>622.41912841999999</v>
      </c>
      <c r="E347" s="14">
        <v>988.39343262</v>
      </c>
      <c r="F347" s="14">
        <v>999.25079345999995</v>
      </c>
      <c r="G347" s="14">
        <v>605.44830321999996</v>
      </c>
      <c r="H347" s="14">
        <v>992.53790283000001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44150.482638888891</v>
      </c>
      <c r="C348" s="14">
        <v>1009.78521729</v>
      </c>
      <c r="D348" s="14">
        <v>615.16650390999996</v>
      </c>
      <c r="E348" s="14">
        <v>975.31610106999995</v>
      </c>
      <c r="F348" s="14">
        <v>987.15246581999997</v>
      </c>
      <c r="G348" s="14">
        <v>597.35974121000004</v>
      </c>
      <c r="H348" s="14">
        <v>991.25646973000005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44150.48333333333</v>
      </c>
      <c r="C349" s="14">
        <v>993.93994140999996</v>
      </c>
      <c r="D349" s="14">
        <v>607.80371093999997</v>
      </c>
      <c r="E349" s="14">
        <v>973.43237305000002</v>
      </c>
      <c r="F349" s="14">
        <v>979.34606933999999</v>
      </c>
      <c r="G349" s="14">
        <v>592.03106689000003</v>
      </c>
      <c r="H349" s="14">
        <v>987.87731933999999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44150.484027777777</v>
      </c>
      <c r="C350" s="14">
        <v>979.23876953000001</v>
      </c>
      <c r="D350" s="14">
        <v>600.80200194999998</v>
      </c>
      <c r="E350" s="14">
        <v>966.02136229999996</v>
      </c>
      <c r="F350" s="14">
        <v>975.79931640999996</v>
      </c>
      <c r="G350" s="14">
        <v>587.61114501999998</v>
      </c>
      <c r="H350" s="14">
        <v>980.25347899999997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44150.484722222223</v>
      </c>
      <c r="C351" s="14">
        <v>969.38952637</v>
      </c>
      <c r="D351" s="14">
        <v>595.19744873000002</v>
      </c>
      <c r="E351" s="14">
        <v>954.96667479999996</v>
      </c>
      <c r="F351" s="14">
        <v>962.76129149999997</v>
      </c>
      <c r="G351" s="14">
        <v>578.21203613</v>
      </c>
      <c r="H351" s="14">
        <v>969.55065918000003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44150.48541666667</v>
      </c>
      <c r="C352" s="14">
        <v>966.97174071999996</v>
      </c>
      <c r="D352" s="14">
        <v>594.86791991999996</v>
      </c>
      <c r="E352" s="14">
        <v>950.33483887</v>
      </c>
      <c r="F352" s="14">
        <v>958.35552978999999</v>
      </c>
      <c r="G352" s="14">
        <v>570.07086182</v>
      </c>
      <c r="H352" s="14">
        <v>965.65582274999997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44150.486111111109</v>
      </c>
      <c r="C353" s="14">
        <v>951.99633788999995</v>
      </c>
      <c r="D353" s="14">
        <v>587.96020508000004</v>
      </c>
      <c r="E353" s="14">
        <v>940.05187988</v>
      </c>
      <c r="F353" s="14">
        <v>945.64141845999995</v>
      </c>
      <c r="G353" s="14">
        <v>565.28399658000001</v>
      </c>
      <c r="H353" s="14">
        <v>964.35742187999995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44150.486805555556</v>
      </c>
      <c r="C354" s="14">
        <v>938.97131348000005</v>
      </c>
      <c r="D354" s="14">
        <v>585.58966064000003</v>
      </c>
      <c r="E354" s="14">
        <v>925.44580078000001</v>
      </c>
      <c r="F354" s="14">
        <v>934.12548828000001</v>
      </c>
      <c r="G354" s="14">
        <v>558.80218506000006</v>
      </c>
      <c r="H354" s="14">
        <v>954.00421143000005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44150.487500000003</v>
      </c>
      <c r="C355" s="14">
        <v>941.05065918000003</v>
      </c>
      <c r="D355" s="14">
        <v>580.98986816000001</v>
      </c>
      <c r="E355" s="14">
        <v>919.14630126999998</v>
      </c>
      <c r="F355" s="14">
        <v>932.81347656000003</v>
      </c>
      <c r="G355" s="14">
        <v>550.80065918000003</v>
      </c>
      <c r="H355" s="14">
        <v>944.71655272999999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44150.488194444442</v>
      </c>
      <c r="C356" s="14">
        <v>939.08404541000004</v>
      </c>
      <c r="D356" s="14">
        <v>582.55957031000003</v>
      </c>
      <c r="E356" s="14">
        <v>908.44641113</v>
      </c>
      <c r="F356" s="14">
        <v>925.20074463000003</v>
      </c>
      <c r="G356" s="14">
        <v>546.72991943</v>
      </c>
      <c r="H356" s="14">
        <v>931.23474121000004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44150.488888888889</v>
      </c>
      <c r="C357" s="14">
        <v>934.29638671999999</v>
      </c>
      <c r="D357" s="14">
        <v>584.60064696999996</v>
      </c>
      <c r="E357" s="14">
        <v>912.46069336000005</v>
      </c>
      <c r="F357" s="14">
        <v>923.59741211000005</v>
      </c>
      <c r="G357" s="14">
        <v>538.23919678000004</v>
      </c>
      <c r="H357" s="14">
        <v>930.03625488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44150.489583333336</v>
      </c>
      <c r="C358" s="14">
        <v>931.42712401999995</v>
      </c>
      <c r="D358" s="14">
        <v>582.41857909999999</v>
      </c>
      <c r="E358" s="14">
        <v>911.98211670000001</v>
      </c>
      <c r="F358" s="14">
        <v>935.30780029000005</v>
      </c>
      <c r="G358" s="14">
        <v>540.33569336000005</v>
      </c>
      <c r="H358" s="14">
        <v>931.56738281000003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44150.490277777775</v>
      </c>
      <c r="C359" s="14">
        <v>921.8515625</v>
      </c>
      <c r="D359" s="14">
        <v>582.48126220999995</v>
      </c>
      <c r="E359" s="14">
        <v>907.10314941000001</v>
      </c>
      <c r="F359" s="14">
        <v>920.94085693</v>
      </c>
      <c r="G359" s="14">
        <v>536.96386718999997</v>
      </c>
      <c r="H359" s="14">
        <v>932.23321533000001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44150.490972222222</v>
      </c>
      <c r="C360" s="14">
        <v>924.80163574000005</v>
      </c>
      <c r="D360" s="14">
        <v>579.26293944999998</v>
      </c>
      <c r="E360" s="14">
        <v>904.98797606999995</v>
      </c>
      <c r="F360" s="14">
        <v>918.86773682</v>
      </c>
      <c r="G360" s="14">
        <v>532.50872803000004</v>
      </c>
      <c r="H360" s="14">
        <v>929.25390625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44150.491666666669</v>
      </c>
      <c r="C361" s="14">
        <v>924.55987548999997</v>
      </c>
      <c r="D361" s="14">
        <v>579.26293944999998</v>
      </c>
      <c r="E361" s="14">
        <v>911.33374022999999</v>
      </c>
      <c r="F361" s="14">
        <v>919.43457031000003</v>
      </c>
      <c r="G361" s="14">
        <v>528.07104491999996</v>
      </c>
      <c r="H361" s="14">
        <v>926.94036864999998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44150.492361111108</v>
      </c>
      <c r="C362" s="14">
        <v>933.94171143000005</v>
      </c>
      <c r="D362" s="14">
        <v>588.58819579999999</v>
      </c>
      <c r="E362" s="14">
        <v>910.34552001999998</v>
      </c>
      <c r="F362" s="14">
        <v>922.44732666000004</v>
      </c>
      <c r="G362" s="14">
        <v>531.82727050999995</v>
      </c>
      <c r="H362" s="14">
        <v>931.58404541000004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44150.493055555555</v>
      </c>
      <c r="C363" s="14">
        <v>929.41204833999996</v>
      </c>
      <c r="D363" s="14">
        <v>588.74511718999997</v>
      </c>
      <c r="E363" s="14">
        <v>911.33374022999999</v>
      </c>
      <c r="F363" s="14">
        <v>927.77636718999997</v>
      </c>
      <c r="G363" s="14">
        <v>535.18194579999999</v>
      </c>
      <c r="H363" s="14">
        <v>935.14599609000004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44150.493750000001</v>
      </c>
      <c r="C364" s="14">
        <v>931.12066649999997</v>
      </c>
      <c r="D364" s="14">
        <v>586.06072998000002</v>
      </c>
      <c r="E364" s="14">
        <v>908.46179199000005</v>
      </c>
      <c r="F364" s="14">
        <v>928.86157227000001</v>
      </c>
      <c r="G364" s="14">
        <v>529.25909423999997</v>
      </c>
      <c r="H364" s="14">
        <v>936.04486083999996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44150.494444444441</v>
      </c>
      <c r="C365" s="14">
        <v>926.39752196999996</v>
      </c>
      <c r="D365" s="14">
        <v>585.60534668000003</v>
      </c>
      <c r="E365" s="14">
        <v>909.66632079999999</v>
      </c>
      <c r="F365" s="14">
        <v>928.26220703000001</v>
      </c>
      <c r="G365" s="14">
        <v>522.30566406000003</v>
      </c>
      <c r="H365" s="14">
        <v>935.41235352000001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44150.495138888888</v>
      </c>
      <c r="C366" s="14">
        <v>924.07617187999995</v>
      </c>
      <c r="D366" s="14">
        <v>579.41986083999996</v>
      </c>
      <c r="E366" s="14">
        <v>899.24414062999995</v>
      </c>
      <c r="F366" s="14">
        <v>920.68176270000004</v>
      </c>
      <c r="G366" s="14">
        <v>519.82476807</v>
      </c>
      <c r="H366" s="14">
        <v>933.73138428000004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44150.495833333334</v>
      </c>
      <c r="C367" s="14">
        <v>920.01397704999999</v>
      </c>
      <c r="D367" s="14">
        <v>581.82171631000006</v>
      </c>
      <c r="E367" s="14">
        <v>896.60388183999999</v>
      </c>
      <c r="F367" s="14">
        <v>915.49853515999996</v>
      </c>
      <c r="G367" s="14">
        <v>514.47894286999997</v>
      </c>
      <c r="H367" s="14">
        <v>925.34265137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44150.496527777781</v>
      </c>
      <c r="C368" s="14">
        <v>918.78881836000005</v>
      </c>
      <c r="D368" s="14">
        <v>583.95703125</v>
      </c>
      <c r="E368" s="14">
        <v>893.59320068</v>
      </c>
      <c r="F368" s="14">
        <v>906.34704590000001</v>
      </c>
      <c r="G368" s="14">
        <v>510.60025023999998</v>
      </c>
      <c r="H368" s="14">
        <v>920.88177489999998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44150.49722222222</v>
      </c>
      <c r="C369" s="14">
        <v>917.03167725000003</v>
      </c>
      <c r="D369" s="14">
        <v>588.83935546999999</v>
      </c>
      <c r="E369" s="14">
        <v>895.32257079999999</v>
      </c>
      <c r="F369" s="14">
        <v>909.40850829999999</v>
      </c>
      <c r="G369" s="14">
        <v>506.51205443999999</v>
      </c>
      <c r="H369" s="14">
        <v>921.43109131000006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44150.497916666667</v>
      </c>
      <c r="C370" s="14">
        <v>918.14385986000002</v>
      </c>
      <c r="D370" s="14">
        <v>590.33074951000003</v>
      </c>
      <c r="E370" s="14">
        <v>895.67755126999998</v>
      </c>
      <c r="F370" s="14">
        <v>910.28308104999996</v>
      </c>
      <c r="G370" s="14">
        <v>501.20086670000001</v>
      </c>
      <c r="H370" s="14">
        <v>925.39227295000001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44150.498611111114</v>
      </c>
      <c r="C371" s="14">
        <v>916.58020020000004</v>
      </c>
      <c r="D371" s="14">
        <v>591.38250731999995</v>
      </c>
      <c r="E371" s="14">
        <v>900.38671875</v>
      </c>
      <c r="F371" s="14">
        <v>906.80059814000003</v>
      </c>
      <c r="G371" s="14">
        <v>500.53713988999999</v>
      </c>
      <c r="H371" s="14">
        <v>921.09820557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44150.499305555553</v>
      </c>
      <c r="C372" s="14">
        <v>917.61218262</v>
      </c>
      <c r="D372" s="14">
        <v>600.69207763999998</v>
      </c>
      <c r="E372" s="14">
        <v>899.78460693</v>
      </c>
      <c r="F372" s="14">
        <v>910.97955321999996</v>
      </c>
      <c r="G372" s="14">
        <v>497.39227295000001</v>
      </c>
      <c r="H372" s="14">
        <v>920.48229979999996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44150.5</v>
      </c>
      <c r="C373" s="14">
        <v>923.02850341999999</v>
      </c>
      <c r="D373" s="14">
        <v>602.90570068</v>
      </c>
      <c r="E373" s="14">
        <v>893.37695312999995</v>
      </c>
      <c r="F373" s="14">
        <v>917.58831786999997</v>
      </c>
      <c r="G373" s="14">
        <v>493.96777343999997</v>
      </c>
      <c r="H373" s="14">
        <v>919.55041503999996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44150.500694444447</v>
      </c>
      <c r="C374" s="14">
        <v>927.86462401999995</v>
      </c>
      <c r="D374" s="14">
        <v>610.66094970999995</v>
      </c>
      <c r="E374" s="14">
        <v>894.76666260000002</v>
      </c>
      <c r="F374" s="14">
        <v>922.04248046999999</v>
      </c>
      <c r="G374" s="14">
        <v>490.17663573999999</v>
      </c>
      <c r="H374" s="14">
        <v>923.52819824000005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44150.501388888886</v>
      </c>
      <c r="C375" s="14">
        <v>931.60437012</v>
      </c>
      <c r="D375" s="14">
        <v>615.88873291000004</v>
      </c>
      <c r="E375" s="14">
        <v>899.78460693</v>
      </c>
      <c r="F375" s="14">
        <v>929.18518066000001</v>
      </c>
      <c r="G375" s="14">
        <v>489.21585083000002</v>
      </c>
      <c r="H375" s="14">
        <v>934.16387939000003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44150.502083333333</v>
      </c>
      <c r="C376" s="14">
        <v>935.19909668000003</v>
      </c>
      <c r="D376" s="14">
        <v>619.12243651999995</v>
      </c>
      <c r="E376" s="14">
        <v>901.00427246000004</v>
      </c>
      <c r="F376" s="14">
        <v>935.51843262</v>
      </c>
      <c r="G376" s="14">
        <v>489.86209106000001</v>
      </c>
      <c r="H376" s="14">
        <v>936.92712401999995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44150.50277777778</v>
      </c>
      <c r="C377" s="14">
        <v>925.49481201000003</v>
      </c>
      <c r="D377" s="14">
        <v>613.65942383000004</v>
      </c>
      <c r="E377" s="14">
        <v>901.18975829999999</v>
      </c>
      <c r="F377" s="14">
        <v>921.63732909999999</v>
      </c>
      <c r="G377" s="14">
        <v>486.61248778999999</v>
      </c>
      <c r="H377" s="14">
        <v>934.54699706999997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44150.503472222219</v>
      </c>
      <c r="C378" s="14">
        <v>928.58984375</v>
      </c>
      <c r="D378" s="14">
        <v>622.59197998000002</v>
      </c>
      <c r="E378" s="14">
        <v>895.10626220999995</v>
      </c>
      <c r="F378" s="14">
        <v>922.69024658000001</v>
      </c>
      <c r="G378" s="14">
        <v>476.35702515000003</v>
      </c>
      <c r="H378" s="14">
        <v>918.50170897999999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44150.504166666666</v>
      </c>
      <c r="C379" s="14">
        <v>936.13403319999998</v>
      </c>
      <c r="D379" s="14">
        <v>628.10229491999996</v>
      </c>
      <c r="E379" s="14">
        <v>898.88909911999997</v>
      </c>
      <c r="F379" s="14">
        <v>927.59796143000005</v>
      </c>
      <c r="G379" s="14">
        <v>473.63143921</v>
      </c>
      <c r="H379" s="14">
        <v>918.16906738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44150.504861111112</v>
      </c>
      <c r="C380" s="14">
        <v>934.94134521000001</v>
      </c>
      <c r="D380" s="14">
        <v>626.86206055000002</v>
      </c>
      <c r="E380" s="14">
        <v>901.86895751999998</v>
      </c>
      <c r="F380" s="14">
        <v>922.35021973000005</v>
      </c>
      <c r="G380" s="14">
        <v>473.29943847999999</v>
      </c>
      <c r="H380" s="14">
        <v>924.01098633000004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44150.505555555559</v>
      </c>
      <c r="C381" s="14">
        <v>933.37750243999994</v>
      </c>
      <c r="D381" s="14">
        <v>629.40545654000005</v>
      </c>
      <c r="E381" s="14">
        <v>899.18243408000001</v>
      </c>
      <c r="F381" s="14">
        <v>925.92980956999997</v>
      </c>
      <c r="G381" s="14">
        <v>469.05410767000001</v>
      </c>
      <c r="H381" s="14">
        <v>922.87902831999997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44150.506249999999</v>
      </c>
      <c r="C382" s="14">
        <v>933.02301024999997</v>
      </c>
      <c r="D382" s="14">
        <v>635.07263183999999</v>
      </c>
      <c r="E382" s="14">
        <v>902.87255859000004</v>
      </c>
      <c r="F382" s="14">
        <v>927.74377441000001</v>
      </c>
      <c r="G382" s="14">
        <v>466.60815430000002</v>
      </c>
      <c r="H382" s="14">
        <v>930.26898193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44150.506944444445</v>
      </c>
      <c r="C383" s="14">
        <v>936.34350586000005</v>
      </c>
      <c r="D383" s="14">
        <v>636.67370604999996</v>
      </c>
      <c r="E383" s="14">
        <v>903.75262451000003</v>
      </c>
      <c r="F383" s="14">
        <v>928.97485352000001</v>
      </c>
      <c r="G383" s="14">
        <v>463.96987915</v>
      </c>
      <c r="H383" s="14">
        <v>933.79766845999995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44150.507638888892</v>
      </c>
      <c r="C384" s="14">
        <v>934.13519286999997</v>
      </c>
      <c r="D384" s="14">
        <v>635.85754395000004</v>
      </c>
      <c r="E384" s="14">
        <v>900.12420654000005</v>
      </c>
      <c r="F384" s="14">
        <v>923.30578613</v>
      </c>
      <c r="G384" s="14">
        <v>460.84246825999998</v>
      </c>
      <c r="H384" s="14">
        <v>926.54089354999996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44150.508333333331</v>
      </c>
      <c r="C385" s="14">
        <v>933.69995116999996</v>
      </c>
      <c r="D385" s="14">
        <v>639.26409911999997</v>
      </c>
      <c r="E385" s="14">
        <v>898.20965576000003</v>
      </c>
      <c r="F385" s="14">
        <v>914.83459473000005</v>
      </c>
      <c r="G385" s="14">
        <v>457.19100952000002</v>
      </c>
      <c r="H385" s="14">
        <v>922.36328125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44150.509027777778</v>
      </c>
      <c r="C386" s="14">
        <v>921.90008545000001</v>
      </c>
      <c r="D386" s="14">
        <v>635.46508788999995</v>
      </c>
      <c r="E386" s="14">
        <v>889.28533935999997</v>
      </c>
      <c r="F386" s="14">
        <v>915.40142821999996</v>
      </c>
      <c r="G386" s="14">
        <v>453.59191894999998</v>
      </c>
      <c r="H386" s="14">
        <v>913.05902100000003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44150.509722222225</v>
      </c>
      <c r="C387" s="14">
        <v>926.41375731999995</v>
      </c>
      <c r="D387" s="14">
        <v>639.79779053000004</v>
      </c>
      <c r="E387" s="14">
        <v>889.57867432</v>
      </c>
      <c r="F387" s="14">
        <v>917.53961182</v>
      </c>
      <c r="G387" s="14">
        <v>448.96191406000003</v>
      </c>
      <c r="H387" s="14">
        <v>915.55566406000003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44150.510416666664</v>
      </c>
      <c r="C388" s="14">
        <v>921.98059081999997</v>
      </c>
      <c r="D388" s="14">
        <v>645.08825683999999</v>
      </c>
      <c r="E388" s="14">
        <v>881.59631348000005</v>
      </c>
      <c r="F388" s="14">
        <v>914.25140381000006</v>
      </c>
      <c r="G388" s="14">
        <v>445.32791137999999</v>
      </c>
      <c r="H388" s="14">
        <v>912.31024170000001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44150.511111111111</v>
      </c>
      <c r="C389" s="14">
        <v>929.52478026999995</v>
      </c>
      <c r="D389" s="14">
        <v>647.53735352000001</v>
      </c>
      <c r="E389" s="14">
        <v>883.43353271000001</v>
      </c>
      <c r="F389" s="14">
        <v>917.76641845999995</v>
      </c>
      <c r="G389" s="14">
        <v>441.74627686000002</v>
      </c>
      <c r="H389" s="14">
        <v>913.29205321999996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44150.511805555558</v>
      </c>
      <c r="C390" s="14">
        <v>920.77166748000002</v>
      </c>
      <c r="D390" s="14">
        <v>648.51074218999997</v>
      </c>
      <c r="E390" s="14">
        <v>882.70782470999995</v>
      </c>
      <c r="F390" s="14">
        <v>923.56481933999999</v>
      </c>
      <c r="G390" s="14">
        <v>439.54504394999998</v>
      </c>
      <c r="H390" s="14">
        <v>903.73840331999997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44150.512499999997</v>
      </c>
      <c r="C391" s="14">
        <v>927.50964354999996</v>
      </c>
      <c r="D391" s="14">
        <v>659.21722411999997</v>
      </c>
      <c r="E391" s="14">
        <v>891.38507079999999</v>
      </c>
      <c r="F391" s="14">
        <v>928.69934081999997</v>
      </c>
      <c r="G391" s="14">
        <v>437.27368164000001</v>
      </c>
      <c r="H391" s="14">
        <v>911.29486083999996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44150.513194444444</v>
      </c>
      <c r="C392" s="14">
        <v>926.44598388999998</v>
      </c>
      <c r="D392" s="14">
        <v>659.79791260000002</v>
      </c>
      <c r="E392" s="14">
        <v>885.44079590000001</v>
      </c>
      <c r="F392" s="14">
        <v>927.72766113</v>
      </c>
      <c r="G392" s="14">
        <v>438.1300354</v>
      </c>
      <c r="H392" s="14">
        <v>914.24090576000003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44150.513888888891</v>
      </c>
      <c r="C393" s="14">
        <v>926.67144774999997</v>
      </c>
      <c r="D393" s="14">
        <v>662.13714600000003</v>
      </c>
      <c r="E393" s="14">
        <v>887.60247803000004</v>
      </c>
      <c r="F393" s="14">
        <v>924.32617187999995</v>
      </c>
      <c r="G393" s="14">
        <v>432.46908568999999</v>
      </c>
      <c r="H393" s="14">
        <v>911.51123046999999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44150.51458333333</v>
      </c>
      <c r="C394" s="14">
        <v>924.70489501999998</v>
      </c>
      <c r="D394" s="14">
        <v>666.10876465000001</v>
      </c>
      <c r="E394" s="14">
        <v>882.98577881000006</v>
      </c>
      <c r="F394" s="14">
        <v>919.77465819999998</v>
      </c>
      <c r="G394" s="14">
        <v>430.77444458000002</v>
      </c>
      <c r="H394" s="14">
        <v>916.03839111000002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44150.515277777777</v>
      </c>
      <c r="C395" s="14">
        <v>915.59704590000001</v>
      </c>
      <c r="D395" s="14">
        <v>662.73352050999995</v>
      </c>
      <c r="E395" s="14">
        <v>882.75433350000003</v>
      </c>
      <c r="F395" s="14">
        <v>922.47961425999995</v>
      </c>
      <c r="G395" s="14">
        <v>424.32730103</v>
      </c>
      <c r="H395" s="14">
        <v>913.04235840000001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44150.515972222223</v>
      </c>
      <c r="C396" s="14">
        <v>907.29492187999995</v>
      </c>
      <c r="D396" s="14">
        <v>664.91577147999999</v>
      </c>
      <c r="E396" s="14">
        <v>882.95495604999996</v>
      </c>
      <c r="F396" s="14">
        <v>918.26837158000001</v>
      </c>
      <c r="G396" s="14">
        <v>418.10766602000001</v>
      </c>
      <c r="H396" s="14">
        <v>914.60711670000001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44150.51666666667</v>
      </c>
      <c r="C397" s="14">
        <v>897.84863281000003</v>
      </c>
      <c r="D397" s="14">
        <v>658.35375977000001</v>
      </c>
      <c r="E397" s="14">
        <v>871.11242675999995</v>
      </c>
      <c r="F397" s="14">
        <v>902.18450928000004</v>
      </c>
      <c r="G397" s="14">
        <v>412.14965819999998</v>
      </c>
      <c r="H397" s="14">
        <v>907.63330078000001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44150.517361111109</v>
      </c>
      <c r="C398" s="14">
        <v>907.23040771000001</v>
      </c>
      <c r="D398" s="14">
        <v>666.95654296999999</v>
      </c>
      <c r="E398" s="14">
        <v>872.33184814000003</v>
      </c>
      <c r="F398" s="14">
        <v>914.85076904000005</v>
      </c>
      <c r="G398" s="14">
        <v>404.46234131</v>
      </c>
      <c r="H398" s="14">
        <v>883.61651611000002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44150.518055555556</v>
      </c>
      <c r="C399" s="14">
        <v>903.66790771000001</v>
      </c>
      <c r="D399" s="14">
        <v>663.48706055000002</v>
      </c>
      <c r="E399" s="14">
        <v>877.98327637</v>
      </c>
      <c r="F399" s="14">
        <v>915.56365966999999</v>
      </c>
      <c r="G399" s="14">
        <v>404.75915527000001</v>
      </c>
      <c r="H399" s="14">
        <v>903.90484618999994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44150.518750000003</v>
      </c>
      <c r="C400" s="14">
        <v>899.97619628999996</v>
      </c>
      <c r="D400" s="14">
        <v>658.21228026999995</v>
      </c>
      <c r="E400" s="14">
        <v>870.43298340000001</v>
      </c>
      <c r="F400" s="14">
        <v>912.45355225000003</v>
      </c>
      <c r="G400" s="14">
        <v>401.09024047999998</v>
      </c>
      <c r="H400" s="14">
        <v>896.38201904000005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44150.519444444442</v>
      </c>
      <c r="C401" s="14">
        <v>896.54272461000005</v>
      </c>
      <c r="D401" s="14">
        <v>657.80413818</v>
      </c>
      <c r="E401" s="14">
        <v>871.83789062999995</v>
      </c>
      <c r="F401" s="14">
        <v>907.33514404000005</v>
      </c>
      <c r="G401" s="14">
        <v>394.52087402000001</v>
      </c>
      <c r="H401" s="14">
        <v>890.45690918000003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44150.520138888889</v>
      </c>
      <c r="C402" s="14">
        <v>890.88439941000001</v>
      </c>
      <c r="D402" s="14">
        <v>653.09466553000004</v>
      </c>
      <c r="E402" s="14">
        <v>860.18060303000004</v>
      </c>
      <c r="F402" s="14">
        <v>898.15112305000002</v>
      </c>
      <c r="G402" s="14">
        <v>394.57324218999997</v>
      </c>
      <c r="H402" s="14">
        <v>888.32647704999999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44150.520833333336</v>
      </c>
      <c r="C403" s="14">
        <v>877.24639893000005</v>
      </c>
      <c r="D403" s="14">
        <v>641.88580321999996</v>
      </c>
      <c r="E403" s="14">
        <v>857.72558593999997</v>
      </c>
      <c r="F403" s="14">
        <v>872.23431396000001</v>
      </c>
      <c r="G403" s="14">
        <v>385.19100952000002</v>
      </c>
      <c r="H403" s="14">
        <v>873.54736328000001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44150.521527777775</v>
      </c>
      <c r="C404" s="14">
        <v>885.98370361000002</v>
      </c>
      <c r="D404" s="14">
        <v>643.87957763999998</v>
      </c>
      <c r="E404" s="14">
        <v>844.41601562999995</v>
      </c>
      <c r="F404" s="14">
        <v>873.43304443</v>
      </c>
      <c r="G404" s="14">
        <v>378.79650879000002</v>
      </c>
      <c r="H404" s="14">
        <v>868.23815918000003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44150.522222222222</v>
      </c>
      <c r="C405" s="14">
        <v>886.67694091999999</v>
      </c>
      <c r="D405" s="14">
        <v>672.29400635000002</v>
      </c>
      <c r="E405" s="14">
        <v>827.92547606999995</v>
      </c>
      <c r="F405" s="14">
        <v>878.45458984000004</v>
      </c>
      <c r="G405" s="14">
        <v>373.22286987000001</v>
      </c>
      <c r="H405" s="14">
        <v>867.58923340000001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44150.522916666669</v>
      </c>
      <c r="C406" s="14">
        <v>903.55517578000001</v>
      </c>
      <c r="D406" s="14">
        <v>678.99725341999999</v>
      </c>
      <c r="E406" s="14">
        <v>801.81549071999996</v>
      </c>
      <c r="F406" s="14">
        <v>896.25610352000001</v>
      </c>
      <c r="G406" s="14">
        <v>370.56710815000002</v>
      </c>
      <c r="H406" s="14">
        <v>846.81866454999999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44150.523611111108</v>
      </c>
      <c r="C407" s="14">
        <v>898.60607909999999</v>
      </c>
      <c r="D407" s="14">
        <v>677.53747558999999</v>
      </c>
      <c r="E407" s="14">
        <v>843.39697265999996</v>
      </c>
      <c r="F407" s="14">
        <v>886.92602538999995</v>
      </c>
      <c r="G407" s="14">
        <v>368.05133057</v>
      </c>
      <c r="H407" s="14">
        <v>848.98236083999996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44150.524305555555</v>
      </c>
      <c r="C408" s="14">
        <v>894.26989746000004</v>
      </c>
      <c r="D408" s="14">
        <v>690.73980713000003</v>
      </c>
      <c r="E408" s="14">
        <v>852.08984375</v>
      </c>
      <c r="F408" s="14">
        <v>892.40106201000003</v>
      </c>
      <c r="G408" s="14">
        <v>354.58032227000001</v>
      </c>
      <c r="H408" s="14">
        <v>864.92614746000004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44150.525000000001</v>
      </c>
      <c r="C409" s="14">
        <v>903.45843506000006</v>
      </c>
      <c r="D409" s="14">
        <v>695.11981201000003</v>
      </c>
      <c r="E409" s="14">
        <v>822.84564208999996</v>
      </c>
      <c r="F409" s="14">
        <v>895.44610595999995</v>
      </c>
      <c r="G409" s="14">
        <v>369.08197021000001</v>
      </c>
      <c r="H409" s="14">
        <v>873.21447753999996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44150.525694444441</v>
      </c>
      <c r="C410" s="14">
        <v>918.98229979999996</v>
      </c>
      <c r="D410" s="14">
        <v>700.75543213000003</v>
      </c>
      <c r="E410" s="14">
        <v>847.39605713000003</v>
      </c>
      <c r="F410" s="14">
        <v>913.18231201000003</v>
      </c>
      <c r="G410" s="14">
        <v>369.34414672999998</v>
      </c>
      <c r="H410" s="14">
        <v>861.38110352000001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44150.526388888888</v>
      </c>
      <c r="C411" s="14">
        <v>921.04565430000002</v>
      </c>
      <c r="D411" s="14">
        <v>705.49621581999997</v>
      </c>
      <c r="E411" s="14">
        <v>858.82196045000001</v>
      </c>
      <c r="F411" s="14">
        <v>918.64099121000004</v>
      </c>
      <c r="G411" s="14">
        <v>355.40145874000001</v>
      </c>
      <c r="H411" s="14">
        <v>871.38366699000005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44150.527083333334</v>
      </c>
      <c r="C412" s="14">
        <v>912.27606201000003</v>
      </c>
      <c r="D412" s="14">
        <v>712.74884033000001</v>
      </c>
      <c r="E412" s="14">
        <v>856.86090088000003</v>
      </c>
      <c r="F412" s="14">
        <v>913.58746338000003</v>
      </c>
      <c r="G412" s="14">
        <v>356.85168456999997</v>
      </c>
      <c r="H412" s="14">
        <v>885.84680175999995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44150.527777777781</v>
      </c>
      <c r="C413" s="14">
        <v>919.09503173999997</v>
      </c>
      <c r="D413" s="14">
        <v>716.29699706999997</v>
      </c>
      <c r="E413" s="14">
        <v>847.79736328000001</v>
      </c>
      <c r="F413" s="14">
        <v>918.26837158000001</v>
      </c>
      <c r="G413" s="14">
        <v>346.28137206999997</v>
      </c>
      <c r="H413" s="14">
        <v>871.55010986000002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44150.52847222222</v>
      </c>
      <c r="C414" s="14">
        <v>916</v>
      </c>
      <c r="D414" s="14">
        <v>712.59222411999997</v>
      </c>
      <c r="E414" s="14">
        <v>857.47845458999996</v>
      </c>
      <c r="F414" s="14">
        <v>912.64801024999997</v>
      </c>
      <c r="G414" s="14">
        <v>351.36532592999998</v>
      </c>
      <c r="H414" s="14">
        <v>883.35015868999994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44150.529166666667</v>
      </c>
      <c r="C415" s="14">
        <v>917.57989501999998</v>
      </c>
      <c r="D415" s="14">
        <v>714.42877196999996</v>
      </c>
      <c r="E415" s="14">
        <v>858.49774170000001</v>
      </c>
      <c r="F415" s="14">
        <v>916.32470703000001</v>
      </c>
      <c r="G415" s="14">
        <v>344.44677733999998</v>
      </c>
      <c r="H415" s="14">
        <v>878.75646973000005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44150.529861111114</v>
      </c>
      <c r="C416" s="14">
        <v>919.70776366999996</v>
      </c>
      <c r="D416" s="14">
        <v>719.20092772999999</v>
      </c>
      <c r="E416" s="14">
        <v>855.08508300999995</v>
      </c>
      <c r="F416" s="14">
        <v>914.52685546999999</v>
      </c>
      <c r="G416" s="14">
        <v>346.31600952000002</v>
      </c>
      <c r="H416" s="14">
        <v>877.32543944999998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44150.530555555553</v>
      </c>
      <c r="C417" s="14">
        <v>915.21008300999995</v>
      </c>
      <c r="D417" s="14">
        <v>719.31085204999999</v>
      </c>
      <c r="E417" s="14">
        <v>849.82000731999995</v>
      </c>
      <c r="F417" s="14">
        <v>914.94787598000005</v>
      </c>
      <c r="G417" s="14">
        <v>341.84341431000001</v>
      </c>
      <c r="H417" s="14">
        <v>873.73046875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44150.53125</v>
      </c>
      <c r="C418" s="14">
        <v>918.59533691000001</v>
      </c>
      <c r="D418" s="14">
        <v>725.82562256000006</v>
      </c>
      <c r="E418" s="14">
        <v>847.61212158000001</v>
      </c>
      <c r="F418" s="14">
        <v>885.38720703000001</v>
      </c>
      <c r="G418" s="14">
        <v>340.8125</v>
      </c>
      <c r="H418" s="14">
        <v>874.84545897999999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44150.531944444447</v>
      </c>
      <c r="C419" s="14">
        <v>915.33905029000005</v>
      </c>
      <c r="D419" s="14">
        <v>725.88854979999996</v>
      </c>
      <c r="E419" s="14">
        <v>853.61828613</v>
      </c>
      <c r="F419" s="14">
        <v>917.06988524999997</v>
      </c>
      <c r="G419" s="14">
        <v>337.17819214000002</v>
      </c>
      <c r="H419" s="14">
        <v>876.09362793000003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44150.532638888886</v>
      </c>
      <c r="C420" s="14">
        <v>917.85388183999999</v>
      </c>
      <c r="D420" s="14">
        <v>728.14892578000001</v>
      </c>
      <c r="E420" s="14">
        <v>849.92816161999997</v>
      </c>
      <c r="F420" s="14">
        <v>916.95635986000002</v>
      </c>
      <c r="G420" s="14">
        <v>332.53073119999999</v>
      </c>
      <c r="H420" s="14">
        <v>870.75109863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44150.533333333333</v>
      </c>
      <c r="C421" s="14">
        <v>914.17840576000003</v>
      </c>
      <c r="D421" s="14">
        <v>726.97161864999998</v>
      </c>
      <c r="E421" s="14">
        <v>842.81024170000001</v>
      </c>
      <c r="F421" s="14">
        <v>917.00506591999999</v>
      </c>
      <c r="G421" s="14">
        <v>326.69491577000002</v>
      </c>
      <c r="H421" s="14">
        <v>873.16448975000003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44150.53402777778</v>
      </c>
      <c r="C422" s="14">
        <v>913.59796143000005</v>
      </c>
      <c r="D422" s="14">
        <v>728.02355956999997</v>
      </c>
      <c r="E422" s="14">
        <v>843.30419921999999</v>
      </c>
      <c r="F422" s="14">
        <v>915.98443603999999</v>
      </c>
      <c r="G422" s="14">
        <v>325.13992309999998</v>
      </c>
      <c r="H422" s="14">
        <v>866.72363281000003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44150.534722222219</v>
      </c>
      <c r="C423" s="14">
        <v>916.62872314000003</v>
      </c>
      <c r="D423" s="14">
        <v>729.40478515999996</v>
      </c>
      <c r="E423" s="14">
        <v>844.57037353999999</v>
      </c>
      <c r="F423" s="14">
        <v>909.11688231999995</v>
      </c>
      <c r="G423" s="14">
        <v>323.02600097999999</v>
      </c>
      <c r="H423" s="14">
        <v>856.05554199000005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44150.535416666666</v>
      </c>
      <c r="C424" s="14">
        <v>914.64587401999995</v>
      </c>
      <c r="D424" s="14">
        <v>737.56787109000004</v>
      </c>
      <c r="E424" s="14">
        <v>843.39697265999996</v>
      </c>
      <c r="F424" s="14">
        <v>914.31646728999999</v>
      </c>
      <c r="G424" s="14">
        <v>317.57455443999999</v>
      </c>
      <c r="H424" s="14">
        <v>856.08880614999998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44150.536111111112</v>
      </c>
      <c r="C425" s="14">
        <v>918.78881836000005</v>
      </c>
      <c r="D425" s="14">
        <v>741.72802734000004</v>
      </c>
      <c r="E425" s="14">
        <v>846.77825928000004</v>
      </c>
      <c r="F425" s="14">
        <v>919.01354979999996</v>
      </c>
      <c r="G425" s="14">
        <v>317.22509766000002</v>
      </c>
      <c r="H425" s="14">
        <v>858.21893310999997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44150.536805555559</v>
      </c>
      <c r="C426" s="14">
        <v>919.78826904000005</v>
      </c>
      <c r="D426" s="14">
        <v>741.28833008000004</v>
      </c>
      <c r="E426" s="14">
        <v>844.12261963000003</v>
      </c>
      <c r="F426" s="14">
        <v>919.17553711000005</v>
      </c>
      <c r="G426" s="14">
        <v>312.49002074999999</v>
      </c>
      <c r="H426" s="14">
        <v>865.82501220999995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44150.537499999999</v>
      </c>
      <c r="C427" s="14">
        <v>915.69354248000002</v>
      </c>
      <c r="D427" s="14">
        <v>747.85034180000002</v>
      </c>
      <c r="E427" s="14">
        <v>842.51660156000003</v>
      </c>
      <c r="F427" s="14">
        <v>919.14324951000003</v>
      </c>
      <c r="G427" s="14">
        <v>308.61132813</v>
      </c>
      <c r="H427" s="14">
        <v>864.75970458999996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44150.538194444445</v>
      </c>
      <c r="C428" s="14">
        <v>924.25366211000005</v>
      </c>
      <c r="D428" s="14">
        <v>750.80157470999995</v>
      </c>
      <c r="E428" s="14">
        <v>837.46759033000001</v>
      </c>
      <c r="F428" s="14">
        <v>925.24945068</v>
      </c>
      <c r="G428" s="14">
        <v>303.66677856000001</v>
      </c>
      <c r="H428" s="14">
        <v>859.63385010000002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44150.538888888892</v>
      </c>
      <c r="C429" s="14">
        <v>920.51367187999995</v>
      </c>
      <c r="D429" s="14">
        <v>751.93188477000001</v>
      </c>
      <c r="E429" s="14">
        <v>845.52777100000003</v>
      </c>
      <c r="F429" s="14">
        <v>926.44818114999998</v>
      </c>
      <c r="G429" s="14">
        <v>303.38714599999997</v>
      </c>
      <c r="H429" s="14">
        <v>870.41845703000001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44150.539583333331</v>
      </c>
      <c r="C430" s="14">
        <v>917.83764647999999</v>
      </c>
      <c r="D430" s="14">
        <v>755.84082031000003</v>
      </c>
      <c r="E430" s="14">
        <v>839.56762694999998</v>
      </c>
      <c r="F430" s="14">
        <v>923.88903808999999</v>
      </c>
      <c r="G430" s="14">
        <v>297.69128418000003</v>
      </c>
      <c r="H430" s="14">
        <v>868.48785399999997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44150.540277777778</v>
      </c>
      <c r="C431" s="14">
        <v>921.59362793000003</v>
      </c>
      <c r="D431" s="14">
        <v>753.59588623000002</v>
      </c>
      <c r="E431" s="14">
        <v>841.49780272999999</v>
      </c>
      <c r="F431" s="14">
        <v>920.26074218999997</v>
      </c>
      <c r="G431" s="14">
        <v>293.96969603999997</v>
      </c>
      <c r="H431" s="14">
        <v>864.74304199000005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44150.540972222225</v>
      </c>
      <c r="C432" s="14">
        <v>916.19354248000002</v>
      </c>
      <c r="D432" s="14">
        <v>752.54388428000004</v>
      </c>
      <c r="E432" s="14">
        <v>838.20898437999995</v>
      </c>
      <c r="F432" s="14">
        <v>916.68115234000004</v>
      </c>
      <c r="G432" s="14">
        <v>290.02084351000002</v>
      </c>
      <c r="H432" s="14">
        <v>860.19952393000005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44150.541666666664</v>
      </c>
      <c r="C433" s="14">
        <v>917.33795166000004</v>
      </c>
      <c r="D433" s="14">
        <v>758.39935303000004</v>
      </c>
      <c r="E433" s="14">
        <v>838.25518798999997</v>
      </c>
      <c r="F433" s="14">
        <v>913.58746338000003</v>
      </c>
      <c r="G433" s="14">
        <v>288.85025023999998</v>
      </c>
      <c r="H433" s="14">
        <v>851.07922363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44150.542361111111</v>
      </c>
      <c r="C434" s="14">
        <v>918.41809081999997</v>
      </c>
      <c r="D434" s="14">
        <v>763.25012206999997</v>
      </c>
      <c r="E434" s="14">
        <v>835.53765868999994</v>
      </c>
      <c r="F434" s="14">
        <v>918.78680420000001</v>
      </c>
      <c r="G434" s="14">
        <v>282.12347412000003</v>
      </c>
      <c r="H434" s="14">
        <v>849.43151854999996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44150.543055555558</v>
      </c>
      <c r="C435" s="14">
        <v>919.67547606999995</v>
      </c>
      <c r="D435" s="14">
        <v>768.24212646000001</v>
      </c>
      <c r="E435" s="14">
        <v>832.83551024999997</v>
      </c>
      <c r="F435" s="14">
        <v>922.78735352000001</v>
      </c>
      <c r="G435" s="14">
        <v>278.36697387999999</v>
      </c>
      <c r="H435" s="14">
        <v>857.57000731999995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44150.543749999997</v>
      </c>
      <c r="C436" s="14">
        <v>923.15722656000003</v>
      </c>
      <c r="D436" s="14">
        <v>766.81365966999999</v>
      </c>
      <c r="E436" s="14">
        <v>831.30706786999997</v>
      </c>
      <c r="F436" s="14">
        <v>920.26074218999997</v>
      </c>
      <c r="G436" s="14">
        <v>275.67602539000001</v>
      </c>
      <c r="H436" s="14">
        <v>854.85729979999996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44150.544444444444</v>
      </c>
      <c r="C437" s="14">
        <v>918.80505371000004</v>
      </c>
      <c r="D437" s="14">
        <v>763.72113036999997</v>
      </c>
      <c r="E437" s="14">
        <v>827.80218506000006</v>
      </c>
      <c r="F437" s="14">
        <v>922.93316649999997</v>
      </c>
      <c r="G437" s="14">
        <v>271.203125</v>
      </c>
      <c r="H437" s="14">
        <v>850.11401366999996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44150.545138888891</v>
      </c>
      <c r="C438" s="14">
        <v>887.04766845999995</v>
      </c>
      <c r="D438" s="14">
        <v>736.31225586000005</v>
      </c>
      <c r="E438" s="14">
        <v>814.73919678000004</v>
      </c>
      <c r="F438" s="14">
        <v>891.68817138999998</v>
      </c>
      <c r="G438" s="14">
        <v>267.91830443999999</v>
      </c>
      <c r="H438" s="14">
        <v>848.51629638999998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44150.54583333333</v>
      </c>
      <c r="C439" s="14">
        <v>865.10778808999999</v>
      </c>
      <c r="D439" s="14">
        <v>739.74993896000001</v>
      </c>
      <c r="E439" s="14">
        <v>805.24328613</v>
      </c>
      <c r="F439" s="14">
        <v>897.24395751999998</v>
      </c>
      <c r="G439" s="14">
        <v>263.39303589000002</v>
      </c>
      <c r="H439" s="14">
        <v>828.22930908000001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44150.546527777777</v>
      </c>
      <c r="C440" s="14">
        <v>927.86462401999995</v>
      </c>
      <c r="D440" s="14">
        <v>774.52136229999996</v>
      </c>
      <c r="E440" s="14">
        <v>829.80944824000005</v>
      </c>
      <c r="F440" s="14">
        <v>880.65728760000002</v>
      </c>
      <c r="G440" s="14">
        <v>260.59735107</v>
      </c>
      <c r="H440" s="14">
        <v>796.80926513999998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44150.547222222223</v>
      </c>
      <c r="C441" s="14">
        <v>912.51800536999997</v>
      </c>
      <c r="D441" s="14">
        <v>753.31311034999999</v>
      </c>
      <c r="E441" s="14">
        <v>829.59313965000001</v>
      </c>
      <c r="F441" s="14">
        <v>902.88098145000004</v>
      </c>
      <c r="G441" s="14">
        <v>266.2059021</v>
      </c>
      <c r="H441" s="14">
        <v>853.94177246000004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44150.54791666667</v>
      </c>
      <c r="C442" s="14">
        <v>879.10021973000005</v>
      </c>
      <c r="D442" s="14">
        <v>732.32470703000001</v>
      </c>
      <c r="E442" s="14">
        <v>807.26599121000004</v>
      </c>
      <c r="F442" s="14">
        <v>894.34472656000003</v>
      </c>
      <c r="G442" s="14">
        <v>264.03930664000001</v>
      </c>
      <c r="H442" s="14">
        <v>847.28479003999996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44150.548611111109</v>
      </c>
      <c r="C443" s="14">
        <v>799.93048095999995</v>
      </c>
      <c r="D443" s="14">
        <v>687.72564696999996</v>
      </c>
      <c r="E443" s="14">
        <v>788.01141356999995</v>
      </c>
      <c r="F443" s="14">
        <v>872.04003906000003</v>
      </c>
      <c r="G443" s="14">
        <v>256.28158568999999</v>
      </c>
      <c r="H443" s="14">
        <v>821.93823241999996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44150.549305555556</v>
      </c>
      <c r="C444" s="14">
        <v>864.65631103999999</v>
      </c>
      <c r="D444" s="14">
        <v>734.28717041000004</v>
      </c>
      <c r="E444" s="14">
        <v>739.75842284999999</v>
      </c>
      <c r="F444" s="14">
        <v>799.82446288999995</v>
      </c>
      <c r="G444" s="14">
        <v>241.93675232000001</v>
      </c>
      <c r="H444" s="14">
        <v>767.42053223000005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44150.55</v>
      </c>
      <c r="C445" s="14">
        <v>833.15606689000003</v>
      </c>
      <c r="D445" s="14">
        <v>714.28753661999997</v>
      </c>
      <c r="E445" s="14">
        <v>771.11907958999996</v>
      </c>
      <c r="F445" s="14">
        <v>874.43731689000003</v>
      </c>
      <c r="G445" s="14">
        <v>238.42468262</v>
      </c>
      <c r="H445" s="14">
        <v>777.35540771000001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44150.550694444442</v>
      </c>
      <c r="C446" s="14">
        <v>801.52661133000004</v>
      </c>
      <c r="D446" s="14">
        <v>685.62194824000005</v>
      </c>
      <c r="E446" s="14">
        <v>702.57580566000001</v>
      </c>
      <c r="F446" s="14">
        <v>778.86163329999999</v>
      </c>
      <c r="G446" s="14">
        <v>239.03631591999999</v>
      </c>
      <c r="H446" s="14">
        <v>779.40228271000001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44150.551388888889</v>
      </c>
      <c r="C447" s="14">
        <v>796.04522704999999</v>
      </c>
      <c r="D447" s="14">
        <v>714.64837646000001</v>
      </c>
      <c r="E447" s="14">
        <v>741.22521973000005</v>
      </c>
      <c r="F447" s="14">
        <v>836.24084473000005</v>
      </c>
      <c r="G447" s="14">
        <v>233.67216492</v>
      </c>
      <c r="H447" s="14">
        <v>691.29138183999999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44150.552083333336</v>
      </c>
      <c r="C448" s="14">
        <v>821.75866699000005</v>
      </c>
      <c r="D448" s="14">
        <v>706.94067383000004</v>
      </c>
      <c r="E448" s="14">
        <v>733.18048095999995</v>
      </c>
      <c r="F448" s="14">
        <v>856.37585449000005</v>
      </c>
      <c r="G448" s="14">
        <v>228.41276550000001</v>
      </c>
      <c r="H448" s="14">
        <v>698.61285399999997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44150.552777777775</v>
      </c>
      <c r="C449" s="14">
        <v>866.34893798999997</v>
      </c>
      <c r="D449" s="14">
        <v>743.62756348000005</v>
      </c>
      <c r="E449" s="14">
        <v>779.37988281000003</v>
      </c>
      <c r="F449" s="14">
        <v>866.41918944999998</v>
      </c>
      <c r="G449" s="14">
        <v>230.09025574</v>
      </c>
      <c r="H449" s="14">
        <v>740.26293944999998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44150.553472222222</v>
      </c>
      <c r="C450" s="14">
        <v>870.29840088000003</v>
      </c>
      <c r="D450" s="14">
        <v>743.43927001999998</v>
      </c>
      <c r="E450" s="14">
        <v>750.59808350000003</v>
      </c>
      <c r="F450" s="14">
        <v>835.44720458999996</v>
      </c>
      <c r="G450" s="14">
        <v>227.06729125999999</v>
      </c>
      <c r="H450" s="14">
        <v>792.43249512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44150.554166666669</v>
      </c>
      <c r="C451" s="14">
        <v>768.70318603999999</v>
      </c>
      <c r="D451" s="14">
        <v>696.51666260000002</v>
      </c>
      <c r="E451" s="14">
        <v>749.25482178000004</v>
      </c>
      <c r="F451" s="14">
        <v>824.51263428000004</v>
      </c>
      <c r="G451" s="14">
        <v>223.29333496000001</v>
      </c>
      <c r="H451" s="14">
        <v>792.59893798999997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44150.554861111108</v>
      </c>
      <c r="C452" s="14">
        <v>897.81634521000001</v>
      </c>
      <c r="D452" s="14">
        <v>742.04187012</v>
      </c>
      <c r="E452" s="14">
        <v>728.30120850000003</v>
      </c>
      <c r="F452" s="14">
        <v>758.83801270000004</v>
      </c>
      <c r="G452" s="14">
        <v>212.75709534000001</v>
      </c>
      <c r="H452" s="14">
        <v>721.04351807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44150.555555555555</v>
      </c>
      <c r="C453" s="14">
        <v>854.64526366999996</v>
      </c>
      <c r="D453" s="14">
        <v>752.26141356999995</v>
      </c>
      <c r="E453" s="14">
        <v>783.05487060999997</v>
      </c>
      <c r="F453" s="14">
        <v>891.73687743999994</v>
      </c>
      <c r="G453" s="14">
        <v>220.88201903999999</v>
      </c>
      <c r="H453" s="14">
        <v>790.36895751999998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44150.556250000001</v>
      </c>
      <c r="C454" s="14">
        <v>860.27136229999996</v>
      </c>
      <c r="D454" s="14">
        <v>708.71459961000005</v>
      </c>
      <c r="E454" s="14">
        <v>727.89971923999997</v>
      </c>
      <c r="F454" s="14">
        <v>874.84216308999999</v>
      </c>
      <c r="G454" s="14">
        <v>223.06608582000001</v>
      </c>
      <c r="H454" s="14">
        <v>807.49316406000003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44150.556944444441</v>
      </c>
      <c r="C455" s="14">
        <v>874.89282227000001</v>
      </c>
      <c r="D455" s="14">
        <v>756.86096191000001</v>
      </c>
      <c r="E455" s="14">
        <v>776.58526611000002</v>
      </c>
      <c r="F455" s="14">
        <v>883.55682373000002</v>
      </c>
      <c r="G455" s="14">
        <v>211.70870972</v>
      </c>
      <c r="H455" s="14">
        <v>761.18023682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44150.557638888888</v>
      </c>
      <c r="C456" s="14">
        <v>905.82800293000003</v>
      </c>
      <c r="D456" s="14">
        <v>774.45843506000006</v>
      </c>
      <c r="E456" s="14">
        <v>773.83666991999996</v>
      </c>
      <c r="F456" s="14">
        <v>890.57067871000004</v>
      </c>
      <c r="G456" s="14">
        <v>215.5353241</v>
      </c>
      <c r="H456" s="14">
        <v>792.86529541000004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44150.558333333334</v>
      </c>
      <c r="C457" s="14">
        <v>904.23211670000001</v>
      </c>
      <c r="D457" s="14">
        <v>790.29791260000002</v>
      </c>
      <c r="E457" s="14">
        <v>782.93127441000001</v>
      </c>
      <c r="F457" s="14">
        <v>888.75640868999994</v>
      </c>
      <c r="G457" s="14">
        <v>213.01925659</v>
      </c>
      <c r="H457" s="14">
        <v>802.21777343999997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44150.559027777781</v>
      </c>
      <c r="C458" s="14">
        <v>892.64178466999999</v>
      </c>
      <c r="D458" s="14">
        <v>768.33636475000003</v>
      </c>
      <c r="E458" s="14">
        <v>768.44775390999996</v>
      </c>
      <c r="F458" s="14">
        <v>865.59301758000004</v>
      </c>
      <c r="G458" s="14">
        <v>210.43334960999999</v>
      </c>
      <c r="H458" s="14">
        <v>799.25537109000004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44150.55972222222</v>
      </c>
      <c r="C459" s="14">
        <v>876.44042968999997</v>
      </c>
      <c r="D459" s="14">
        <v>761.91564941000001</v>
      </c>
      <c r="E459" s="14">
        <v>780.64630126999998</v>
      </c>
      <c r="F459" s="14">
        <v>890.42486571999996</v>
      </c>
      <c r="G459" s="14">
        <v>199.63523864999999</v>
      </c>
      <c r="H459" s="14">
        <v>771.91357421999999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44150.560416666667</v>
      </c>
      <c r="C460" s="14">
        <v>847.98724364999998</v>
      </c>
      <c r="D460" s="14">
        <v>733.26678466999999</v>
      </c>
      <c r="E460" s="14">
        <v>763.75378418000003</v>
      </c>
      <c r="F460" s="14">
        <v>851.41918944999998</v>
      </c>
      <c r="G460" s="14">
        <v>197.25883483999999</v>
      </c>
      <c r="H460" s="14">
        <v>801.91815185999997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44150.561111111114</v>
      </c>
      <c r="C461" s="14">
        <v>869.70220946999996</v>
      </c>
      <c r="D461" s="14">
        <v>771.85266113</v>
      </c>
      <c r="E461" s="14">
        <v>708.84497069999998</v>
      </c>
      <c r="F461" s="14">
        <v>831.88323975000003</v>
      </c>
      <c r="G461" s="14">
        <v>198.11488342000001</v>
      </c>
      <c r="H461" s="14">
        <v>764.07580566000001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44150.561805555553</v>
      </c>
      <c r="C462" s="14">
        <v>864.22106933999999</v>
      </c>
      <c r="D462" s="14">
        <v>747.88165283000001</v>
      </c>
      <c r="E462" s="14">
        <v>753.30023193</v>
      </c>
      <c r="F462" s="14">
        <v>862.64483643000005</v>
      </c>
      <c r="G462" s="14">
        <v>190.00741576999999</v>
      </c>
      <c r="H462" s="14">
        <v>758.66754149999997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44150.5625</v>
      </c>
      <c r="C463" s="14">
        <v>859.59442138999998</v>
      </c>
      <c r="D463" s="14">
        <v>759.59259033000001</v>
      </c>
      <c r="E463" s="14">
        <v>754.04156493999994</v>
      </c>
      <c r="F463" s="14">
        <v>847.88800048999997</v>
      </c>
      <c r="G463" s="14">
        <v>187.56146240000001</v>
      </c>
      <c r="H463" s="14">
        <v>773.81091308999999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44150.563194444447</v>
      </c>
      <c r="C464" s="14">
        <v>863.17315673999997</v>
      </c>
      <c r="D464" s="14">
        <v>762.74774170000001</v>
      </c>
      <c r="E464" s="14">
        <v>731.89886475000003</v>
      </c>
      <c r="F464" s="14">
        <v>867.14794921999999</v>
      </c>
      <c r="G464" s="14">
        <v>185.37710571</v>
      </c>
      <c r="H464" s="14">
        <v>758.88397216999999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44150.563888888886</v>
      </c>
      <c r="C465" s="14">
        <v>837.37976074000005</v>
      </c>
      <c r="D465" s="14">
        <v>748.76080321999996</v>
      </c>
      <c r="E465" s="14">
        <v>747.43249512</v>
      </c>
      <c r="F465" s="14">
        <v>864.26489258000004</v>
      </c>
      <c r="G465" s="14">
        <v>180.39733887</v>
      </c>
      <c r="H465" s="14">
        <v>756.70385741999996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44150.564583333333</v>
      </c>
      <c r="C466" s="14">
        <v>843.66680908000001</v>
      </c>
      <c r="D466" s="14">
        <v>760.83258057</v>
      </c>
      <c r="E466" s="14">
        <v>710.23474121000004</v>
      </c>
      <c r="F466" s="14">
        <v>850.25299071999996</v>
      </c>
      <c r="G466" s="14">
        <v>175.53979491999999</v>
      </c>
      <c r="H466" s="14">
        <v>745.85406493999994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44150.56527777778</v>
      </c>
      <c r="C467" s="14">
        <v>844.76300048999997</v>
      </c>
      <c r="D467" s="14">
        <v>753.31311034999999</v>
      </c>
      <c r="E467" s="14">
        <v>704.28997803000004</v>
      </c>
      <c r="F467" s="14">
        <v>854.38348388999998</v>
      </c>
      <c r="G467" s="14">
        <v>171.88804626000001</v>
      </c>
      <c r="H467" s="14">
        <v>720.59411621000004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44150.565972222219</v>
      </c>
      <c r="C468" s="14">
        <v>826.53057861000002</v>
      </c>
      <c r="D468" s="14">
        <v>758.10119628999996</v>
      </c>
      <c r="E468" s="14">
        <v>719.59216308999999</v>
      </c>
      <c r="F468" s="14">
        <v>864.89624022999999</v>
      </c>
      <c r="G468" s="14">
        <v>165.92971802</v>
      </c>
      <c r="H468" s="14">
        <v>722.47454833999996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44150.566666666666</v>
      </c>
      <c r="C469" s="14">
        <v>830.12530518000005</v>
      </c>
      <c r="D469" s="14">
        <v>751.64935303000004</v>
      </c>
      <c r="E469" s="14">
        <v>697.15606689000003</v>
      </c>
      <c r="F469" s="14">
        <v>848.27673340000001</v>
      </c>
      <c r="G469" s="14">
        <v>163.5184021</v>
      </c>
      <c r="H469" s="14">
        <v>724.82080078000001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44150.567361111112</v>
      </c>
      <c r="C470" s="14">
        <v>886.56420897999999</v>
      </c>
      <c r="D470" s="14">
        <v>801.69445800999995</v>
      </c>
      <c r="E470" s="14">
        <v>719.51507568</v>
      </c>
      <c r="F470" s="14">
        <v>874.29150390999996</v>
      </c>
      <c r="G470" s="14">
        <v>160.12881469999999</v>
      </c>
      <c r="H470" s="14">
        <v>719.27960204999999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44150.568055555559</v>
      </c>
      <c r="C471" s="14">
        <v>934.24816895000004</v>
      </c>
      <c r="D471" s="14">
        <v>827.58013916000004</v>
      </c>
      <c r="E471" s="14">
        <v>740.83941649999997</v>
      </c>
      <c r="F471" s="14">
        <v>905.26184081999997</v>
      </c>
      <c r="G471" s="14">
        <v>160.94995116999999</v>
      </c>
      <c r="H471" s="14">
        <v>740.01354979999996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44150.568749999999</v>
      </c>
      <c r="C472" s="14">
        <v>630.34289550999995</v>
      </c>
      <c r="D472" s="14">
        <v>821.12854003999996</v>
      </c>
      <c r="E472" s="14">
        <v>763.47583008000004</v>
      </c>
      <c r="F472" s="14">
        <v>922.56085204999999</v>
      </c>
      <c r="G472" s="14">
        <v>159.90156554999999</v>
      </c>
      <c r="H472" s="14">
        <v>761.18023682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44150.569444444445</v>
      </c>
      <c r="C473" s="14">
        <v>907.93988036999997</v>
      </c>
      <c r="D473" s="14">
        <v>481.25210571000002</v>
      </c>
      <c r="E473" s="14">
        <v>753.09960937999995</v>
      </c>
      <c r="F473" s="14">
        <v>924.09936522999999</v>
      </c>
      <c r="G473" s="14">
        <v>160.56529236</v>
      </c>
      <c r="H473" s="14">
        <v>783.76245116999996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44150.570138888892</v>
      </c>
      <c r="C474" s="14">
        <v>913.74316406000003</v>
      </c>
      <c r="D474" s="14">
        <v>833.21575928000004</v>
      </c>
      <c r="E474" s="14">
        <v>751.40106201000003</v>
      </c>
      <c r="F474" s="14">
        <v>499.38851928999998</v>
      </c>
      <c r="G474" s="14">
        <v>161.45654296999999</v>
      </c>
      <c r="H474" s="14">
        <v>748.25048828000001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44150.570833333331</v>
      </c>
      <c r="C475" s="14">
        <v>893.99566649999997</v>
      </c>
      <c r="D475" s="14">
        <v>823.53015137</v>
      </c>
      <c r="E475" s="14">
        <v>744.02008057</v>
      </c>
      <c r="F475" s="14">
        <v>646.49407958999996</v>
      </c>
      <c r="G475" s="14">
        <v>158.10159302</v>
      </c>
      <c r="H475" s="14">
        <v>779.13598633000004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44150.571527777778</v>
      </c>
      <c r="C476" s="14">
        <v>876.55316161999997</v>
      </c>
      <c r="D476" s="14">
        <v>807.83221435999997</v>
      </c>
      <c r="E476" s="14">
        <v>731.03417968999997</v>
      </c>
      <c r="F476" s="14">
        <v>895.04095458999996</v>
      </c>
      <c r="G476" s="14">
        <v>159.34231567</v>
      </c>
      <c r="H476" s="14">
        <v>781.33270263999998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44150.572222222225</v>
      </c>
      <c r="C477" s="14">
        <v>902.07208251999998</v>
      </c>
      <c r="D477" s="14">
        <v>832.00683593999997</v>
      </c>
      <c r="E477" s="14">
        <v>749.37817383000004</v>
      </c>
      <c r="F477" s="14">
        <v>916.64886475000003</v>
      </c>
      <c r="G477" s="14">
        <v>160.39070129000001</v>
      </c>
      <c r="H477" s="14">
        <v>762.81127930000002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44150.572916666664</v>
      </c>
      <c r="C478" s="14">
        <v>907.77862548999997</v>
      </c>
      <c r="D478" s="14">
        <v>830.02899170000001</v>
      </c>
      <c r="E478" s="14">
        <v>739.38800048999997</v>
      </c>
      <c r="F478" s="14">
        <v>909.08459473000005</v>
      </c>
      <c r="G478" s="14">
        <v>159.93649292000001</v>
      </c>
      <c r="H478" s="14">
        <v>765.30737305000002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44150.573611111111</v>
      </c>
      <c r="C479" s="14">
        <v>905.45727538999995</v>
      </c>
      <c r="D479" s="14">
        <v>818.28698729999996</v>
      </c>
      <c r="E479" s="14">
        <v>741.82763671999999</v>
      </c>
      <c r="F479" s="14">
        <v>902.67034911999997</v>
      </c>
      <c r="G479" s="14">
        <v>158.10159302</v>
      </c>
      <c r="H479" s="14">
        <v>757.96868896000001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44150.574305555558</v>
      </c>
      <c r="C480" s="14">
        <v>903.23272704999999</v>
      </c>
      <c r="D480" s="14">
        <v>819.88830566000001</v>
      </c>
      <c r="E480" s="14">
        <v>735.74359131000006</v>
      </c>
      <c r="F480" s="14">
        <v>901.53643798999997</v>
      </c>
      <c r="G480" s="14">
        <v>157.07095337000001</v>
      </c>
      <c r="H480" s="14">
        <v>756.42089843999997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44150.574999999997</v>
      </c>
      <c r="C481" s="14">
        <v>901.47558593999997</v>
      </c>
      <c r="D481" s="14">
        <v>817.32952881000006</v>
      </c>
      <c r="E481" s="14">
        <v>738.27593993999994</v>
      </c>
      <c r="F481" s="14">
        <v>900.54833984000004</v>
      </c>
      <c r="G481" s="14">
        <v>156.35456848000001</v>
      </c>
      <c r="H481" s="14">
        <v>749.28198241999996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44150.575694444444</v>
      </c>
      <c r="C482" s="14">
        <v>893.22198486000002</v>
      </c>
      <c r="D482" s="14">
        <v>821.39514159999999</v>
      </c>
      <c r="E482" s="14">
        <v>727.60638428000004</v>
      </c>
      <c r="F482" s="14">
        <v>904.40338135000002</v>
      </c>
      <c r="G482" s="14">
        <v>153.54112244000001</v>
      </c>
      <c r="H482" s="14">
        <v>749.08251953000001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44150.576388888891</v>
      </c>
      <c r="C483" s="14">
        <v>894.72106933999999</v>
      </c>
      <c r="D483" s="14">
        <v>819.11914062999995</v>
      </c>
      <c r="E483" s="14">
        <v>724.17828368999994</v>
      </c>
      <c r="F483" s="14">
        <v>905.29437256000006</v>
      </c>
      <c r="G483" s="14">
        <v>151.9337616</v>
      </c>
      <c r="H483" s="14">
        <v>749.08251953000001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44150.57708333333</v>
      </c>
      <c r="C484" s="14">
        <v>892.10955810999997</v>
      </c>
      <c r="D484" s="14">
        <v>819.08752441000001</v>
      </c>
      <c r="E484" s="14">
        <v>724.65710449000005</v>
      </c>
      <c r="F484" s="14">
        <v>900.71026611000002</v>
      </c>
      <c r="G484" s="14">
        <v>150.9377594</v>
      </c>
      <c r="H484" s="14">
        <v>742.25964354999996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44150.577777777777</v>
      </c>
      <c r="C485" s="14">
        <v>894.89855956999997</v>
      </c>
      <c r="D485" s="14">
        <v>822.61968993999994</v>
      </c>
      <c r="E485" s="14">
        <v>721.61511229999996</v>
      </c>
      <c r="F485" s="14">
        <v>899.25244140999996</v>
      </c>
      <c r="G485" s="14">
        <v>150.25628662</v>
      </c>
      <c r="H485" s="14">
        <v>741.29473876999998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44150.578472222223</v>
      </c>
      <c r="C486" s="14">
        <v>894.81781006000006</v>
      </c>
      <c r="D486" s="14">
        <v>823.78137206999997</v>
      </c>
      <c r="E486" s="14">
        <v>717.30694579999999</v>
      </c>
      <c r="F486" s="14">
        <v>898.32946776999995</v>
      </c>
      <c r="G486" s="14">
        <v>149.81953429999999</v>
      </c>
      <c r="H486" s="14">
        <v>738.96514893000005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44150.57916666667</v>
      </c>
      <c r="C487" s="14">
        <v>893.72167968999997</v>
      </c>
      <c r="D487" s="14">
        <v>827.97283935999997</v>
      </c>
      <c r="E487" s="14">
        <v>715.40783691000001</v>
      </c>
      <c r="F487" s="14">
        <v>908.33941649999997</v>
      </c>
      <c r="G487" s="14">
        <v>149.45262145999999</v>
      </c>
      <c r="H487" s="14">
        <v>737.90008545000001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44150.579861111109</v>
      </c>
      <c r="C488" s="14">
        <v>893.77014159999999</v>
      </c>
      <c r="D488" s="14">
        <v>830.15460204999999</v>
      </c>
      <c r="E488" s="14">
        <v>713.73986816000001</v>
      </c>
      <c r="F488" s="14">
        <v>907.33514404000005</v>
      </c>
      <c r="G488" s="14">
        <v>149.20790099999999</v>
      </c>
      <c r="H488" s="14">
        <v>735.57043456999997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44150.580555555556</v>
      </c>
      <c r="C489" s="14">
        <v>895.30157470999995</v>
      </c>
      <c r="D489" s="14">
        <v>830.42144774999997</v>
      </c>
      <c r="E489" s="14">
        <v>711.62445068</v>
      </c>
      <c r="F489" s="14">
        <v>903.62591553000004</v>
      </c>
      <c r="G489" s="14">
        <v>148.03715514999999</v>
      </c>
      <c r="H489" s="14">
        <v>734.20605468999997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44150.581250000003</v>
      </c>
      <c r="C490" s="14">
        <v>899.36376953000001</v>
      </c>
      <c r="D490" s="14">
        <v>832.32092284999999</v>
      </c>
      <c r="E490" s="14">
        <v>711.48547363</v>
      </c>
      <c r="F490" s="14">
        <v>903.77172852000001</v>
      </c>
      <c r="G490" s="14">
        <v>148.14205933</v>
      </c>
      <c r="H490" s="14">
        <v>730.71148682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44150.581944444442</v>
      </c>
      <c r="C491" s="14">
        <v>900.52441406000003</v>
      </c>
      <c r="D491" s="14">
        <v>836.73199463000003</v>
      </c>
      <c r="E491" s="14">
        <v>711.47009276999995</v>
      </c>
      <c r="F491" s="14">
        <v>906.86547852000001</v>
      </c>
      <c r="G491" s="14">
        <v>147.77513123</v>
      </c>
      <c r="H491" s="14">
        <v>728.58135986000002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44150.582638888889</v>
      </c>
      <c r="C492" s="14">
        <v>900.26641845999995</v>
      </c>
      <c r="D492" s="14">
        <v>840.53076171999999</v>
      </c>
      <c r="E492" s="14">
        <v>705.54071045000001</v>
      </c>
      <c r="F492" s="14">
        <v>903.43170166000004</v>
      </c>
      <c r="G492" s="14">
        <v>146.72674560999999</v>
      </c>
      <c r="H492" s="14">
        <v>729.13067626999998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44150.583333333336</v>
      </c>
      <c r="C493" s="14">
        <v>901.50787353999999</v>
      </c>
      <c r="D493" s="14">
        <v>841.83367920000001</v>
      </c>
      <c r="E493" s="14">
        <v>703.16253661999997</v>
      </c>
      <c r="F493" s="14">
        <v>903.54492187999995</v>
      </c>
      <c r="G493" s="14">
        <v>145.10179138000001</v>
      </c>
      <c r="H493" s="14">
        <v>723.02355956999997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44150.584027777775</v>
      </c>
      <c r="C494" s="14">
        <v>901.23388671999999</v>
      </c>
      <c r="D494" s="14">
        <v>842.65014647999999</v>
      </c>
      <c r="E494" s="14">
        <v>703.93469238</v>
      </c>
      <c r="F494" s="14">
        <v>906.75219727000001</v>
      </c>
      <c r="G494" s="14">
        <v>145.01435852</v>
      </c>
      <c r="H494" s="14">
        <v>717.74877930000002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44150.584722222222</v>
      </c>
      <c r="C495" s="14">
        <v>903.76464843999997</v>
      </c>
      <c r="D495" s="14">
        <v>846.49591064000003</v>
      </c>
      <c r="E495" s="14">
        <v>702.43707274999997</v>
      </c>
      <c r="F495" s="14">
        <v>910.15368651999995</v>
      </c>
      <c r="G495" s="14">
        <v>144.5425415</v>
      </c>
      <c r="H495" s="14">
        <v>712.85681151999995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44150.585416666669</v>
      </c>
      <c r="C496" s="14">
        <v>908.31060791000004</v>
      </c>
      <c r="D496" s="14">
        <v>848.85052489999998</v>
      </c>
      <c r="E496" s="14">
        <v>698.26788329999999</v>
      </c>
      <c r="F496" s="14">
        <v>910.52624512</v>
      </c>
      <c r="G496" s="14">
        <v>145.90547179999999</v>
      </c>
      <c r="H496" s="14">
        <v>717.51599121000004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44150.586111111108</v>
      </c>
      <c r="C497" s="14">
        <v>906.65020751999998</v>
      </c>
      <c r="D497" s="14">
        <v>852.17852783000001</v>
      </c>
      <c r="E497" s="14">
        <v>698.76184081999997</v>
      </c>
      <c r="F497" s="14">
        <v>915.23950194999998</v>
      </c>
      <c r="G497" s="14">
        <v>145.99276732999999</v>
      </c>
      <c r="H497" s="14">
        <v>718.49755859000004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44150.586805555555</v>
      </c>
      <c r="C498" s="14">
        <v>908.95556640999996</v>
      </c>
      <c r="D498" s="14">
        <v>854.125</v>
      </c>
      <c r="E498" s="14">
        <v>697.95886229999996</v>
      </c>
      <c r="F498" s="14">
        <v>914.49456786999997</v>
      </c>
      <c r="G498" s="14">
        <v>145.03181458</v>
      </c>
      <c r="H498" s="14">
        <v>716.06805420000001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44150.587500000001</v>
      </c>
      <c r="C499" s="14">
        <v>907.89160156000003</v>
      </c>
      <c r="D499" s="14">
        <v>852.72784423999997</v>
      </c>
      <c r="E499" s="14">
        <v>694.40747069999998</v>
      </c>
      <c r="F499" s="14">
        <v>917.97705078000001</v>
      </c>
      <c r="G499" s="14">
        <v>144.80456543</v>
      </c>
      <c r="H499" s="14">
        <v>715.45245361000002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44150.588194444441</v>
      </c>
      <c r="C500" s="14">
        <v>905.47326659999999</v>
      </c>
      <c r="D500" s="14">
        <v>854.65869140999996</v>
      </c>
      <c r="E500" s="14">
        <v>694.29931640999996</v>
      </c>
      <c r="F500" s="14">
        <v>918.07415771000001</v>
      </c>
      <c r="G500" s="14">
        <v>144.43763733</v>
      </c>
      <c r="H500" s="14">
        <v>712.73999022999999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44150.588888888888</v>
      </c>
      <c r="C501" s="14">
        <v>910.16442871000004</v>
      </c>
      <c r="D501" s="14">
        <v>854.62738036999997</v>
      </c>
      <c r="E501" s="14">
        <v>694.23767090000001</v>
      </c>
      <c r="F501" s="14">
        <v>921.02209473000005</v>
      </c>
      <c r="G501" s="14">
        <v>145.48617554</v>
      </c>
      <c r="H501" s="14">
        <v>708.99603271000001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44150.589583333334</v>
      </c>
      <c r="C502" s="14">
        <v>913.51745604999996</v>
      </c>
      <c r="D502" s="14">
        <v>855.52191161999997</v>
      </c>
      <c r="E502" s="14">
        <v>693.14129638999998</v>
      </c>
      <c r="F502" s="14">
        <v>918.86773682</v>
      </c>
      <c r="G502" s="14">
        <v>144.64743042000001</v>
      </c>
      <c r="H502" s="14">
        <v>710.16094970999995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44150.590277777781</v>
      </c>
      <c r="C503" s="14">
        <v>910.24493408000001</v>
      </c>
      <c r="D503" s="14">
        <v>858.03369140999996</v>
      </c>
      <c r="E503" s="14">
        <v>694.62377930000002</v>
      </c>
      <c r="F503" s="14">
        <v>919.88818359000004</v>
      </c>
      <c r="G503" s="14">
        <v>144.45509337999999</v>
      </c>
      <c r="H503" s="14">
        <v>708.96276854999996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44150.59097222222</v>
      </c>
      <c r="C504" s="14">
        <v>910.05169678000004</v>
      </c>
      <c r="D504" s="14">
        <v>859.02252196999996</v>
      </c>
      <c r="E504" s="14">
        <v>689.29626465000001</v>
      </c>
      <c r="F504" s="14">
        <v>921.68603515999996</v>
      </c>
      <c r="G504" s="14">
        <v>144.50761413999999</v>
      </c>
      <c r="H504" s="14">
        <v>707.84802246000004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44150.591666666667</v>
      </c>
      <c r="C505" s="14">
        <v>906.32775878999996</v>
      </c>
      <c r="D505" s="14">
        <v>855.22375488</v>
      </c>
      <c r="E505" s="14">
        <v>685.68298340000001</v>
      </c>
      <c r="F505" s="14">
        <v>917.00506591999999</v>
      </c>
      <c r="G505" s="14">
        <v>143.65142822000001</v>
      </c>
      <c r="H505" s="14">
        <v>707.36553954999999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44150.592361111114</v>
      </c>
      <c r="C506" s="14">
        <v>904.53839111000002</v>
      </c>
      <c r="D506" s="14">
        <v>853.96807861000002</v>
      </c>
      <c r="E506" s="14">
        <v>679.64550781000003</v>
      </c>
      <c r="F506" s="14">
        <v>913.70068359000004</v>
      </c>
      <c r="G506" s="14">
        <v>143.09231567</v>
      </c>
      <c r="H506" s="14">
        <v>699.11224364999998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44150.593055555553</v>
      </c>
      <c r="C507" s="14">
        <v>903.32946776999995</v>
      </c>
      <c r="D507" s="14">
        <v>852.71221923999997</v>
      </c>
      <c r="E507" s="14">
        <v>672.48052978999999</v>
      </c>
      <c r="F507" s="14">
        <v>909.19787598000005</v>
      </c>
      <c r="G507" s="14">
        <v>142.90013123</v>
      </c>
      <c r="H507" s="14">
        <v>692.05712890999996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44150.59375</v>
      </c>
      <c r="C508" s="14">
        <v>906.97271728999999</v>
      </c>
      <c r="D508" s="14">
        <v>856.02429199000005</v>
      </c>
      <c r="E508" s="14">
        <v>671.56933593999997</v>
      </c>
      <c r="F508" s="14">
        <v>906.57409668000003</v>
      </c>
      <c r="G508" s="14">
        <v>142.53320313</v>
      </c>
      <c r="H508" s="14">
        <v>690.29321288999995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44150.594444444447</v>
      </c>
      <c r="C509" s="14">
        <v>894.23760986000002</v>
      </c>
      <c r="D509" s="14">
        <v>835.35052489999998</v>
      </c>
      <c r="E509" s="14">
        <v>667.60107421999999</v>
      </c>
      <c r="F509" s="14">
        <v>913.34454345999995</v>
      </c>
      <c r="G509" s="14">
        <v>141.99140929999999</v>
      </c>
      <c r="H509" s="14">
        <v>681.20812988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44150.595138888886</v>
      </c>
      <c r="C510" s="14">
        <v>892.20629883000004</v>
      </c>
      <c r="D510" s="14">
        <v>847.72021484000004</v>
      </c>
      <c r="E510" s="14">
        <v>671.97088623000002</v>
      </c>
      <c r="F510" s="14">
        <v>885.12811279000005</v>
      </c>
      <c r="G510" s="14">
        <v>142.21865844999999</v>
      </c>
      <c r="H510" s="14">
        <v>681.30798340000001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44150.595833333333</v>
      </c>
      <c r="C511" s="14">
        <v>917.51513671999999</v>
      </c>
      <c r="D511" s="14">
        <v>867.42083739999998</v>
      </c>
      <c r="E511" s="14">
        <v>673.20623779000005</v>
      </c>
      <c r="F511" s="14">
        <v>894.26348876999998</v>
      </c>
      <c r="G511" s="14">
        <v>141.95648193</v>
      </c>
      <c r="H511" s="14">
        <v>687.73083496000004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44150.59652777778</v>
      </c>
      <c r="C512" s="14">
        <v>917.11218262</v>
      </c>
      <c r="D512" s="14">
        <v>871.72174071999996</v>
      </c>
      <c r="E512" s="14">
        <v>672.35699463000003</v>
      </c>
      <c r="F512" s="14">
        <v>920.60076904000005</v>
      </c>
      <c r="G512" s="14">
        <v>141.88665771000001</v>
      </c>
      <c r="H512" s="14">
        <v>684.81890868999994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44150.597222222219</v>
      </c>
      <c r="C513" s="14">
        <v>903.07147216999999</v>
      </c>
      <c r="D513" s="14">
        <v>859.47784423999997</v>
      </c>
      <c r="E513" s="14">
        <v>671.70831298999997</v>
      </c>
      <c r="F513" s="14">
        <v>928.50512694999998</v>
      </c>
      <c r="G513" s="14">
        <v>144.1056366</v>
      </c>
      <c r="H513" s="14">
        <v>689.54443359000004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44150.597916666666</v>
      </c>
      <c r="C514" s="14">
        <v>919.59472656000003</v>
      </c>
      <c r="D514" s="14">
        <v>877.31036376999998</v>
      </c>
      <c r="E514" s="14">
        <v>667.87902831999997</v>
      </c>
      <c r="F514" s="14">
        <v>922.18798828000001</v>
      </c>
      <c r="G514" s="14">
        <v>143.12722778</v>
      </c>
      <c r="H514" s="14">
        <v>687.99688720999995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44150.598611111112</v>
      </c>
      <c r="C515" s="14">
        <v>914.96807861000002</v>
      </c>
      <c r="D515" s="14">
        <v>873.37005614999998</v>
      </c>
      <c r="E515" s="14">
        <v>657.90350341999999</v>
      </c>
      <c r="F515" s="14">
        <v>925.88110352000001</v>
      </c>
      <c r="G515" s="14">
        <v>143.42417907999999</v>
      </c>
      <c r="H515" s="14">
        <v>682.55590819999998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44150.599305555559</v>
      </c>
      <c r="C516" s="14">
        <v>915.72607421999999</v>
      </c>
      <c r="D516" s="14">
        <v>878.07928466999999</v>
      </c>
      <c r="E516" s="14">
        <v>667.24578856999995</v>
      </c>
      <c r="F516" s="14">
        <v>930.52978515999996</v>
      </c>
      <c r="G516" s="14">
        <v>143.5990448</v>
      </c>
      <c r="H516" s="14">
        <v>680.40936279000005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44150.6</v>
      </c>
      <c r="C517" s="14">
        <v>926.26849364999998</v>
      </c>
      <c r="D517" s="14">
        <v>881.56420897999999</v>
      </c>
      <c r="E517" s="14">
        <v>666.22674560999997</v>
      </c>
      <c r="F517" s="14">
        <v>930.48107909999999</v>
      </c>
      <c r="G517" s="14">
        <v>143.44177246000001</v>
      </c>
      <c r="H517" s="14">
        <v>683.12158203000001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44150.600694444445</v>
      </c>
      <c r="C518" s="14">
        <v>919.85272216999999</v>
      </c>
      <c r="D518" s="14">
        <v>879.35083008000004</v>
      </c>
      <c r="E518" s="14">
        <v>664.9140625</v>
      </c>
      <c r="F518" s="14">
        <v>928.24603271000001</v>
      </c>
      <c r="G518" s="14">
        <v>143.14468384</v>
      </c>
      <c r="H518" s="14">
        <v>681.07495116999996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44150.601388888892</v>
      </c>
      <c r="C519" s="14">
        <v>918.85333251999998</v>
      </c>
      <c r="D519" s="14">
        <v>887.02697753999996</v>
      </c>
      <c r="E519" s="14">
        <v>663.72521973000005</v>
      </c>
      <c r="F519" s="14">
        <v>933.10510253999996</v>
      </c>
      <c r="G519" s="14">
        <v>143.19720459000001</v>
      </c>
      <c r="H519" s="14">
        <v>679.61065673999997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44150.602083333331</v>
      </c>
      <c r="C520" s="14">
        <v>920.49743651999995</v>
      </c>
      <c r="D520" s="14">
        <v>893.38452147999999</v>
      </c>
      <c r="E520" s="14">
        <v>662.78320312999995</v>
      </c>
      <c r="F520" s="14">
        <v>930.12487793000003</v>
      </c>
      <c r="G520" s="14">
        <v>145.01435852</v>
      </c>
      <c r="H520" s="14">
        <v>679.59429932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44150.602777777778</v>
      </c>
      <c r="C521" s="14">
        <v>923.46374512</v>
      </c>
      <c r="D521" s="14">
        <v>888.70666503999996</v>
      </c>
      <c r="E521" s="14">
        <v>663.63250731999995</v>
      </c>
      <c r="F521" s="14">
        <v>935.76141356999995</v>
      </c>
      <c r="G521" s="14">
        <v>145.78326415999999</v>
      </c>
      <c r="H521" s="14">
        <v>678.27954102000001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44150.603472222225</v>
      </c>
      <c r="C522" s="14">
        <v>933.15173340000001</v>
      </c>
      <c r="D522" s="14">
        <v>896.72796631000006</v>
      </c>
      <c r="E522" s="14">
        <v>674.28717041000004</v>
      </c>
      <c r="F522" s="14">
        <v>939.00067138999998</v>
      </c>
      <c r="G522" s="14">
        <v>146.53456116000001</v>
      </c>
      <c r="H522" s="14">
        <v>675.05163574000005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44150.604166666664</v>
      </c>
      <c r="C523" s="14">
        <v>937.74615478999999</v>
      </c>
      <c r="D523" s="14">
        <v>819.95098876999998</v>
      </c>
      <c r="E523" s="14">
        <v>270.68679809999998</v>
      </c>
      <c r="F523" s="14">
        <v>946.22460937999995</v>
      </c>
      <c r="G523" s="14">
        <v>146.23747252999999</v>
      </c>
      <c r="H523" s="14">
        <v>676.48260498000002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44150.604861111111</v>
      </c>
      <c r="C524" s="14">
        <v>941.22814941000001</v>
      </c>
      <c r="D524" s="14">
        <v>906.72711182</v>
      </c>
      <c r="E524" s="14">
        <v>671.53851318</v>
      </c>
      <c r="F524" s="14">
        <v>956.86572265999996</v>
      </c>
      <c r="G524" s="14">
        <v>135.99816895000001</v>
      </c>
      <c r="H524" s="14">
        <v>293.58935546999999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44150.605555555558</v>
      </c>
      <c r="C525" s="14">
        <v>939.90625</v>
      </c>
      <c r="D525" s="14">
        <v>908.03002930000002</v>
      </c>
      <c r="E525" s="14">
        <v>670.51947021000001</v>
      </c>
      <c r="F525" s="14">
        <v>958.84167479999996</v>
      </c>
      <c r="G525" s="14">
        <v>144.64743042000001</v>
      </c>
      <c r="H525" s="14">
        <v>275.32821654999998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44150.606249999997</v>
      </c>
      <c r="C526" s="14">
        <v>943.51721191000001</v>
      </c>
      <c r="D526" s="14">
        <v>908.68927001999998</v>
      </c>
      <c r="E526" s="14">
        <v>660.29711913999995</v>
      </c>
      <c r="F526" s="14">
        <v>956.97924805000002</v>
      </c>
      <c r="G526" s="14">
        <v>152.84248352</v>
      </c>
      <c r="H526" s="14">
        <v>707.13250731999995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44150.606944444444</v>
      </c>
      <c r="C527" s="14">
        <v>937.77838135000002</v>
      </c>
      <c r="D527" s="14">
        <v>898.98834228999999</v>
      </c>
      <c r="E527" s="14">
        <v>666.87512206999997</v>
      </c>
      <c r="F527" s="14">
        <v>947.69830321999996</v>
      </c>
      <c r="G527" s="14">
        <v>153.27923584000001</v>
      </c>
      <c r="H527" s="14">
        <v>692.75598145000004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44150.607638888891</v>
      </c>
      <c r="C528" s="14">
        <v>295.02291869999999</v>
      </c>
      <c r="D528" s="14">
        <v>884.07598876999998</v>
      </c>
      <c r="E528" s="14">
        <v>657.81103515999996</v>
      </c>
      <c r="F528" s="14">
        <v>962.68029784999999</v>
      </c>
      <c r="G528" s="14">
        <v>153.57632446</v>
      </c>
      <c r="H528" s="14">
        <v>690.92547606999995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44150.60833333333</v>
      </c>
      <c r="C529" s="14">
        <v>329.19290160999998</v>
      </c>
      <c r="D529" s="14">
        <v>911.53057861000002</v>
      </c>
      <c r="E529" s="14">
        <v>649.19445800999995</v>
      </c>
      <c r="F529" s="14">
        <v>927.75994873000002</v>
      </c>
      <c r="G529" s="14">
        <v>154.85168457</v>
      </c>
      <c r="H529" s="14">
        <v>682.25622558999999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44150.609027777777</v>
      </c>
      <c r="C530" s="14">
        <v>950.33599853999999</v>
      </c>
      <c r="D530" s="14">
        <v>915.29779053000004</v>
      </c>
      <c r="E530" s="14">
        <v>663.40075683999999</v>
      </c>
      <c r="F530" s="14">
        <v>560.59692383000004</v>
      </c>
      <c r="G530" s="14">
        <v>155.18368530000001</v>
      </c>
      <c r="H530" s="14">
        <v>681.69055175999995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44150.609722222223</v>
      </c>
      <c r="C531" s="14">
        <v>936.76275635000002</v>
      </c>
      <c r="D531" s="14">
        <v>917.22863770000004</v>
      </c>
      <c r="E531" s="14">
        <v>659.24700928000004</v>
      </c>
      <c r="F531" s="14">
        <v>982.40698241999996</v>
      </c>
      <c r="G531" s="14">
        <v>155.96989440999999</v>
      </c>
      <c r="H531" s="14">
        <v>686.68243408000001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44150.61041666667</v>
      </c>
      <c r="C532" s="14">
        <v>935.65032958999996</v>
      </c>
      <c r="D532" s="14">
        <v>911.12249756000006</v>
      </c>
      <c r="E532" s="14">
        <v>655.61828613</v>
      </c>
      <c r="F532" s="14">
        <v>959.63525390999996</v>
      </c>
      <c r="G532" s="14">
        <v>154.67709350999999</v>
      </c>
      <c r="H532" s="14">
        <v>687.89727783000001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44150.611111111109</v>
      </c>
      <c r="C533" s="14">
        <v>937.76214600000003</v>
      </c>
      <c r="D533" s="14">
        <v>911.16949463000003</v>
      </c>
      <c r="E533" s="14">
        <v>656.17419433999999</v>
      </c>
      <c r="F533" s="14">
        <v>959.06842041000004</v>
      </c>
      <c r="G533" s="14">
        <v>153.59378052</v>
      </c>
      <c r="H533" s="14">
        <v>685.80047606999995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44150.611805555556</v>
      </c>
      <c r="C534" s="14">
        <v>942.80780029000005</v>
      </c>
      <c r="D534" s="14">
        <v>915.61187743999994</v>
      </c>
      <c r="E534" s="14">
        <v>653.68804932</v>
      </c>
      <c r="F534" s="14">
        <v>958.82550048999997</v>
      </c>
      <c r="G534" s="14">
        <v>154.90405272999999</v>
      </c>
      <c r="H534" s="14">
        <v>675.85034180000002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44150.612500000003</v>
      </c>
      <c r="C535" s="14">
        <v>949.09454345999995</v>
      </c>
      <c r="D535" s="14">
        <v>922.47155762</v>
      </c>
      <c r="E535" s="14">
        <v>643.75909423999997</v>
      </c>
      <c r="F535" s="14">
        <v>960.15368651999995</v>
      </c>
      <c r="G535" s="14">
        <v>153.61125182999999</v>
      </c>
      <c r="H535" s="14">
        <v>671.14147949000005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44150.613194444442</v>
      </c>
      <c r="C536" s="14">
        <v>944.30688477000001</v>
      </c>
      <c r="D536" s="14">
        <v>917.35418701000003</v>
      </c>
      <c r="E536" s="14">
        <v>647.32611083999996</v>
      </c>
      <c r="F536" s="14">
        <v>959.10070800999995</v>
      </c>
      <c r="G536" s="14">
        <v>151.70651244999999</v>
      </c>
      <c r="H536" s="14">
        <v>667.61389159999999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44150.613888888889</v>
      </c>
      <c r="C537" s="14">
        <v>942.58203125</v>
      </c>
      <c r="D537" s="14">
        <v>913.88494873000002</v>
      </c>
      <c r="E537" s="14">
        <v>488.19338988999999</v>
      </c>
      <c r="F537" s="14">
        <v>960.41271973000005</v>
      </c>
      <c r="G537" s="14">
        <v>142.16627502</v>
      </c>
      <c r="H537" s="14">
        <v>660.95831298999997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44150.614583333336</v>
      </c>
      <c r="C538" s="14">
        <v>937.40771484000004</v>
      </c>
      <c r="D538" s="14">
        <v>913.53979491999996</v>
      </c>
      <c r="E538" s="14">
        <v>639.48175048999997</v>
      </c>
      <c r="F538" s="14">
        <v>962.89093018000005</v>
      </c>
      <c r="G538" s="14">
        <v>148.35185242</v>
      </c>
      <c r="H538" s="14">
        <v>668.16296387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44150.615277777775</v>
      </c>
      <c r="C539" s="14">
        <v>921.72259521000001</v>
      </c>
      <c r="D539" s="14">
        <v>903.72888183999999</v>
      </c>
      <c r="E539" s="14">
        <v>635.79107666000004</v>
      </c>
      <c r="F539" s="14">
        <v>951.18048095999995</v>
      </c>
      <c r="G539" s="14">
        <v>146.83164977999999</v>
      </c>
      <c r="H539" s="14">
        <v>262.63900756999999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44150.615972222222</v>
      </c>
      <c r="C540" s="14">
        <v>875.79571533000001</v>
      </c>
      <c r="D540" s="14">
        <v>864.18713378999996</v>
      </c>
      <c r="E540" s="14">
        <v>615.87121581999997</v>
      </c>
      <c r="F540" s="14">
        <v>932.68377685999997</v>
      </c>
      <c r="G540" s="14">
        <v>145.92292785999999</v>
      </c>
      <c r="H540" s="14">
        <v>645.61767578000001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44150.616666666669</v>
      </c>
      <c r="C541" s="14">
        <v>889.65924071999996</v>
      </c>
      <c r="D541" s="14">
        <v>851.22076416000004</v>
      </c>
      <c r="E541" s="14">
        <v>596.10516356999995</v>
      </c>
      <c r="F541" s="14">
        <v>885.56530762</v>
      </c>
      <c r="G541" s="14">
        <v>143.70394897</v>
      </c>
      <c r="H541" s="14">
        <v>623.90441895000004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44150.617361111108</v>
      </c>
      <c r="C542" s="14">
        <v>790.91857909999999</v>
      </c>
      <c r="D542" s="14">
        <v>728.05462646000001</v>
      </c>
      <c r="E542" s="14">
        <v>574.23907470999995</v>
      </c>
      <c r="F542" s="14">
        <v>877.59588623000002</v>
      </c>
      <c r="G542" s="14">
        <v>140.31407166</v>
      </c>
      <c r="H542" s="14">
        <v>616.76690673999997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44150.618055555555</v>
      </c>
      <c r="C543" s="14">
        <v>878.24603271000001</v>
      </c>
      <c r="D543" s="14">
        <v>846.82568359000004</v>
      </c>
      <c r="E543" s="14">
        <v>576.50915526999995</v>
      </c>
      <c r="F543" s="14">
        <v>792.72906493999994</v>
      </c>
      <c r="G543" s="14">
        <v>136.08560180999999</v>
      </c>
      <c r="H543" s="14">
        <v>567.15393066000001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44150.618750000001</v>
      </c>
      <c r="C544" s="14">
        <v>856.98284911999997</v>
      </c>
      <c r="D544" s="14">
        <v>847.359375</v>
      </c>
      <c r="E544" s="14">
        <v>581.04931640999996</v>
      </c>
      <c r="F544" s="14">
        <v>886.63439941000001</v>
      </c>
      <c r="G544" s="14">
        <v>136.10307312</v>
      </c>
      <c r="H544" s="14">
        <v>597.08447265999996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44150.619444444441</v>
      </c>
      <c r="C545" s="14">
        <v>876.63391113</v>
      </c>
      <c r="D545" s="14">
        <v>857.56268310999997</v>
      </c>
      <c r="E545" s="14">
        <v>578.65563965000001</v>
      </c>
      <c r="F545" s="14">
        <v>889.95513916000004</v>
      </c>
      <c r="G545" s="14">
        <v>134.86235045999999</v>
      </c>
      <c r="H545" s="14">
        <v>590.91186522999999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44150.620138888888</v>
      </c>
      <c r="C546" s="14">
        <v>935.95678711000005</v>
      </c>
      <c r="D546" s="14">
        <v>894.20074463000003</v>
      </c>
      <c r="E546" s="14">
        <v>581.18829345999995</v>
      </c>
      <c r="F546" s="14">
        <v>893.48602295000001</v>
      </c>
      <c r="G546" s="14">
        <v>135.66616821</v>
      </c>
      <c r="H546" s="14">
        <v>598.51519774999997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44150.620833333334</v>
      </c>
      <c r="C547" s="14">
        <v>933.18395996000004</v>
      </c>
      <c r="D547" s="14">
        <v>917.15026854999996</v>
      </c>
      <c r="E547" s="14">
        <v>596.32147216999999</v>
      </c>
      <c r="F547" s="14">
        <v>945.64141845999995</v>
      </c>
      <c r="G547" s="14">
        <v>135.36907959000001</v>
      </c>
      <c r="H547" s="14">
        <v>600.34539795000001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44150.621527777781</v>
      </c>
      <c r="C548" s="14">
        <v>921.62585449000005</v>
      </c>
      <c r="D548" s="14">
        <v>907.40203856999995</v>
      </c>
      <c r="E548" s="14">
        <v>594.42205810999997</v>
      </c>
      <c r="F548" s="14">
        <v>946.33789062999995</v>
      </c>
      <c r="G548" s="14">
        <v>135.01962280000001</v>
      </c>
      <c r="H548" s="14">
        <v>612.55743408000001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44150.62222222222</v>
      </c>
      <c r="C549" s="14">
        <v>915.09735106999995</v>
      </c>
      <c r="D549" s="14">
        <v>899.12957763999998</v>
      </c>
      <c r="E549" s="14">
        <v>591.21026611000002</v>
      </c>
      <c r="F549" s="14">
        <v>942.41827393000005</v>
      </c>
      <c r="G549" s="14">
        <v>133.98883057</v>
      </c>
      <c r="H549" s="14">
        <v>610.41119385000002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44150.622916666667</v>
      </c>
      <c r="C550" s="14">
        <v>908.29461670000001</v>
      </c>
      <c r="D550" s="14">
        <v>897.01049805000002</v>
      </c>
      <c r="E550" s="14">
        <v>584.33843993999994</v>
      </c>
      <c r="F550" s="14">
        <v>936.52270508000004</v>
      </c>
      <c r="G550" s="14">
        <v>134.70521545</v>
      </c>
      <c r="H550" s="14">
        <v>609.96203613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44150.623611111114</v>
      </c>
      <c r="C551" s="14">
        <v>907.52062988</v>
      </c>
      <c r="D551" s="14">
        <v>891.68896484000004</v>
      </c>
      <c r="E551" s="14">
        <v>580.75592041000004</v>
      </c>
      <c r="F551" s="14">
        <v>934.02807616999996</v>
      </c>
      <c r="G551" s="14">
        <v>135.73614502000001</v>
      </c>
      <c r="H551" s="14">
        <v>603.42352295000001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44150.624305555553</v>
      </c>
      <c r="C552" s="14">
        <v>906.44073486000002</v>
      </c>
      <c r="D552" s="14">
        <v>887.85882568</v>
      </c>
      <c r="E552" s="14">
        <v>575.76806640999996</v>
      </c>
      <c r="F552" s="14">
        <v>930.77270508000004</v>
      </c>
      <c r="G552" s="14">
        <v>136.87182616999999</v>
      </c>
      <c r="H552" s="14">
        <v>603.25708008000004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44150.625</v>
      </c>
      <c r="C553" s="14">
        <v>906.00549316000001</v>
      </c>
      <c r="D553" s="14">
        <v>888.50244140999996</v>
      </c>
      <c r="E553" s="14">
        <v>570.06964111000002</v>
      </c>
      <c r="F553" s="14">
        <v>920.37402343999997</v>
      </c>
      <c r="G553" s="14">
        <v>135.82344054999999</v>
      </c>
      <c r="H553" s="14">
        <v>598.23217772999999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44150.625694444447</v>
      </c>
      <c r="C554" s="14">
        <v>906.16650390999996</v>
      </c>
      <c r="D554" s="14">
        <v>885.86535645000004</v>
      </c>
      <c r="E554" s="14">
        <v>567.78442383000004</v>
      </c>
      <c r="F554" s="14">
        <v>918.68969727000001</v>
      </c>
      <c r="G554" s="14">
        <v>134.79235840000001</v>
      </c>
      <c r="H554" s="14">
        <v>587.46807861000002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44150.626388888886</v>
      </c>
      <c r="C555" s="14">
        <v>893.07696533000001</v>
      </c>
      <c r="D555" s="14">
        <v>872.94628906000003</v>
      </c>
      <c r="E555" s="14">
        <v>565.68414307</v>
      </c>
      <c r="F555" s="14">
        <v>919.79101562999995</v>
      </c>
      <c r="G555" s="14">
        <v>133.74397278000001</v>
      </c>
      <c r="H555" s="14">
        <v>583.30853271000001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44150.627083333333</v>
      </c>
      <c r="C556" s="14">
        <v>888.62756348000005</v>
      </c>
      <c r="D556" s="14">
        <v>863.19805908000001</v>
      </c>
      <c r="E556" s="14">
        <v>544.97589111000002</v>
      </c>
      <c r="F556" s="14">
        <v>899.49566649999997</v>
      </c>
      <c r="G556" s="14">
        <v>132.6781311</v>
      </c>
      <c r="H556" s="14">
        <v>579.63171387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44150.62777777778</v>
      </c>
      <c r="C557" s="14">
        <v>878.16528319999998</v>
      </c>
      <c r="D557" s="14">
        <v>878.18920897999999</v>
      </c>
      <c r="E557" s="14">
        <v>554.96728515999996</v>
      </c>
      <c r="F557" s="14">
        <v>910.47760010000002</v>
      </c>
      <c r="G557" s="14">
        <v>132.1015625</v>
      </c>
      <c r="H557" s="14">
        <v>560.48278808999999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44150.628472222219</v>
      </c>
      <c r="C558" s="14">
        <v>832.81762694999998</v>
      </c>
      <c r="D558" s="14">
        <v>826.10461425999995</v>
      </c>
      <c r="E558" s="14">
        <v>525.90441895000004</v>
      </c>
      <c r="F558" s="14">
        <v>897.55200194999998</v>
      </c>
      <c r="G558" s="14">
        <v>127.64584351000001</v>
      </c>
      <c r="H558" s="14">
        <v>568.13574218999997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44150.629166666666</v>
      </c>
      <c r="C559" s="14">
        <v>844.40850829999999</v>
      </c>
      <c r="D559" s="14">
        <v>844.72198486000002</v>
      </c>
      <c r="E559" s="14">
        <v>525.70379638999998</v>
      </c>
      <c r="F559" s="14">
        <v>855.85772704999999</v>
      </c>
      <c r="G559" s="14">
        <v>130.70372008999999</v>
      </c>
      <c r="H559" s="14">
        <v>533.26525878999996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44150.629861111112</v>
      </c>
      <c r="C560" s="14">
        <v>709.66528319999998</v>
      </c>
      <c r="D560" s="14">
        <v>622.59197998000002</v>
      </c>
      <c r="E560" s="14">
        <v>522.49176024999997</v>
      </c>
      <c r="F560" s="14">
        <v>857.99591064000003</v>
      </c>
      <c r="G560" s="14">
        <v>131.64720154</v>
      </c>
      <c r="H560" s="14">
        <v>537.05834961000005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44150.630555555559</v>
      </c>
      <c r="C561" s="14">
        <v>867.70306396000001</v>
      </c>
      <c r="D561" s="14">
        <v>888.07867432</v>
      </c>
      <c r="E561" s="14">
        <v>519.24890137</v>
      </c>
      <c r="F561" s="14">
        <v>333.19256591999999</v>
      </c>
      <c r="G561" s="14">
        <v>132.6781311</v>
      </c>
      <c r="H561" s="14">
        <v>543.87927246000004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44150.631249999999</v>
      </c>
      <c r="C562" s="14">
        <v>900.07318114999998</v>
      </c>
      <c r="D562" s="14">
        <v>900.05572510000002</v>
      </c>
      <c r="E562" s="14">
        <v>556.97485352000001</v>
      </c>
      <c r="F562" s="14">
        <v>885.40332031000003</v>
      </c>
      <c r="G562" s="14">
        <v>135.91073607999999</v>
      </c>
      <c r="H562" s="14">
        <v>564.24255371000004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44150.631944444445</v>
      </c>
      <c r="C563" s="14">
        <v>913.13073729999996</v>
      </c>
      <c r="D563" s="14">
        <v>901.73535156000003</v>
      </c>
      <c r="E563" s="14">
        <v>552.99060058999999</v>
      </c>
      <c r="F563" s="14">
        <v>933.54223633000004</v>
      </c>
      <c r="G563" s="14">
        <v>126.87709045</v>
      </c>
      <c r="H563" s="14">
        <v>572.46124268000005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44150.632638888892</v>
      </c>
      <c r="C564" s="14">
        <v>915.38757324000005</v>
      </c>
      <c r="D564" s="14">
        <v>911.37365723000005</v>
      </c>
      <c r="E564" s="14">
        <v>564.04730225000003</v>
      </c>
      <c r="F564" s="14">
        <v>938.51477050999995</v>
      </c>
      <c r="G564" s="14">
        <v>139.4753418</v>
      </c>
      <c r="H564" s="14">
        <v>271.25354004000002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44150.633333333331</v>
      </c>
      <c r="C565" s="14">
        <v>917.78936768000005</v>
      </c>
      <c r="D565" s="14">
        <v>905.92657470999995</v>
      </c>
      <c r="E565" s="14">
        <v>559.44549560999997</v>
      </c>
      <c r="F565" s="14">
        <v>934.25512694999998</v>
      </c>
      <c r="G565" s="14">
        <v>141.64193725999999</v>
      </c>
      <c r="H565" s="14">
        <v>478.98309325999998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44150.634027777778</v>
      </c>
      <c r="C566" s="14">
        <v>906.58569336000005</v>
      </c>
      <c r="D566" s="14">
        <v>903.98004149999997</v>
      </c>
      <c r="E566" s="14">
        <v>556.86669921999999</v>
      </c>
      <c r="F566" s="14">
        <v>932.31146239999998</v>
      </c>
      <c r="G566" s="14">
        <v>133.48194885000001</v>
      </c>
      <c r="H566" s="14">
        <v>526.99365234000004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44150.634722222225</v>
      </c>
      <c r="C567" s="14">
        <v>916.69323729999996</v>
      </c>
      <c r="D567" s="14">
        <v>903.68188477000001</v>
      </c>
      <c r="E567" s="14">
        <v>550.84411621000004</v>
      </c>
      <c r="F567" s="14">
        <v>932.39245604999996</v>
      </c>
      <c r="G567" s="14">
        <v>145.08433532999999</v>
      </c>
      <c r="H567" s="14">
        <v>550.75018310999997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44150.635416666664</v>
      </c>
      <c r="C568" s="14">
        <v>767.81646728999999</v>
      </c>
      <c r="D568" s="14">
        <v>308.00219727000001</v>
      </c>
      <c r="E568" s="14">
        <v>552.01776123000002</v>
      </c>
      <c r="F568" s="14">
        <v>934.15777588000003</v>
      </c>
      <c r="G568" s="14">
        <v>147.42567443999999</v>
      </c>
      <c r="H568" s="14">
        <v>564.05975341999999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44150.636111111111</v>
      </c>
      <c r="C569" s="14">
        <v>298.68344115999997</v>
      </c>
      <c r="D569" s="14">
        <v>302.86813353999997</v>
      </c>
      <c r="E569" s="14">
        <v>391.08712768999999</v>
      </c>
      <c r="F569" s="14">
        <v>945.41461182</v>
      </c>
      <c r="G569" s="14">
        <v>149.85444641000001</v>
      </c>
      <c r="H569" s="14">
        <v>564.05975341999999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44150.636805555558</v>
      </c>
      <c r="C570" s="14">
        <v>318.29205322000001</v>
      </c>
      <c r="D570" s="14">
        <v>327.70623778999999</v>
      </c>
      <c r="E570" s="14">
        <v>267.75244141000002</v>
      </c>
      <c r="F570" s="14">
        <v>863.85974121000004</v>
      </c>
      <c r="G570" s="14">
        <v>147.77513123</v>
      </c>
      <c r="H570" s="14">
        <v>568.20233154000005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44150.637499999997</v>
      </c>
      <c r="C571" s="14">
        <v>347.89828490999997</v>
      </c>
      <c r="D571" s="14">
        <v>745.33856201000003</v>
      </c>
      <c r="E571" s="14">
        <v>281.35870361000002</v>
      </c>
      <c r="F571" s="14">
        <v>373.94256591999999</v>
      </c>
      <c r="G571" s="14">
        <v>146.09765625</v>
      </c>
      <c r="H571" s="14">
        <v>302.78652954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44150.638194444444</v>
      </c>
      <c r="C572" s="14">
        <v>611.97888183999999</v>
      </c>
      <c r="D572" s="14">
        <v>377.68008422999998</v>
      </c>
      <c r="E572" s="14">
        <v>335.56723022</v>
      </c>
      <c r="F572" s="14">
        <v>505.41726684999998</v>
      </c>
      <c r="G572" s="14">
        <v>139.56262207</v>
      </c>
      <c r="H572" s="14">
        <v>289.015625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44150.638888888891</v>
      </c>
      <c r="C573" s="14">
        <v>928.94458008000004</v>
      </c>
      <c r="D573" s="14">
        <v>931.45031738</v>
      </c>
      <c r="E573" s="14">
        <v>362.31582642000001</v>
      </c>
      <c r="F573" s="14">
        <v>960.28332520000004</v>
      </c>
      <c r="G573" s="14">
        <v>143.45922852000001</v>
      </c>
      <c r="H573" s="14">
        <v>340.69049072000001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44150.63958333333</v>
      </c>
      <c r="C574" s="14">
        <v>917.95037841999999</v>
      </c>
      <c r="D574" s="14">
        <v>900.44812012</v>
      </c>
      <c r="E574" s="14">
        <v>571.41339111000002</v>
      </c>
      <c r="F574" s="14">
        <v>947.77954102000001</v>
      </c>
      <c r="G574" s="14">
        <v>149.20790099999999</v>
      </c>
      <c r="H574" s="14">
        <v>454.82928466999999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44150.640277777777</v>
      </c>
      <c r="C575" s="14">
        <v>906.27947998000002</v>
      </c>
      <c r="D575" s="14">
        <v>901.01318359000004</v>
      </c>
      <c r="E575" s="14">
        <v>571.79925536999997</v>
      </c>
      <c r="F575" s="14">
        <v>957.61059569999998</v>
      </c>
      <c r="G575" s="14">
        <v>161.77108765</v>
      </c>
      <c r="H575" s="14">
        <v>584.60638428000004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44150.640972222223</v>
      </c>
      <c r="C576" s="14">
        <v>899.86346435999997</v>
      </c>
      <c r="D576" s="14">
        <v>921.15301513999998</v>
      </c>
      <c r="E576" s="14">
        <v>572.15447998000002</v>
      </c>
      <c r="F576" s="14">
        <v>426.99212646000001</v>
      </c>
      <c r="G576" s="14">
        <v>162.94197083</v>
      </c>
      <c r="H576" s="14">
        <v>548.48773193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44150.64166666667</v>
      </c>
      <c r="C577" s="14">
        <v>893.38293456999997</v>
      </c>
      <c r="D577" s="14">
        <v>343.62640381</v>
      </c>
      <c r="E577" s="14">
        <v>562.08599853999999</v>
      </c>
      <c r="F577" s="14">
        <v>536.87237548999997</v>
      </c>
      <c r="G577" s="14">
        <v>167.10031128</v>
      </c>
      <c r="H577" s="14">
        <v>577.10296631000006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44150.642361111109</v>
      </c>
      <c r="C578" s="14">
        <v>890.99737548999997</v>
      </c>
      <c r="D578" s="14">
        <v>638.57324218999997</v>
      </c>
      <c r="E578" s="14">
        <v>548.96014404000005</v>
      </c>
      <c r="F578" s="14">
        <v>599.64971923999997</v>
      </c>
      <c r="G578" s="14">
        <v>169.00505065999999</v>
      </c>
      <c r="H578" s="14">
        <v>568.11914062999995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44150.643055555556</v>
      </c>
      <c r="C579" s="14">
        <v>867.18737793000003</v>
      </c>
      <c r="D579" s="14">
        <v>903.22680663999995</v>
      </c>
      <c r="E579" s="14">
        <v>551.81713866999996</v>
      </c>
      <c r="F579" s="14">
        <v>387.42825317</v>
      </c>
      <c r="G579" s="14">
        <v>171.39891051999999</v>
      </c>
      <c r="H579" s="14">
        <v>561.19799805000002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44150.643750000003</v>
      </c>
      <c r="C580" s="14">
        <v>877.26263428000004</v>
      </c>
      <c r="D580" s="14">
        <v>872.55383300999995</v>
      </c>
      <c r="E580" s="14">
        <v>527.37152100000003</v>
      </c>
      <c r="F580" s="14">
        <v>892.41723633000004</v>
      </c>
      <c r="G580" s="14">
        <v>172.35971069000001</v>
      </c>
      <c r="H580" s="14">
        <v>559.46765137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44150.644444444442</v>
      </c>
      <c r="C581" s="14">
        <v>864.33380126999998</v>
      </c>
      <c r="D581" s="14">
        <v>717.22308350000003</v>
      </c>
      <c r="E581" s="14">
        <v>531.77264404000005</v>
      </c>
      <c r="F581" s="14">
        <v>911.96765137</v>
      </c>
      <c r="G581" s="14">
        <v>174.49140929999999</v>
      </c>
      <c r="H581" s="14">
        <v>450.90359496999997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44150.645138888889</v>
      </c>
      <c r="C582" s="14">
        <v>842.15167236000002</v>
      </c>
      <c r="D582" s="14">
        <v>851.36230468999997</v>
      </c>
      <c r="E582" s="14">
        <v>525.73461913999995</v>
      </c>
      <c r="F582" s="14">
        <v>891.05651854999996</v>
      </c>
      <c r="G582" s="14">
        <v>173.49539185</v>
      </c>
      <c r="H582" s="14">
        <v>553.66156006000006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44150.645833333336</v>
      </c>
      <c r="C583" s="14">
        <v>849.76062012</v>
      </c>
      <c r="D583" s="14">
        <v>783.87744140999996</v>
      </c>
      <c r="E583" s="14">
        <v>520.00543213000003</v>
      </c>
      <c r="F583" s="14">
        <v>869.54516602000001</v>
      </c>
      <c r="G583" s="14">
        <v>166.24426270000001</v>
      </c>
      <c r="H583" s="14">
        <v>539.65368651999995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44150.646527777775</v>
      </c>
      <c r="C584" s="14">
        <v>768.57415771000001</v>
      </c>
      <c r="D584" s="14">
        <v>492.30453490999997</v>
      </c>
      <c r="E584" s="14">
        <v>507.12637329</v>
      </c>
      <c r="F584" s="14">
        <v>882.30963135000002</v>
      </c>
      <c r="G584" s="14">
        <v>165.19587708</v>
      </c>
      <c r="H584" s="14">
        <v>527.69219970999995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44150.647222222222</v>
      </c>
      <c r="C585" s="14">
        <v>383.80886841</v>
      </c>
      <c r="D585" s="14">
        <v>758.85473633000004</v>
      </c>
      <c r="E585" s="14">
        <v>489.72235107</v>
      </c>
      <c r="F585" s="14">
        <v>846.89965819999998</v>
      </c>
      <c r="G585" s="14">
        <v>161.00233459</v>
      </c>
      <c r="H585" s="14">
        <v>517.69409180000002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44150.647916666669</v>
      </c>
      <c r="C586" s="14">
        <v>546.34118651999995</v>
      </c>
      <c r="D586" s="14">
        <v>708.52606201000003</v>
      </c>
      <c r="E586" s="14">
        <v>473.63101196000002</v>
      </c>
      <c r="F586" s="14">
        <v>849.36199951000003</v>
      </c>
      <c r="G586" s="14">
        <v>156.09240722999999</v>
      </c>
      <c r="H586" s="14">
        <v>505.31698607999999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44150.648611111108</v>
      </c>
      <c r="C587" s="14">
        <v>816.08380126999998</v>
      </c>
      <c r="D587" s="14">
        <v>362.07427978999999</v>
      </c>
      <c r="E587" s="14">
        <v>423.34817505000001</v>
      </c>
      <c r="F587" s="14">
        <v>772.31665038999995</v>
      </c>
      <c r="G587" s="14">
        <v>152.68507385000001</v>
      </c>
      <c r="H587" s="14">
        <v>489.84597778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44150.649305555555</v>
      </c>
      <c r="C588" s="14">
        <v>255.62718201000001</v>
      </c>
      <c r="D588" s="14">
        <v>255.93901062</v>
      </c>
      <c r="E588" s="14">
        <v>454.03375244</v>
      </c>
      <c r="F588" s="14">
        <v>468.80691528</v>
      </c>
      <c r="G588" s="14">
        <v>150.09916687</v>
      </c>
      <c r="H588" s="14">
        <v>480.53005981000001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44150.65</v>
      </c>
      <c r="C589" s="14">
        <v>283.47683716</v>
      </c>
      <c r="D589" s="14">
        <v>298.00094603999997</v>
      </c>
      <c r="E589" s="14">
        <v>310.50170897999999</v>
      </c>
      <c r="F589" s="14">
        <v>291.87277222</v>
      </c>
      <c r="G589" s="14">
        <v>147.30331421</v>
      </c>
      <c r="H589" s="14">
        <v>473.26077271000003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44150.650694444441</v>
      </c>
      <c r="C590" s="14">
        <v>252.64385985999999</v>
      </c>
      <c r="D590" s="14">
        <v>506.63824462999997</v>
      </c>
      <c r="E590" s="14">
        <v>228.26121520999999</v>
      </c>
      <c r="F590" s="14">
        <v>564.85876465000001</v>
      </c>
      <c r="G590" s="14">
        <v>146.20256042</v>
      </c>
      <c r="H590" s="14">
        <v>427.41589355000002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44150.651388888888</v>
      </c>
      <c r="C591" s="14">
        <v>266.94778442</v>
      </c>
      <c r="D591" s="14">
        <v>794.01837158000001</v>
      </c>
      <c r="E591" s="14">
        <v>281.15808105000002</v>
      </c>
      <c r="F591" s="14">
        <v>800.87738036999997</v>
      </c>
      <c r="G591" s="14">
        <v>135.59619140999999</v>
      </c>
      <c r="H591" s="14">
        <v>447.39379882999998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44150.652083333334</v>
      </c>
      <c r="C592" s="14">
        <v>785.40496826000003</v>
      </c>
      <c r="D592" s="14">
        <v>801.56890868999994</v>
      </c>
      <c r="E592" s="14">
        <v>335.84518433</v>
      </c>
      <c r="F592" s="14">
        <v>838.07122803000004</v>
      </c>
      <c r="G592" s="14">
        <v>138.39189148</v>
      </c>
      <c r="H592" s="14">
        <v>434.48541260000002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44150.652777777781</v>
      </c>
      <c r="C593" s="14">
        <v>793.94940185999997</v>
      </c>
      <c r="D593" s="14">
        <v>784.17559814000003</v>
      </c>
      <c r="E593" s="14">
        <v>321.86849976000002</v>
      </c>
      <c r="F593" s="14">
        <v>816.42913818</v>
      </c>
      <c r="G593" s="14">
        <v>137.81532288</v>
      </c>
      <c r="H593" s="14">
        <v>260.11102295000001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44150.65347222222</v>
      </c>
      <c r="C594" s="14">
        <v>782.80969238</v>
      </c>
      <c r="D594" s="14">
        <v>785.35290526999995</v>
      </c>
      <c r="E594" s="14">
        <v>435.71832275000003</v>
      </c>
      <c r="F594" s="14">
        <v>808.62115478999999</v>
      </c>
      <c r="G594" s="14">
        <v>135.71853637999999</v>
      </c>
      <c r="H594" s="14">
        <v>470.05004882999998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44150.654166666667</v>
      </c>
      <c r="C595" s="14">
        <v>777.31207274999997</v>
      </c>
      <c r="D595" s="14">
        <v>779.60736083999996</v>
      </c>
      <c r="E595" s="14">
        <v>433.94223022</v>
      </c>
      <c r="F595" s="14">
        <v>816.38073729999996</v>
      </c>
      <c r="G595" s="14">
        <v>144.40286255000001</v>
      </c>
      <c r="H595" s="14">
        <v>464.24450683999999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44150.654861111114</v>
      </c>
      <c r="C596" s="14">
        <v>773.21734618999994</v>
      </c>
      <c r="D596" s="14">
        <v>779.81152343999997</v>
      </c>
      <c r="E596" s="14">
        <v>421.23248290999999</v>
      </c>
      <c r="F596" s="14">
        <v>438.49945068</v>
      </c>
      <c r="G596" s="14">
        <v>144.83963012999999</v>
      </c>
      <c r="H596" s="14">
        <v>453.44876098999998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44150.655555555553</v>
      </c>
      <c r="C597" s="14">
        <v>626.27966308999999</v>
      </c>
      <c r="D597" s="14">
        <v>766.578125</v>
      </c>
      <c r="E597" s="14">
        <v>414.12866210999999</v>
      </c>
      <c r="F597" s="14">
        <v>561.47204590000001</v>
      </c>
      <c r="G597" s="14">
        <v>144.45509337999999</v>
      </c>
      <c r="H597" s="14">
        <v>445.68038940000002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44150.65625</v>
      </c>
      <c r="C598" s="14">
        <v>701.63635253999996</v>
      </c>
      <c r="D598" s="14">
        <v>768.82305908000001</v>
      </c>
      <c r="E598" s="14">
        <v>413.14019775000003</v>
      </c>
      <c r="F598" s="14">
        <v>813.04351807</v>
      </c>
      <c r="G598" s="14">
        <v>143.42417907999999</v>
      </c>
      <c r="H598" s="14">
        <v>447.59326171999999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44150.656944444447</v>
      </c>
      <c r="C599" s="14">
        <v>724.38452147999999</v>
      </c>
      <c r="D599" s="14">
        <v>745.96649170000001</v>
      </c>
      <c r="E599" s="14">
        <v>399.58120728</v>
      </c>
      <c r="F599" s="14">
        <v>810.98608397999999</v>
      </c>
      <c r="G599" s="14">
        <v>142.58557128999999</v>
      </c>
      <c r="H599" s="14">
        <v>436.64801025000003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44150.657638888886</v>
      </c>
      <c r="C600" s="14">
        <v>741.36083984000004</v>
      </c>
      <c r="D600" s="14">
        <v>749.92242432</v>
      </c>
      <c r="E600" s="14">
        <v>372.52407836999998</v>
      </c>
      <c r="F600" s="14">
        <v>782.24749756000006</v>
      </c>
      <c r="G600" s="14">
        <v>140.68099975999999</v>
      </c>
      <c r="H600" s="14">
        <v>423.390625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44150.658333333333</v>
      </c>
      <c r="C601" s="14">
        <v>734.25109863</v>
      </c>
      <c r="D601" s="14">
        <v>724.36578368999994</v>
      </c>
      <c r="E601" s="14">
        <v>395.14868164000001</v>
      </c>
      <c r="F601" s="14">
        <v>783.34918213000003</v>
      </c>
      <c r="G601" s="14">
        <v>139.17825317</v>
      </c>
      <c r="H601" s="14">
        <v>415.10675049000002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44150.65902777778</v>
      </c>
      <c r="C602" s="14">
        <v>716.42028808999999</v>
      </c>
      <c r="D602" s="14">
        <v>715.37060546999999</v>
      </c>
      <c r="E602" s="14">
        <v>384.87881470000002</v>
      </c>
      <c r="F602" s="14">
        <v>771.37725829999999</v>
      </c>
      <c r="G602" s="14">
        <v>137.95527648999999</v>
      </c>
      <c r="H602" s="14">
        <v>410.33297728999997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44150.659722222219</v>
      </c>
      <c r="C603" s="14">
        <v>675.51837158000001</v>
      </c>
      <c r="D603" s="14">
        <v>705.49621581999997</v>
      </c>
      <c r="E603" s="14">
        <v>369.60513306000001</v>
      </c>
      <c r="F603" s="14">
        <v>759.55090331999997</v>
      </c>
      <c r="G603" s="14">
        <v>138.98605347</v>
      </c>
      <c r="H603" s="14">
        <v>403.24679565000002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44150.660416666666</v>
      </c>
      <c r="C604" s="14">
        <v>712.01885986000002</v>
      </c>
      <c r="D604" s="14">
        <v>715.57476807</v>
      </c>
      <c r="E604" s="14">
        <v>372.46215819999998</v>
      </c>
      <c r="F604" s="14">
        <v>725.33404541000004</v>
      </c>
      <c r="G604" s="14">
        <v>137.29112244000001</v>
      </c>
      <c r="H604" s="14">
        <v>384.31811522999999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44150.661111111112</v>
      </c>
      <c r="C605" s="14">
        <v>707.31115723000005</v>
      </c>
      <c r="D605" s="14">
        <v>713.75360106999995</v>
      </c>
      <c r="E605" s="14">
        <v>371.62832642000001</v>
      </c>
      <c r="F605" s="14">
        <v>759.76123046999999</v>
      </c>
      <c r="G605" s="14">
        <v>137.25634765999999</v>
      </c>
      <c r="H605" s="14">
        <v>390.13977051000001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44150.661805555559</v>
      </c>
      <c r="C606" s="14">
        <v>721.35345458999996</v>
      </c>
      <c r="D606" s="14">
        <v>673.75408935999997</v>
      </c>
      <c r="E606" s="14">
        <v>375.41192626999998</v>
      </c>
      <c r="F606" s="14">
        <v>755.43566895000004</v>
      </c>
      <c r="G606" s="14">
        <v>135.07214354999999</v>
      </c>
      <c r="H606" s="14">
        <v>393.49975585999999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44150.662499999999</v>
      </c>
      <c r="C607" s="14">
        <v>719.77355956999997</v>
      </c>
      <c r="D607" s="14">
        <v>711.16345215000001</v>
      </c>
      <c r="E607" s="14">
        <v>366.16134643999999</v>
      </c>
      <c r="F607" s="14">
        <v>741.32482909999999</v>
      </c>
      <c r="G607" s="14">
        <v>135.00215148999999</v>
      </c>
      <c r="H607" s="14">
        <v>392.43524170000001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44150.663194444445</v>
      </c>
      <c r="C608" s="14">
        <v>706.08599853999999</v>
      </c>
      <c r="D608" s="14">
        <v>696.34411621000004</v>
      </c>
      <c r="E608" s="14">
        <v>363.75207519999998</v>
      </c>
      <c r="F608" s="14">
        <v>743.26904296999999</v>
      </c>
      <c r="G608" s="14">
        <v>132.81794739</v>
      </c>
      <c r="H608" s="14">
        <v>387.24560546999999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44150.663888888892</v>
      </c>
      <c r="C609" s="14">
        <v>705.87628173999997</v>
      </c>
      <c r="D609" s="14">
        <v>703.50274658000001</v>
      </c>
      <c r="E609" s="14">
        <v>359.7059021</v>
      </c>
      <c r="F609" s="14">
        <v>744.90521239999998</v>
      </c>
      <c r="G609" s="14">
        <v>131.71717834</v>
      </c>
      <c r="H609" s="14">
        <v>381.49053954999999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44150.664583333331</v>
      </c>
      <c r="C610" s="14">
        <v>700.15295409999999</v>
      </c>
      <c r="D610" s="14">
        <v>704.24060058999999</v>
      </c>
      <c r="E610" s="14">
        <v>359.69049072000001</v>
      </c>
      <c r="F610" s="14">
        <v>739.04028319999998</v>
      </c>
      <c r="G610" s="14">
        <v>133.93630981000001</v>
      </c>
      <c r="H610" s="14">
        <v>315.40972900000003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44150.665277777778</v>
      </c>
      <c r="C611" s="14">
        <v>696.31591796999999</v>
      </c>
      <c r="D611" s="14">
        <v>703.25128173999997</v>
      </c>
      <c r="E611" s="14">
        <v>357.48184204</v>
      </c>
      <c r="F611" s="14">
        <v>741.35711670000001</v>
      </c>
      <c r="G611" s="14">
        <v>135.17689514</v>
      </c>
      <c r="H611" s="14">
        <v>352.44973755000001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44150.665972222225</v>
      </c>
      <c r="C612" s="14">
        <v>682.57989501999998</v>
      </c>
      <c r="D612" s="14">
        <v>697.97674560999997</v>
      </c>
      <c r="E612" s="14">
        <v>354.71752930000002</v>
      </c>
      <c r="F612" s="14">
        <v>731.40954590000001</v>
      </c>
      <c r="G612" s="14">
        <v>137.29112244000001</v>
      </c>
      <c r="H612" s="14">
        <v>377.31573486000002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44150.666666666664</v>
      </c>
      <c r="C613" s="14">
        <v>673.47076416000004</v>
      </c>
      <c r="D613" s="14">
        <v>682.05871581999997</v>
      </c>
      <c r="E613" s="14">
        <v>348.20016478999997</v>
      </c>
      <c r="F613" s="14">
        <v>721.57525635000002</v>
      </c>
      <c r="G613" s="14">
        <v>136.27764893</v>
      </c>
      <c r="H613" s="14">
        <v>375.17007446000002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44150.667361111111</v>
      </c>
      <c r="C614" s="14">
        <v>655.73596191000001</v>
      </c>
      <c r="D614" s="14">
        <v>670.81854248000002</v>
      </c>
      <c r="E614" s="14">
        <v>339.32000732</v>
      </c>
      <c r="F614" s="14">
        <v>709.91003418000003</v>
      </c>
      <c r="G614" s="14">
        <v>135.24671935999999</v>
      </c>
      <c r="H614" s="14">
        <v>367.61862183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44150.668055555558</v>
      </c>
      <c r="C615" s="14">
        <v>642.90234375</v>
      </c>
      <c r="D615" s="14">
        <v>656.43859863</v>
      </c>
      <c r="E615" s="14">
        <v>331.30477904999998</v>
      </c>
      <c r="F615" s="14">
        <v>700.38354491999996</v>
      </c>
      <c r="G615" s="14">
        <v>134.19833374000001</v>
      </c>
      <c r="H615" s="14">
        <v>358.58709716999999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44150.668749999997</v>
      </c>
      <c r="C616" s="14">
        <v>630.40716553000004</v>
      </c>
      <c r="D616" s="14">
        <v>651.72882079999999</v>
      </c>
      <c r="E616" s="14">
        <v>325.00347900000003</v>
      </c>
      <c r="F616" s="14">
        <v>696.90026854999996</v>
      </c>
      <c r="G616" s="14">
        <v>128.79913329999999</v>
      </c>
      <c r="H616" s="14">
        <v>351.1690979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44150.669444444444</v>
      </c>
      <c r="C617" s="14">
        <v>617.89599609000004</v>
      </c>
      <c r="D617" s="14">
        <v>645.11981201000003</v>
      </c>
      <c r="E617" s="14">
        <v>317.71420288000002</v>
      </c>
      <c r="F617" s="14">
        <v>692.00708008000004</v>
      </c>
      <c r="G617" s="14">
        <v>126.68489838000001</v>
      </c>
      <c r="H617" s="14">
        <v>346.31237793000003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44150.670138888891</v>
      </c>
      <c r="C618" s="14">
        <v>605.14257812999995</v>
      </c>
      <c r="D618" s="14">
        <v>639.09149170000001</v>
      </c>
      <c r="E618" s="14">
        <v>311.61376953000001</v>
      </c>
      <c r="F618" s="14">
        <v>689.88476562999995</v>
      </c>
      <c r="G618" s="14">
        <v>125.54907227</v>
      </c>
      <c r="H618" s="14">
        <v>340.27459716999999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44150.67083333333</v>
      </c>
      <c r="C619" s="14">
        <v>598.62902831999997</v>
      </c>
      <c r="D619" s="14">
        <v>639.67248534999999</v>
      </c>
      <c r="E619" s="14">
        <v>306.77975464000002</v>
      </c>
      <c r="F619" s="14">
        <v>685.62353515999996</v>
      </c>
      <c r="G619" s="14">
        <v>123.50467682</v>
      </c>
      <c r="H619" s="14">
        <v>334.12088012999999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44150.671527777777</v>
      </c>
      <c r="C620" s="14">
        <v>598.22607421999999</v>
      </c>
      <c r="D620" s="14">
        <v>641.80725098000005</v>
      </c>
      <c r="E620" s="14">
        <v>304.74114989999998</v>
      </c>
      <c r="F620" s="14">
        <v>685.60736083999996</v>
      </c>
      <c r="G620" s="14">
        <v>121.35552216000001</v>
      </c>
      <c r="H620" s="14">
        <v>326.27035522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44150.672222222223</v>
      </c>
      <c r="C621" s="14">
        <v>589.27764893000005</v>
      </c>
      <c r="D621" s="14">
        <v>642.37249756000006</v>
      </c>
      <c r="E621" s="14">
        <v>303.73724364999998</v>
      </c>
      <c r="F621" s="14">
        <v>686.98449706999997</v>
      </c>
      <c r="G621" s="14">
        <v>120.32459258999999</v>
      </c>
      <c r="H621" s="14">
        <v>325.00637817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44150.67291666667</v>
      </c>
      <c r="C622" s="14">
        <v>590.59954833999996</v>
      </c>
      <c r="D622" s="14">
        <v>643.45556640999996</v>
      </c>
      <c r="E622" s="14">
        <v>301.35903931000001</v>
      </c>
      <c r="F622" s="14">
        <v>679.80700683999999</v>
      </c>
      <c r="G622" s="14">
        <v>121.75736237</v>
      </c>
      <c r="H622" s="14">
        <v>321.69662476000002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44150.673611111109</v>
      </c>
      <c r="C623" s="14">
        <v>575.83074951000003</v>
      </c>
      <c r="D623" s="14">
        <v>632.30969238</v>
      </c>
      <c r="E623" s="14">
        <v>299.18142699999999</v>
      </c>
      <c r="F623" s="14">
        <v>673.55261229999996</v>
      </c>
      <c r="G623" s="14">
        <v>120.63913727000001</v>
      </c>
      <c r="H623" s="14">
        <v>321.87973022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44150.674305555556</v>
      </c>
      <c r="C624" s="14">
        <v>567.94653319999998</v>
      </c>
      <c r="D624" s="14">
        <v>631.14776611000002</v>
      </c>
      <c r="E624" s="14">
        <v>294.70245361000002</v>
      </c>
      <c r="F624" s="14">
        <v>662.59973145000004</v>
      </c>
      <c r="G624" s="14">
        <v>121.23316955999999</v>
      </c>
      <c r="H624" s="14">
        <v>314.27890015000003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44150.675000000003</v>
      </c>
      <c r="C625" s="14">
        <v>566.59210204999999</v>
      </c>
      <c r="D625" s="14">
        <v>624.72698975000003</v>
      </c>
      <c r="E625" s="14">
        <v>290.23913573999999</v>
      </c>
      <c r="F625" s="14">
        <v>658.14398193</v>
      </c>
      <c r="G625" s="14">
        <v>120.86624908</v>
      </c>
      <c r="H625" s="14">
        <v>308.39123534999999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44150.675694444442</v>
      </c>
      <c r="C626" s="14">
        <v>557.54693603999999</v>
      </c>
      <c r="D626" s="14">
        <v>619.92327881000006</v>
      </c>
      <c r="E626" s="14">
        <v>286.76428222999999</v>
      </c>
      <c r="F626" s="14">
        <v>649.23242187999995</v>
      </c>
      <c r="G626" s="14">
        <v>119.59075165</v>
      </c>
      <c r="H626" s="14">
        <v>303.28536987000001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44150.676388888889</v>
      </c>
      <c r="C627" s="14">
        <v>548.43731689000003</v>
      </c>
      <c r="D627" s="14">
        <v>613.80065918000003</v>
      </c>
      <c r="E627" s="14">
        <v>278.31619262999999</v>
      </c>
      <c r="F627" s="14">
        <v>644.59826659999999</v>
      </c>
      <c r="G627" s="14">
        <v>117.00455475</v>
      </c>
      <c r="H627" s="14">
        <v>296.30017090000001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44150.677083333336</v>
      </c>
      <c r="C628" s="14">
        <v>535.10314941000001</v>
      </c>
      <c r="D628" s="14">
        <v>607.37963866999996</v>
      </c>
      <c r="E628" s="14">
        <v>275.25827026000002</v>
      </c>
      <c r="F628" s="14">
        <v>636.30224609000004</v>
      </c>
      <c r="G628" s="14">
        <v>113.64974976000001</v>
      </c>
      <c r="H628" s="14">
        <v>290.41278075999998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44150.677777777775</v>
      </c>
      <c r="C629" s="14">
        <v>524.70330810999997</v>
      </c>
      <c r="D629" s="14">
        <v>597.96038818</v>
      </c>
      <c r="E629" s="14">
        <v>271.30459595000002</v>
      </c>
      <c r="F629" s="14">
        <v>635.13555908000001</v>
      </c>
      <c r="G629" s="14">
        <v>111.55297089</v>
      </c>
      <c r="H629" s="14">
        <v>285.93890381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44150.678472222222</v>
      </c>
      <c r="C630" s="14">
        <v>514.88397216999999</v>
      </c>
      <c r="D630" s="14">
        <v>596.43768310999997</v>
      </c>
      <c r="E630" s="14">
        <v>269.06512450999998</v>
      </c>
      <c r="F630" s="14">
        <v>633.09393310999997</v>
      </c>
      <c r="G630" s="14">
        <v>108.32037354000001</v>
      </c>
      <c r="H630" s="14">
        <v>281.54824829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44150.679166666669</v>
      </c>
      <c r="C631" s="14">
        <v>512.48162841999999</v>
      </c>
      <c r="D631" s="14">
        <v>590.23651123000002</v>
      </c>
      <c r="E631" s="14">
        <v>264.57095336999998</v>
      </c>
      <c r="F631" s="14">
        <v>628.63818359000004</v>
      </c>
      <c r="G631" s="14">
        <v>108.37274933</v>
      </c>
      <c r="H631" s="14">
        <v>276.95812988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44150.679861111108</v>
      </c>
      <c r="C632" s="14">
        <v>499.21145630000001</v>
      </c>
      <c r="D632" s="14">
        <v>589.21612548999997</v>
      </c>
      <c r="E632" s="14">
        <v>260.91064453000001</v>
      </c>
      <c r="F632" s="14">
        <v>625.20306396000001</v>
      </c>
      <c r="G632" s="14">
        <v>107.30676269999999</v>
      </c>
      <c r="H632" s="14">
        <v>274.84603881999999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44150.680555555555</v>
      </c>
      <c r="C633" s="14">
        <v>498.19577026000002</v>
      </c>
      <c r="D633" s="14">
        <v>589.21612548999997</v>
      </c>
      <c r="E633" s="14">
        <v>258.57843018</v>
      </c>
      <c r="F633" s="14">
        <v>620.69830321999996</v>
      </c>
      <c r="G633" s="14">
        <v>106.88761139</v>
      </c>
      <c r="H633" s="14">
        <v>270.42208862000001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44150.681250000001</v>
      </c>
      <c r="C634" s="14">
        <v>492.19766234999997</v>
      </c>
      <c r="D634" s="14">
        <v>586.57873534999999</v>
      </c>
      <c r="E634" s="14">
        <v>257.29656982</v>
      </c>
      <c r="F634" s="14">
        <v>616.69610595999995</v>
      </c>
      <c r="G634" s="14">
        <v>106.87014771</v>
      </c>
      <c r="H634" s="14">
        <v>266.8465271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44150.681944444441</v>
      </c>
      <c r="C635" s="14">
        <v>484.52264403999999</v>
      </c>
      <c r="D635" s="14">
        <v>582.46557616999996</v>
      </c>
      <c r="E635" s="14">
        <v>255.39694213999999</v>
      </c>
      <c r="F635" s="14">
        <v>612.82330321999996</v>
      </c>
      <c r="G635" s="14">
        <v>106.46817016999999</v>
      </c>
      <c r="H635" s="14">
        <v>265.71572875999999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44150.682638888888</v>
      </c>
      <c r="C636" s="14">
        <v>479.86267090000001</v>
      </c>
      <c r="D636" s="14">
        <v>578.76055908000001</v>
      </c>
      <c r="E636" s="14">
        <v>251.82936096</v>
      </c>
      <c r="F636" s="14">
        <v>611.89978026999995</v>
      </c>
      <c r="G636" s="14">
        <v>106.8001709</v>
      </c>
      <c r="H636" s="14">
        <v>262.58905028999999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44150.683333333334</v>
      </c>
      <c r="C637" s="14">
        <v>469.15637206999997</v>
      </c>
      <c r="D637" s="14">
        <v>575.03985595999995</v>
      </c>
      <c r="E637" s="14">
        <v>249.01855469</v>
      </c>
      <c r="F637" s="14">
        <v>607.21691895000004</v>
      </c>
      <c r="G637" s="14">
        <v>107.23706817999999</v>
      </c>
      <c r="H637" s="14">
        <v>259.32949829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44150.684027777781</v>
      </c>
      <c r="C638" s="14">
        <v>460.15893555000002</v>
      </c>
      <c r="D638" s="14">
        <v>564.25451659999999</v>
      </c>
      <c r="E638" s="14">
        <v>245.41989136000001</v>
      </c>
      <c r="F638" s="14">
        <v>603.81414795000001</v>
      </c>
      <c r="G638" s="14">
        <v>107.70874023</v>
      </c>
      <c r="H638" s="14">
        <v>258.23168944999998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44150.68472222222</v>
      </c>
      <c r="C639" s="14">
        <v>447.75946045000001</v>
      </c>
      <c r="D639" s="14">
        <v>542.29144286999997</v>
      </c>
      <c r="E639" s="14">
        <v>241.51246642999999</v>
      </c>
      <c r="F639" s="14">
        <v>596.10107421999999</v>
      </c>
      <c r="G639" s="14">
        <v>107.13217163</v>
      </c>
      <c r="H639" s="14">
        <v>256.55212402000001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44150.685416666667</v>
      </c>
      <c r="C640" s="14">
        <v>432.15090942</v>
      </c>
      <c r="D640" s="14">
        <v>524.26861571999996</v>
      </c>
      <c r="E640" s="14">
        <v>235.58183288999999</v>
      </c>
      <c r="F640" s="14">
        <v>581.51696776999995</v>
      </c>
      <c r="G640" s="14">
        <v>105.85653687</v>
      </c>
      <c r="H640" s="14">
        <v>248.86891173999999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44150.686111111114</v>
      </c>
      <c r="C641" s="14">
        <v>423.62094115999997</v>
      </c>
      <c r="D641" s="14">
        <v>534.45733643000005</v>
      </c>
      <c r="E641" s="14">
        <v>224.15289307</v>
      </c>
      <c r="F641" s="14">
        <v>549.48022461000005</v>
      </c>
      <c r="G641" s="14">
        <v>104.00447083</v>
      </c>
      <c r="H641" s="14">
        <v>238.55784607000001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44150.686805555553</v>
      </c>
      <c r="C642" s="14">
        <v>400.53036499000001</v>
      </c>
      <c r="D642" s="14">
        <v>513.53027343999997</v>
      </c>
      <c r="E642" s="14">
        <v>213.80491638000001</v>
      </c>
      <c r="F642" s="14">
        <v>513.29333496000004</v>
      </c>
      <c r="G642" s="14">
        <v>102.93862915</v>
      </c>
      <c r="H642" s="14">
        <v>224.09002685999999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44150.6875</v>
      </c>
      <c r="C643" s="14">
        <v>368.20007323999999</v>
      </c>
      <c r="D643" s="14">
        <v>477.40582275000003</v>
      </c>
      <c r="E643" s="14">
        <v>203.00920105</v>
      </c>
      <c r="F643" s="14">
        <v>508.83676147</v>
      </c>
      <c r="G643" s="14">
        <v>100.85916138</v>
      </c>
      <c r="H643" s="14">
        <v>218.08665465999999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44150.688194444447</v>
      </c>
      <c r="C644" s="14">
        <v>356.42852783000001</v>
      </c>
      <c r="D644" s="14">
        <v>453.79333495999998</v>
      </c>
      <c r="E644" s="14">
        <v>197.98947143999999</v>
      </c>
      <c r="F644" s="14">
        <v>471.39999390000003</v>
      </c>
      <c r="G644" s="14">
        <v>98.587661740000001</v>
      </c>
      <c r="H644" s="14">
        <v>209.27290343999999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44150.688888888886</v>
      </c>
      <c r="C645" s="14">
        <v>330.45083618000001</v>
      </c>
      <c r="D645" s="14">
        <v>426.44448853</v>
      </c>
      <c r="E645" s="14">
        <v>192.58390807999999</v>
      </c>
      <c r="F645" s="14">
        <v>460.03875732</v>
      </c>
      <c r="G645" s="14">
        <v>94.324134830000006</v>
      </c>
      <c r="H645" s="14">
        <v>203.30284119000001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44150.689583333333</v>
      </c>
      <c r="C646" s="14">
        <v>324.91964722</v>
      </c>
      <c r="D646" s="14">
        <v>416.63201903999999</v>
      </c>
      <c r="E646" s="14">
        <v>185.75726318</v>
      </c>
      <c r="F646" s="14">
        <v>435.76055908000001</v>
      </c>
      <c r="G646" s="14">
        <v>92.506843570000001</v>
      </c>
      <c r="H646" s="14">
        <v>197.88153076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44150.69027777778</v>
      </c>
      <c r="C647" s="14">
        <v>333.07916260000002</v>
      </c>
      <c r="D647" s="14">
        <v>426.08312988</v>
      </c>
      <c r="E647" s="14">
        <v>190.0818634</v>
      </c>
      <c r="F647" s="14">
        <v>449.24517822000001</v>
      </c>
      <c r="G647" s="14">
        <v>93.852317810000002</v>
      </c>
      <c r="H647" s="14">
        <v>198.89581299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44150.690972222219</v>
      </c>
      <c r="C648" s="14">
        <v>336.44921875</v>
      </c>
      <c r="D648" s="14">
        <v>447.41931152000001</v>
      </c>
      <c r="E648" s="14">
        <v>192.25971985000001</v>
      </c>
      <c r="F648" s="14">
        <v>475.54882813</v>
      </c>
      <c r="G648" s="14">
        <v>92.926284789999997</v>
      </c>
      <c r="H648" s="14">
        <v>200.34263611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44150.691666666666</v>
      </c>
      <c r="C649" s="14">
        <v>336.23971558</v>
      </c>
      <c r="D649" s="14">
        <v>453.77767943999999</v>
      </c>
      <c r="E649" s="14">
        <v>189.97372437000001</v>
      </c>
      <c r="F649" s="14">
        <v>486.92593384000003</v>
      </c>
      <c r="G649" s="14">
        <v>92.262130740000003</v>
      </c>
      <c r="H649" s="14">
        <v>199.91038513000001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44150.692361111112</v>
      </c>
      <c r="C650" s="14">
        <v>330.11209106000001</v>
      </c>
      <c r="D650" s="14">
        <v>448.95797728999997</v>
      </c>
      <c r="E650" s="14">
        <v>186.59135437</v>
      </c>
      <c r="F650" s="14">
        <v>483.50616454999999</v>
      </c>
      <c r="G650" s="14">
        <v>90.916656489999994</v>
      </c>
      <c r="H650" s="14">
        <v>198.44692993000001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44150.693055555559</v>
      </c>
      <c r="C651" s="14">
        <v>332.01498413000002</v>
      </c>
      <c r="D651" s="14">
        <v>456.99600220000002</v>
      </c>
      <c r="E651" s="14">
        <v>184.35186768</v>
      </c>
      <c r="F651" s="14">
        <v>488.93551636000001</v>
      </c>
      <c r="G651" s="14">
        <v>90.078063959999994</v>
      </c>
      <c r="H651" s="14">
        <v>197.13328551999999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44150.693749999999</v>
      </c>
      <c r="C652" s="14">
        <v>320.66265869</v>
      </c>
      <c r="D652" s="14">
        <v>457.96966552999999</v>
      </c>
      <c r="E652" s="14">
        <v>181.06198119999999</v>
      </c>
      <c r="F652" s="14">
        <v>491.39892578000001</v>
      </c>
      <c r="G652" s="14">
        <v>86.880378719999996</v>
      </c>
      <c r="H652" s="14">
        <v>193.09220886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44150.694444444445</v>
      </c>
      <c r="C653" s="14">
        <v>313.03509521000001</v>
      </c>
      <c r="D653" s="14">
        <v>449.60159302</v>
      </c>
      <c r="E653" s="14">
        <v>176.62947083</v>
      </c>
      <c r="F653" s="14">
        <v>484.04122925000001</v>
      </c>
      <c r="G653" s="14">
        <v>84.556350710000004</v>
      </c>
      <c r="H653" s="14">
        <v>188.56922913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44150.695138888892</v>
      </c>
      <c r="C654" s="14">
        <v>300.84432982999999</v>
      </c>
      <c r="D654" s="14">
        <v>435.12637329</v>
      </c>
      <c r="E654" s="14">
        <v>170.71400452</v>
      </c>
      <c r="F654" s="14">
        <v>474.94918823</v>
      </c>
      <c r="G654" s="14">
        <v>82.424514770000002</v>
      </c>
      <c r="H654" s="14">
        <v>182.73233031999999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44150.695833333331</v>
      </c>
      <c r="C655" s="14">
        <v>297.21603393999999</v>
      </c>
      <c r="D655" s="14">
        <v>428.59518433</v>
      </c>
      <c r="E655" s="14">
        <v>166.20417785999999</v>
      </c>
      <c r="F655" s="14">
        <v>460.93029784999999</v>
      </c>
      <c r="G655" s="14">
        <v>79.698799129999998</v>
      </c>
      <c r="H655" s="14">
        <v>175.88113403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44150.696527777778</v>
      </c>
      <c r="C656" s="14">
        <v>292.15258789000001</v>
      </c>
      <c r="D656" s="14">
        <v>354.94647216999999</v>
      </c>
      <c r="E656" s="14">
        <v>163.02243042000001</v>
      </c>
      <c r="F656" s="14">
        <v>458.80718994</v>
      </c>
      <c r="G656" s="14">
        <v>77.374626160000005</v>
      </c>
      <c r="H656" s="14">
        <v>173.43667603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44150.697222222225</v>
      </c>
      <c r="C657" s="14">
        <v>280.79998778999999</v>
      </c>
      <c r="D657" s="14">
        <v>200.32643127</v>
      </c>
      <c r="E657" s="14">
        <v>158.57426452999999</v>
      </c>
      <c r="F657" s="14">
        <v>455.35513306000001</v>
      </c>
      <c r="G657" s="14">
        <v>75.767127990000006</v>
      </c>
      <c r="H657" s="14">
        <v>170.27726745999999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44150.697916666664</v>
      </c>
      <c r="C658" s="14">
        <v>274.78509521000001</v>
      </c>
      <c r="D658" s="14">
        <v>140.78712462999999</v>
      </c>
      <c r="E658" s="14">
        <v>153.97171021</v>
      </c>
      <c r="F658" s="14">
        <v>447.49465942</v>
      </c>
      <c r="G658" s="14">
        <v>73.844940190000003</v>
      </c>
      <c r="H658" s="14">
        <v>165.83723449999999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44150.698611111111</v>
      </c>
      <c r="C659" s="14">
        <v>263.57748413000002</v>
      </c>
      <c r="D659" s="14">
        <v>136.5322113</v>
      </c>
      <c r="E659" s="14">
        <v>149.15286255000001</v>
      </c>
      <c r="F659" s="14">
        <v>439.13165283000001</v>
      </c>
      <c r="G659" s="14">
        <v>71.643272400000001</v>
      </c>
      <c r="H659" s="14">
        <v>159.95066833000001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44150.699305555558</v>
      </c>
      <c r="C660" s="14">
        <v>251.24093628</v>
      </c>
      <c r="D660" s="14">
        <v>133.28201293999999</v>
      </c>
      <c r="E660" s="14">
        <v>145.77024840999999</v>
      </c>
      <c r="F660" s="14">
        <v>424.12332153</v>
      </c>
      <c r="G660" s="14">
        <v>70.559967040000004</v>
      </c>
      <c r="H660" s="14">
        <v>154.61314392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44150.7</v>
      </c>
      <c r="C661" s="14">
        <v>243.64562988</v>
      </c>
      <c r="D661" s="14">
        <v>130.11015320000001</v>
      </c>
      <c r="E661" s="14">
        <v>141.21392822000001</v>
      </c>
      <c r="F661" s="14">
        <v>409.94140625</v>
      </c>
      <c r="G661" s="14">
        <v>69.476516720000006</v>
      </c>
      <c r="H661" s="14">
        <v>149.65779114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44150.700694444444</v>
      </c>
      <c r="C662" s="14">
        <v>231.38957214000001</v>
      </c>
      <c r="D662" s="14">
        <v>127.97473144999999</v>
      </c>
      <c r="E662" s="14">
        <v>136.88931274000001</v>
      </c>
      <c r="F662" s="14">
        <v>396.42370605000002</v>
      </c>
      <c r="G662" s="14">
        <v>67.344825740000005</v>
      </c>
      <c r="H662" s="14">
        <v>145.16824341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44150.701388888891</v>
      </c>
      <c r="C663" s="14">
        <v>221.81060790999999</v>
      </c>
      <c r="D663" s="14">
        <v>124.70886993000001</v>
      </c>
      <c r="E663" s="14">
        <v>132.45655823000001</v>
      </c>
      <c r="F663" s="14">
        <v>385.19134521000001</v>
      </c>
      <c r="G663" s="14">
        <v>66.278831479999994</v>
      </c>
      <c r="H663" s="14">
        <v>140.19636535999999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44150.70208333333</v>
      </c>
      <c r="C664" s="14">
        <v>211.10272216999999</v>
      </c>
      <c r="D664" s="14">
        <v>120.46949005</v>
      </c>
      <c r="E664" s="14">
        <v>129.02770996000001</v>
      </c>
      <c r="F664" s="14">
        <v>373.03488159</v>
      </c>
      <c r="G664" s="14">
        <v>65.265365599999996</v>
      </c>
      <c r="H664" s="14">
        <v>136.62123108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44150.702777777777</v>
      </c>
      <c r="C665" s="14">
        <v>205.13580322000001</v>
      </c>
      <c r="D665" s="14">
        <v>118.28694152999999</v>
      </c>
      <c r="E665" s="14">
        <v>125.67604065</v>
      </c>
      <c r="F665" s="14">
        <v>363.40667724999997</v>
      </c>
      <c r="G665" s="14">
        <v>63.23857117</v>
      </c>
      <c r="H665" s="14">
        <v>131.98200989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44150.703472222223</v>
      </c>
      <c r="C666" s="14">
        <v>192.02503967000001</v>
      </c>
      <c r="D666" s="14">
        <v>115.13087462999999</v>
      </c>
      <c r="E666" s="14">
        <v>120.17747498</v>
      </c>
      <c r="F666" s="14">
        <v>349.22341919000002</v>
      </c>
      <c r="G666" s="14">
        <v>62.102745059999997</v>
      </c>
      <c r="H666" s="14">
        <v>127.22639465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44150.70416666667</v>
      </c>
      <c r="C667" s="14">
        <v>184.75193787000001</v>
      </c>
      <c r="D667" s="14">
        <v>113.08983612</v>
      </c>
      <c r="E667" s="14">
        <v>116.73320769999999</v>
      </c>
      <c r="F667" s="14">
        <v>339.40072631999999</v>
      </c>
      <c r="G667" s="14">
        <v>61.858181000000002</v>
      </c>
      <c r="H667" s="14">
        <v>122.45413971000001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44150.704861111109</v>
      </c>
      <c r="C668" s="14">
        <v>170.44721985000001</v>
      </c>
      <c r="D668" s="14">
        <v>108.80319977000001</v>
      </c>
      <c r="E668" s="14">
        <v>109.27309418</v>
      </c>
      <c r="F668" s="14">
        <v>304.71145630000001</v>
      </c>
      <c r="G668" s="14">
        <v>59.953449249999998</v>
      </c>
      <c r="H668" s="14">
        <v>113.89104462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44150.705555555556</v>
      </c>
      <c r="C669" s="14">
        <v>138.29023742999999</v>
      </c>
      <c r="D669" s="14">
        <v>104.1399231</v>
      </c>
      <c r="E669" s="14">
        <v>98.445907590000004</v>
      </c>
      <c r="F669" s="14">
        <v>231.12922667999999</v>
      </c>
      <c r="G669" s="14">
        <v>57.85667419</v>
      </c>
      <c r="H669" s="14">
        <v>101.38702393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44150.706250000003</v>
      </c>
      <c r="C670" s="14">
        <v>116.93790436</v>
      </c>
      <c r="D670" s="14">
        <v>99.319465640000004</v>
      </c>
      <c r="E670" s="14">
        <v>91.356475829999994</v>
      </c>
      <c r="F670" s="14">
        <v>171.82412719999999</v>
      </c>
      <c r="G670" s="14">
        <v>55.742298130000002</v>
      </c>
      <c r="H670" s="14">
        <v>94.536659240000006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44150.706944444442</v>
      </c>
      <c r="C671" s="14">
        <v>119.64725494</v>
      </c>
      <c r="D671" s="14">
        <v>94.891571040000002</v>
      </c>
      <c r="E671" s="14">
        <v>90.707847599999994</v>
      </c>
      <c r="F671" s="14">
        <v>186.23739624000001</v>
      </c>
      <c r="G671" s="14">
        <v>53.593002319999997</v>
      </c>
      <c r="H671" s="14">
        <v>92.391693119999999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44150.707638888889</v>
      </c>
      <c r="C672" s="14">
        <v>124.54972839</v>
      </c>
      <c r="D672" s="14">
        <v>92.787612920000001</v>
      </c>
      <c r="E672" s="14">
        <v>90.306213380000003</v>
      </c>
      <c r="F672" s="14">
        <v>219.47288513000001</v>
      </c>
      <c r="G672" s="14">
        <v>53.470645900000001</v>
      </c>
      <c r="H672" s="14">
        <v>93.439140320000007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44150.708333333336</v>
      </c>
      <c r="C673" s="14">
        <v>120.37296295</v>
      </c>
      <c r="D673" s="14">
        <v>91.201805109999995</v>
      </c>
      <c r="E673" s="14">
        <v>86.939132689999994</v>
      </c>
      <c r="F673" s="14">
        <v>212.53405762</v>
      </c>
      <c r="G673" s="14">
        <v>52.527156830000003</v>
      </c>
      <c r="H673" s="14">
        <v>92.108985899999993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44150.709027777775</v>
      </c>
      <c r="C674" s="14">
        <v>112.5511322</v>
      </c>
      <c r="D674" s="14">
        <v>88.359718319999999</v>
      </c>
      <c r="E674" s="14">
        <v>83.571922299999997</v>
      </c>
      <c r="F674" s="14">
        <v>194.66792297000001</v>
      </c>
      <c r="G674" s="14">
        <v>50.255504610000003</v>
      </c>
      <c r="H674" s="14">
        <v>87.469902039999994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44150.709722222222</v>
      </c>
      <c r="C675" s="14">
        <v>104.50356293</v>
      </c>
      <c r="D675" s="14">
        <v>85.093727110000003</v>
      </c>
      <c r="E675" s="14">
        <v>79.061981200000005</v>
      </c>
      <c r="F675" s="14">
        <v>166.13330078000001</v>
      </c>
      <c r="G675" s="14">
        <v>49.224578860000001</v>
      </c>
      <c r="H675" s="14">
        <v>80.91888428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44150.710416666669</v>
      </c>
      <c r="C676" s="14">
        <v>88.32793427</v>
      </c>
      <c r="D676" s="14">
        <v>81.827865599999996</v>
      </c>
      <c r="E676" s="14">
        <v>75.663810729999994</v>
      </c>
      <c r="F676" s="14">
        <v>122.48608398</v>
      </c>
      <c r="G676" s="14">
        <v>46.987842559999997</v>
      </c>
      <c r="H676" s="14">
        <v>74.71701813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44150.711111111108</v>
      </c>
      <c r="C677" s="14">
        <v>79.360778809999999</v>
      </c>
      <c r="D677" s="14">
        <v>77.368637079999999</v>
      </c>
      <c r="E677" s="14">
        <v>71.261886599999997</v>
      </c>
      <c r="F677" s="14">
        <v>103.98547363</v>
      </c>
      <c r="G677" s="14">
        <v>45.921997070000003</v>
      </c>
      <c r="H677" s="14">
        <v>71.425003050000001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44150.711805555555</v>
      </c>
      <c r="C678" s="14">
        <v>75.232116700000006</v>
      </c>
      <c r="D678" s="14">
        <v>75.170417790000002</v>
      </c>
      <c r="E678" s="14">
        <v>66.890777589999999</v>
      </c>
      <c r="F678" s="14">
        <v>85.176429749999997</v>
      </c>
      <c r="G678" s="14">
        <v>44.873466489999998</v>
      </c>
      <c r="H678" s="14">
        <v>68.199295039999996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44150.712500000001</v>
      </c>
      <c r="C679" s="14">
        <v>69.022949220000001</v>
      </c>
      <c r="D679" s="14">
        <v>71.825836179999996</v>
      </c>
      <c r="E679" s="14">
        <v>63.64713287</v>
      </c>
      <c r="F679" s="14">
        <v>80.311889649999998</v>
      </c>
      <c r="G679" s="14">
        <v>43.859996799999998</v>
      </c>
      <c r="H679" s="14">
        <v>64.973724369999999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44150.713194444441</v>
      </c>
      <c r="C680" s="14">
        <v>66.79730988</v>
      </c>
      <c r="D680" s="14">
        <v>68.324462890000007</v>
      </c>
      <c r="E680" s="14">
        <v>61.469413760000002</v>
      </c>
      <c r="F680" s="14">
        <v>76.74455261</v>
      </c>
      <c r="G680" s="14">
        <v>42.794151309999997</v>
      </c>
      <c r="H680" s="14">
        <v>62.729297639999999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44150.713888888888</v>
      </c>
      <c r="C681" s="14">
        <v>61.717212680000003</v>
      </c>
      <c r="D681" s="14">
        <v>65.168266299999999</v>
      </c>
      <c r="E681" s="14">
        <v>58.302959440000002</v>
      </c>
      <c r="F681" s="14">
        <v>73.177352909999996</v>
      </c>
      <c r="G681" s="14">
        <v>41.745761870000003</v>
      </c>
      <c r="H681" s="14">
        <v>59.55352783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44150.714583333334</v>
      </c>
      <c r="C682" s="14">
        <v>58.797985079999997</v>
      </c>
      <c r="D682" s="14">
        <v>61.965198520000001</v>
      </c>
      <c r="E682" s="14">
        <v>56.125114439999997</v>
      </c>
      <c r="F682" s="14">
        <v>69.285583500000001</v>
      </c>
      <c r="G682" s="14">
        <v>40.679771420000002</v>
      </c>
      <c r="H682" s="14">
        <v>57.325607300000001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44150.715277777781</v>
      </c>
      <c r="C683" s="14">
        <v>56.15299606</v>
      </c>
      <c r="D683" s="14">
        <v>58.714870449999999</v>
      </c>
      <c r="E683" s="14">
        <v>52.943374630000001</v>
      </c>
      <c r="F683" s="14">
        <v>65.199310299999993</v>
      </c>
      <c r="G683" s="14">
        <v>38.652976989999999</v>
      </c>
      <c r="H683" s="14">
        <v>54.216419219999999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44150.71597222222</v>
      </c>
      <c r="C684" s="14">
        <v>52.75005341</v>
      </c>
      <c r="D684" s="14">
        <v>56.04549789</v>
      </c>
      <c r="E684" s="14">
        <v>50.935455320000003</v>
      </c>
      <c r="F684" s="14">
        <v>62.410385130000002</v>
      </c>
      <c r="G684" s="14">
        <v>37.621757510000002</v>
      </c>
      <c r="H684" s="14">
        <v>51.98849869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44150.716666666667</v>
      </c>
      <c r="C685" s="14">
        <v>50.427673339999998</v>
      </c>
      <c r="D685" s="14">
        <v>53.203536990000003</v>
      </c>
      <c r="E685" s="14">
        <v>48.865631100000002</v>
      </c>
      <c r="F685" s="14">
        <v>59.864517210000002</v>
      </c>
      <c r="G685" s="14">
        <v>36.60828781</v>
      </c>
      <c r="H685" s="14">
        <v>49.926895139999999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44150.717361111114</v>
      </c>
      <c r="C686" s="14">
        <v>49.266353610000003</v>
      </c>
      <c r="D686" s="14">
        <v>50.801136020000001</v>
      </c>
      <c r="E686" s="14">
        <v>46.65682983</v>
      </c>
      <c r="F686" s="14">
        <v>56.459266659999997</v>
      </c>
      <c r="G686" s="14">
        <v>35.49006653</v>
      </c>
      <c r="H686" s="14">
        <v>47.782066350000001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44150.718055555553</v>
      </c>
      <c r="C687" s="14">
        <v>46.08914566</v>
      </c>
      <c r="D687" s="14">
        <v>48.665718079999998</v>
      </c>
      <c r="E687" s="14">
        <v>44.556179049999997</v>
      </c>
      <c r="F687" s="14">
        <v>54.043067929999999</v>
      </c>
      <c r="G687" s="14">
        <v>34.546432500000002</v>
      </c>
      <c r="H687" s="14">
        <v>45.570789339999997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44150.71875</v>
      </c>
      <c r="C688" s="14">
        <v>43.879768370000001</v>
      </c>
      <c r="D688" s="14">
        <v>45.76082993</v>
      </c>
      <c r="E688" s="14">
        <v>42.36291885</v>
      </c>
      <c r="F688" s="14">
        <v>51.05950928</v>
      </c>
      <c r="G688" s="14">
        <v>33.5329628</v>
      </c>
      <c r="H688" s="14">
        <v>43.442604060000001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44150.719444444447</v>
      </c>
      <c r="C689" s="14">
        <v>41.782993320000003</v>
      </c>
      <c r="D689" s="14">
        <v>42.55763245</v>
      </c>
      <c r="E689" s="14">
        <v>40.154121400000001</v>
      </c>
      <c r="F689" s="14">
        <v>47.654125209999997</v>
      </c>
      <c r="G689" s="14">
        <v>31.453647610000001</v>
      </c>
      <c r="H689" s="14">
        <v>41.281127929999997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44150.720138888886</v>
      </c>
      <c r="C690" s="14">
        <v>38.4769249</v>
      </c>
      <c r="D690" s="14">
        <v>39.778465269999998</v>
      </c>
      <c r="E690" s="14">
        <v>37.960861209999997</v>
      </c>
      <c r="F690" s="14">
        <v>44.670429230000003</v>
      </c>
      <c r="G690" s="14">
        <v>30.38780212</v>
      </c>
      <c r="H690" s="14">
        <v>39.153083799999997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44150.720833333333</v>
      </c>
      <c r="C691" s="14">
        <v>36.251289370000002</v>
      </c>
      <c r="D691" s="14">
        <v>37.423194889999998</v>
      </c>
      <c r="E691" s="14">
        <v>34.809947970000003</v>
      </c>
      <c r="F691" s="14">
        <v>40.194747919999998</v>
      </c>
      <c r="G691" s="14">
        <v>28.30819511</v>
      </c>
      <c r="H691" s="14">
        <v>35.911006929999999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44150.72152777778</v>
      </c>
      <c r="C692" s="14">
        <v>34.041648860000002</v>
      </c>
      <c r="D692" s="14">
        <v>35.256313319999997</v>
      </c>
      <c r="E692" s="14">
        <v>32.724838259999999</v>
      </c>
      <c r="F692" s="14">
        <v>38.63806915</v>
      </c>
      <c r="G692" s="14">
        <v>26.211420059999998</v>
      </c>
      <c r="H692" s="14">
        <v>33.799465179999999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44150.722222222219</v>
      </c>
      <c r="C693" s="14">
        <v>31.86438751</v>
      </c>
      <c r="D693" s="14">
        <v>33.23068619</v>
      </c>
      <c r="E693" s="14">
        <v>30.639596940000001</v>
      </c>
      <c r="F693" s="14">
        <v>36.335395810000001</v>
      </c>
      <c r="G693" s="14">
        <v>24.07958412</v>
      </c>
      <c r="H693" s="14">
        <v>31.671421049999999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44150.722916666666</v>
      </c>
      <c r="C694" s="14">
        <v>29.671003339999999</v>
      </c>
      <c r="D694" s="14">
        <v>31.81760216</v>
      </c>
      <c r="E694" s="14">
        <v>28.43079758</v>
      </c>
      <c r="F694" s="14">
        <v>36.092201230000001</v>
      </c>
      <c r="G694" s="14">
        <v>21.947748180000001</v>
      </c>
      <c r="H694" s="14">
        <v>29.59317398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44150.723611111112</v>
      </c>
      <c r="C695" s="14">
        <v>26.34854507</v>
      </c>
      <c r="D695" s="14">
        <v>29.776308060000002</v>
      </c>
      <c r="E695" s="14">
        <v>26.160217289999999</v>
      </c>
      <c r="F695" s="14">
        <v>32.654399869999999</v>
      </c>
      <c r="G695" s="14">
        <v>18.645313260000002</v>
      </c>
      <c r="H695" s="14">
        <v>26.400896070000002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44150.724305555559</v>
      </c>
      <c r="C696" s="14">
        <v>22.945468900000002</v>
      </c>
      <c r="D696" s="14">
        <v>27.51516724</v>
      </c>
      <c r="E696" s="14">
        <v>23.102037429999999</v>
      </c>
      <c r="F696" s="14">
        <v>29.65442848</v>
      </c>
      <c r="G696" s="14">
        <v>15.42988205</v>
      </c>
      <c r="H696" s="14">
        <v>24.239557269999999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44150.724999999999</v>
      </c>
      <c r="C697" s="14">
        <v>19.800506590000001</v>
      </c>
      <c r="D697" s="14">
        <v>25.37974548</v>
      </c>
      <c r="E697" s="14">
        <v>19.93558311</v>
      </c>
      <c r="F697" s="14">
        <v>24.72478104</v>
      </c>
      <c r="G697" s="14">
        <v>13.24581528</v>
      </c>
      <c r="H697" s="14">
        <v>20.814653400000001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44150.725694444445</v>
      </c>
      <c r="C698" s="14">
        <v>17.558750150000002</v>
      </c>
      <c r="D698" s="14">
        <v>22.129550930000001</v>
      </c>
      <c r="E698" s="14">
        <v>16.66110802</v>
      </c>
      <c r="F698" s="14">
        <v>18.708560940000002</v>
      </c>
      <c r="G698" s="14">
        <v>9.9956121400000004</v>
      </c>
      <c r="H698" s="14">
        <v>17.35645676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44150.726388888892</v>
      </c>
      <c r="C699" s="14">
        <v>14.36541557</v>
      </c>
      <c r="D699" s="14">
        <v>18.973352429999998</v>
      </c>
      <c r="E699" s="14">
        <v>13.88074589</v>
      </c>
      <c r="F699" s="14">
        <v>17.119327550000001</v>
      </c>
      <c r="G699" s="14">
        <v>8.6499929400000006</v>
      </c>
      <c r="H699" s="14">
        <v>14.1976099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44150.727083333331</v>
      </c>
      <c r="C700" s="14">
        <v>11.17195034</v>
      </c>
      <c r="D700" s="14">
        <v>15.83281994</v>
      </c>
      <c r="E700" s="14">
        <v>11.28585243</v>
      </c>
      <c r="F700" s="14">
        <v>13.275980949999999</v>
      </c>
      <c r="G700" s="14">
        <v>7.0423498200000001</v>
      </c>
      <c r="H700" s="14">
        <v>11.88673592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44150.727777777778</v>
      </c>
      <c r="C701" s="14">
        <v>10.091381070000001</v>
      </c>
      <c r="D701" s="14">
        <v>13.58747578</v>
      </c>
      <c r="E701" s="14">
        <v>9.2160263100000002</v>
      </c>
      <c r="F701" s="14">
        <v>10.194765090000001</v>
      </c>
      <c r="G701" s="14">
        <v>5.9415869700000004</v>
      </c>
      <c r="H701" s="14">
        <v>9.7253971099999994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44150.728472222225</v>
      </c>
      <c r="C702" s="14">
        <v>7.9302439700000003</v>
      </c>
      <c r="D702" s="14">
        <v>11.577775000000001</v>
      </c>
      <c r="E702" s="14">
        <v>7.64069748</v>
      </c>
      <c r="F702" s="14">
        <v>8.0056180999999995</v>
      </c>
      <c r="G702" s="14">
        <v>5.2775797799999999</v>
      </c>
      <c r="H702" s="14">
        <v>8.3453092600000005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44150.729166666664</v>
      </c>
      <c r="C703" s="14">
        <v>6.9141712200000001</v>
      </c>
      <c r="D703" s="14">
        <v>9.3949642200000003</v>
      </c>
      <c r="E703" s="14">
        <v>6.4513340000000001</v>
      </c>
      <c r="F703" s="14">
        <v>6.8380737299999996</v>
      </c>
      <c r="G703" s="14">
        <v>4.8406786899999998</v>
      </c>
      <c r="H703" s="14">
        <v>6.6496415100000004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44150.729861111111</v>
      </c>
      <c r="C704" s="14">
        <v>5.83347178</v>
      </c>
      <c r="D704" s="14">
        <v>8.3429851500000005</v>
      </c>
      <c r="E704" s="14">
        <v>5.6171097799999998</v>
      </c>
      <c r="F704" s="14">
        <v>5.8326129900000003</v>
      </c>
      <c r="G704" s="14">
        <v>4.3339438399999999</v>
      </c>
      <c r="H704" s="14">
        <v>5.6021952600000002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44150.730555555558</v>
      </c>
      <c r="C705" s="14">
        <v>5.5109920499999996</v>
      </c>
      <c r="D705" s="14">
        <v>7.3066721000000001</v>
      </c>
      <c r="E705" s="14">
        <v>4.9684824900000004</v>
      </c>
      <c r="F705" s="14">
        <v>5.8326129900000003</v>
      </c>
      <c r="G705" s="14">
        <v>4.0193986900000001</v>
      </c>
      <c r="H705" s="14">
        <v>5.0202803600000001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44150.731249999997</v>
      </c>
      <c r="C706" s="14">
        <v>4.7206549600000001</v>
      </c>
      <c r="D706" s="14">
        <v>6.2546930300000003</v>
      </c>
      <c r="E706" s="14">
        <v>4.5358934399999997</v>
      </c>
      <c r="F706" s="14">
        <v>5.0055122399999998</v>
      </c>
      <c r="G706" s="14">
        <v>3.8272089999999999</v>
      </c>
      <c r="H706" s="14">
        <v>4.58804035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44150.731944444444</v>
      </c>
      <c r="C707" s="14">
        <v>4.3659272199999997</v>
      </c>
      <c r="D707" s="14">
        <v>5.8306636799999998</v>
      </c>
      <c r="E707" s="14">
        <v>4.1652126300000001</v>
      </c>
      <c r="F707" s="14">
        <v>4.6001000400000001</v>
      </c>
      <c r="G707" s="14">
        <v>3.6523323099999998</v>
      </c>
      <c r="H707" s="14">
        <v>4.3219828600000003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44150.732638888891</v>
      </c>
      <c r="C708" s="14">
        <v>3.7690780199999998</v>
      </c>
      <c r="D708" s="14">
        <v>5.2497124700000004</v>
      </c>
      <c r="E708" s="14">
        <v>3.87172508</v>
      </c>
      <c r="F708" s="14">
        <v>4.0000519800000003</v>
      </c>
      <c r="G708" s="14">
        <v>3.37284994</v>
      </c>
      <c r="H708" s="14">
        <v>4.0229105900000004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44150.73333333333</v>
      </c>
      <c r="C709" s="14">
        <v>3.5593352299999999</v>
      </c>
      <c r="D709" s="14">
        <v>4.9514036199999998</v>
      </c>
      <c r="E709" s="14">
        <v>3.4392643000000001</v>
      </c>
      <c r="F709" s="14">
        <v>3.8379674000000001</v>
      </c>
      <c r="G709" s="14">
        <v>3.3028700400000002</v>
      </c>
      <c r="H709" s="14">
        <v>3.5572400100000001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44150.734027777777</v>
      </c>
      <c r="C710" s="14">
        <v>3.3013515500000001</v>
      </c>
      <c r="D710" s="14">
        <v>4.6216321000000002</v>
      </c>
      <c r="E710" s="14">
        <v>3.4392643000000001</v>
      </c>
      <c r="F710" s="14">
        <v>3.5784981299999998</v>
      </c>
      <c r="G710" s="14">
        <v>3.1457428900000002</v>
      </c>
      <c r="H710" s="14">
        <v>3.4077038800000001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44150.734722222223</v>
      </c>
      <c r="C711" s="14">
        <v>2.97887206</v>
      </c>
      <c r="D711" s="14">
        <v>4.1504740699999996</v>
      </c>
      <c r="E711" s="14">
        <v>3.33111691</v>
      </c>
      <c r="F711" s="14">
        <v>3.3514456699999999</v>
      </c>
      <c r="G711" s="14">
        <v>3.0408461099999999</v>
      </c>
      <c r="H711" s="14">
        <v>3.3079667100000001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44150.73541666667</v>
      </c>
      <c r="C712" s="14">
        <v>2.7530052700000001</v>
      </c>
      <c r="D712" s="14">
        <v>4.0250143999999999</v>
      </c>
      <c r="E712" s="14">
        <v>3.3620712799999999</v>
      </c>
      <c r="F712" s="14">
        <v>2.9623088800000001</v>
      </c>
      <c r="G712" s="14">
        <v>3.0059289900000001</v>
      </c>
      <c r="H712" s="14">
        <v>2.9921097799999998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44150.736111111109</v>
      </c>
      <c r="C713" s="14">
        <v>2.5917656400000002</v>
      </c>
      <c r="D713" s="14">
        <v>3.7422413799999998</v>
      </c>
      <c r="E713" s="14">
        <v>2.9912622</v>
      </c>
      <c r="F713" s="14">
        <v>2.9623088800000001</v>
      </c>
      <c r="G713" s="14">
        <v>3.0059289900000001</v>
      </c>
      <c r="H713" s="14">
        <v>2.9088799999999999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44150.736805555556</v>
      </c>
      <c r="C714" s="14">
        <v>2.4465186600000002</v>
      </c>
      <c r="D714" s="14">
        <v>3.50672746</v>
      </c>
      <c r="E714" s="14">
        <v>2.9141974400000001</v>
      </c>
      <c r="F714" s="14">
        <v>2.8487825400000002</v>
      </c>
      <c r="G714" s="14">
        <v>2.9359490899999998</v>
      </c>
      <c r="H714" s="14">
        <v>2.7592053399999998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44150.737500000003</v>
      </c>
      <c r="C715" s="14">
        <v>2.34990597</v>
      </c>
      <c r="D715" s="14">
        <v>3.3654713599999999</v>
      </c>
      <c r="E715" s="14">
        <v>2.8368761500000002</v>
      </c>
      <c r="F715" s="14">
        <v>2.5406205700000002</v>
      </c>
      <c r="G715" s="14">
        <v>2.8486564200000002</v>
      </c>
      <c r="H715" s="14">
        <v>2.5930230600000002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44150.738194444442</v>
      </c>
      <c r="C716" s="14">
        <v>2.26915479</v>
      </c>
      <c r="D716" s="14">
        <v>3.28701043</v>
      </c>
      <c r="E716" s="14">
        <v>2.6515357499999999</v>
      </c>
      <c r="F716" s="14">
        <v>2.3622608199999999</v>
      </c>
      <c r="G716" s="14">
        <v>2.67392516</v>
      </c>
      <c r="H716" s="14">
        <v>2.4766402200000002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44150.738888888889</v>
      </c>
      <c r="C717" s="14">
        <v>2.0756671400000002</v>
      </c>
      <c r="D717" s="14">
        <v>3.17708659</v>
      </c>
      <c r="E717" s="14">
        <v>2.5588014100000001</v>
      </c>
      <c r="F717" s="14">
        <v>2.4595112800000001</v>
      </c>
      <c r="G717" s="14">
        <v>2.6913838399999999</v>
      </c>
      <c r="H717" s="14">
        <v>2.4267022599999999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44150.739583333336</v>
      </c>
      <c r="C718" s="14">
        <v>1.9787921900000001</v>
      </c>
      <c r="D718" s="14">
        <v>3.0513660900000001</v>
      </c>
      <c r="E718" s="14">
        <v>2.3735895199999999</v>
      </c>
      <c r="F718" s="14">
        <v>2.3297092899999998</v>
      </c>
      <c r="G718" s="14">
        <v>2.6388626099999999</v>
      </c>
      <c r="H718" s="14">
        <v>2.4267022599999999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44150.740277777775</v>
      </c>
      <c r="C719" s="14">
        <v>1.8983033899999999</v>
      </c>
      <c r="D719" s="14">
        <v>2.80018616</v>
      </c>
      <c r="E719" s="14">
        <v>2.3580479599999999</v>
      </c>
      <c r="F719" s="14">
        <v>2.2811512899999999</v>
      </c>
      <c r="G719" s="14">
        <v>2.5341110200000001</v>
      </c>
      <c r="H719" s="14">
        <v>2.3269653300000002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44150.740972222222</v>
      </c>
      <c r="C720" s="14">
        <v>1.9626681800000001</v>
      </c>
      <c r="D720" s="14">
        <v>2.4390823799999999</v>
      </c>
      <c r="E720" s="14">
        <v>2.4506540299999999</v>
      </c>
      <c r="F720" s="14">
        <v>2.05409884</v>
      </c>
      <c r="G720" s="14">
        <v>2.5864868200000002</v>
      </c>
      <c r="H720" s="14">
        <v>2.3935491999999998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44150.741666666669</v>
      </c>
      <c r="C721" s="14">
        <v>1.9626681800000001</v>
      </c>
      <c r="D721" s="14">
        <v>2.6274671600000001</v>
      </c>
      <c r="E721" s="14">
        <v>2.31168079</v>
      </c>
      <c r="F721" s="14">
        <v>2.1027913100000002</v>
      </c>
      <c r="G721" s="14">
        <v>2.4991939099999998</v>
      </c>
      <c r="H721" s="14">
        <v>2.2438743099999998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44150.742361111108</v>
      </c>
      <c r="C722" s="14">
        <v>1.9144273999999999</v>
      </c>
      <c r="D722" s="14">
        <v>2.80018616</v>
      </c>
      <c r="E722" s="14">
        <v>2.2653136300000001</v>
      </c>
      <c r="F722" s="14">
        <v>2.2000420100000002</v>
      </c>
      <c r="G722" s="14">
        <v>2.5690283799999998</v>
      </c>
      <c r="H722" s="14">
        <v>2.1774292000000002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44150.743055555555</v>
      </c>
      <c r="C723" s="14">
        <v>1.83367646</v>
      </c>
      <c r="D723" s="14">
        <v>2.8473148300000002</v>
      </c>
      <c r="E723" s="14">
        <v>2.14175344</v>
      </c>
      <c r="F723" s="14">
        <v>2.2811512899999999</v>
      </c>
      <c r="G723" s="14">
        <v>2.5864868200000002</v>
      </c>
      <c r="H723" s="14">
        <v>2.3602571499999998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44150.743750000001</v>
      </c>
      <c r="C724" s="14">
        <v>1.7853044300000001</v>
      </c>
      <c r="D724" s="14">
        <v>2.69026232</v>
      </c>
      <c r="E724" s="14">
        <v>1.98736739</v>
      </c>
      <c r="F724" s="14">
        <v>2.2000420100000002</v>
      </c>
      <c r="G724" s="14">
        <v>2.5515696999999999</v>
      </c>
      <c r="H724" s="14">
        <v>2.19393635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44150.744444444441</v>
      </c>
      <c r="C725" s="14">
        <v>1.7369325200000001</v>
      </c>
      <c r="D725" s="14">
        <v>2.69026232</v>
      </c>
      <c r="E725" s="14">
        <v>2.2499008200000001</v>
      </c>
      <c r="F725" s="14">
        <v>2.1352081300000001</v>
      </c>
      <c r="G725" s="14">
        <v>2.5341110200000001</v>
      </c>
      <c r="H725" s="14">
        <v>2.19393635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44150.745138888888</v>
      </c>
      <c r="C726" s="14">
        <v>1.67243659</v>
      </c>
      <c r="D726" s="14">
        <v>2.7687232499999999</v>
      </c>
      <c r="E726" s="14">
        <v>1.9719544600000001</v>
      </c>
      <c r="F726" s="14">
        <v>1.9244313200000001</v>
      </c>
      <c r="G726" s="14">
        <v>2.4991939099999998</v>
      </c>
      <c r="H726" s="14">
        <v>2.1274914699999998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44150.745833333334</v>
      </c>
      <c r="C727" s="14">
        <v>1.7208086300000001</v>
      </c>
      <c r="D727" s="14">
        <v>2.6431334</v>
      </c>
      <c r="E727" s="14">
        <v>2.2499008200000001</v>
      </c>
      <c r="F727" s="14">
        <v>1.8109051</v>
      </c>
      <c r="G727" s="14">
        <v>2.44681835</v>
      </c>
      <c r="H727" s="14">
        <v>2.19393635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44150.746527777781</v>
      </c>
      <c r="C728" s="14">
        <v>1.64018869</v>
      </c>
      <c r="D728" s="14">
        <v>2.6274671600000001</v>
      </c>
      <c r="E728" s="14">
        <v>2.0491476099999999</v>
      </c>
      <c r="F728" s="14">
        <v>1.9081556799999999</v>
      </c>
      <c r="G728" s="14">
        <v>2.3593800100000002</v>
      </c>
      <c r="H728" s="14">
        <v>2.2605202200000001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44150.74722222222</v>
      </c>
      <c r="C729" s="14">
        <v>1.62406468</v>
      </c>
      <c r="D729" s="14">
        <v>2.4076194800000001</v>
      </c>
      <c r="E729" s="14">
        <v>2.0645604099999999</v>
      </c>
      <c r="F729" s="14">
        <v>1.9081556799999999</v>
      </c>
      <c r="G729" s="14">
        <v>2.44681835</v>
      </c>
      <c r="H729" s="14">
        <v>2.2438743099999998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44150.747916666667</v>
      </c>
      <c r="C730" s="14">
        <v>1.7208086300000001</v>
      </c>
      <c r="D730" s="14">
        <v>2.53333998</v>
      </c>
      <c r="E730" s="14">
        <v>1.8946329399999999</v>
      </c>
      <c r="F730" s="14">
        <v>1.9729894400000001</v>
      </c>
      <c r="G730" s="14">
        <v>2.3593800100000002</v>
      </c>
      <c r="H730" s="14">
        <v>2.1607832899999999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44150.748611111114</v>
      </c>
      <c r="C731" s="14">
        <v>1.7369325200000001</v>
      </c>
      <c r="D731" s="14">
        <v>2.5960044899999999</v>
      </c>
      <c r="E731" s="14">
        <v>2.0491476099999999</v>
      </c>
      <c r="F731" s="14">
        <v>2.0216820200000001</v>
      </c>
      <c r="G731" s="14">
        <v>2.3243172200000002</v>
      </c>
      <c r="H731" s="14">
        <v>2.1607832899999999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44150.749305555553</v>
      </c>
      <c r="C732" s="14">
        <v>1.6563127</v>
      </c>
      <c r="D732" s="14">
        <v>2.5960044899999999</v>
      </c>
      <c r="E732" s="14">
        <v>2.0027802000000001</v>
      </c>
      <c r="F732" s="14">
        <v>1.8109051</v>
      </c>
      <c r="G732" s="14">
        <v>2.2894000999999999</v>
      </c>
      <c r="H732" s="14">
        <v>2.07769227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44150.75</v>
      </c>
      <c r="C733" s="14">
        <v>1.64018869</v>
      </c>
      <c r="D733" s="14">
        <v>2.6274671600000001</v>
      </c>
      <c r="E733" s="14">
        <v>1.9100458600000001</v>
      </c>
      <c r="F733" s="14">
        <v>1.8109051</v>
      </c>
      <c r="G733" s="14">
        <v>2.21942043</v>
      </c>
      <c r="H733" s="14">
        <v>2.0442616899999999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2020-11-16T06:00:49Z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