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1797DBD4-493C-4D5C-9720-C66D65454A9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<sst xmlns="http://schemas.openxmlformats.org/spreadsheetml/2006/main" count="2234" uniqueCount="48">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</sst>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44151.25</v>
      </c>
      <c r="B8" s="36">
        <f>ROWDATA!C13</f>
        <v>14.05892849</v>
      </c>
      <c r="C8" s="36">
        <f>ROWDATA!C13</f>
        <v>14.05892849</v>
      </c>
      <c r="D8" s="36">
        <f>ROWDATA!D13</f>
        <v>8.7040891600000005</v>
      </c>
      <c r="E8" s="36">
        <f>ROWDATA!D13</f>
        <v>8.7040891600000005</v>
      </c>
      <c r="F8" s="36">
        <f>ROWDATA!E13</f>
        <v>13.30918312</v>
      </c>
      <c r="G8" s="36">
        <f>ROWDATA!E13</f>
        <v>13.30918312</v>
      </c>
      <c r="H8" s="36">
        <f>ROWDATA!E13</f>
        <v>13.30918312</v>
      </c>
      <c r="I8" s="36">
        <f>ROWDATA!F13</f>
        <v>16.746332169999999</v>
      </c>
      <c r="J8" s="36">
        <f>ROWDATA!F13</f>
        <v>16.746332169999999</v>
      </c>
      <c r="K8" s="36">
        <f>ROWDATA!G13</f>
        <v>22.821548459999999</v>
      </c>
      <c r="L8" s="36">
        <f>ROWDATA!H13</f>
        <v>14.297347070000001</v>
      </c>
      <c r="M8" s="36">
        <f>ROWDATA!H13</f>
        <v>14.297347070000001</v>
      </c>
    </row>
    <row r="9" spans="1:13" x14ac:dyDescent="0.2">
      <c r="A9" s="34">
        <f>ROWDATA!B14</f>
        <v>44151.250694444447</v>
      </c>
      <c r="B9" s="36">
        <f>ROWDATA!C14</f>
        <v>16.123321529999998</v>
      </c>
      <c r="C9" s="36">
        <f>ROWDATA!C14</f>
        <v>16.123321529999998</v>
      </c>
      <c r="D9" s="36">
        <f>ROWDATA!D14</f>
        <v>9.5206852000000008</v>
      </c>
      <c r="E9" s="36">
        <f>ROWDATA!D14</f>
        <v>9.5206852000000008</v>
      </c>
      <c r="F9" s="36">
        <f>ROWDATA!E14</f>
        <v>15.3790102</v>
      </c>
      <c r="G9" s="36">
        <f>ROWDATA!E14</f>
        <v>15.3790102</v>
      </c>
      <c r="H9" s="36">
        <f>ROWDATA!E14</f>
        <v>15.3790102</v>
      </c>
      <c r="I9" s="36">
        <f>ROWDATA!F14</f>
        <v>15.513954160000001</v>
      </c>
      <c r="J9" s="36">
        <f>ROWDATA!F14</f>
        <v>15.513954160000001</v>
      </c>
      <c r="K9" s="36">
        <f>ROWDATA!G14</f>
        <v>24.900863650000002</v>
      </c>
      <c r="L9" s="36">
        <f>ROWDATA!H14</f>
        <v>15.461175920000001</v>
      </c>
      <c r="M9" s="36">
        <f>ROWDATA!H14</f>
        <v>15.461175920000001</v>
      </c>
    </row>
    <row r="10" spans="1:13" x14ac:dyDescent="0.2">
      <c r="A10" s="34">
        <f>ROWDATA!B15</f>
        <v>44151.251388888886</v>
      </c>
      <c r="B10" s="36">
        <f>ROWDATA!C15</f>
        <v>17.171642299999998</v>
      </c>
      <c r="C10" s="36">
        <f>ROWDATA!C15</f>
        <v>17.171642299999998</v>
      </c>
      <c r="D10" s="36">
        <f>ROWDATA!D15</f>
        <v>10.4628706</v>
      </c>
      <c r="E10" s="36">
        <f>ROWDATA!D15</f>
        <v>10.4628706</v>
      </c>
      <c r="F10" s="36">
        <f>ROWDATA!E15</f>
        <v>16.413988109999998</v>
      </c>
      <c r="G10" s="36">
        <f>ROWDATA!E15</f>
        <v>16.413988109999998</v>
      </c>
      <c r="H10" s="36">
        <f>ROWDATA!E15</f>
        <v>16.413988109999998</v>
      </c>
      <c r="I10" s="36">
        <f>ROWDATA!F15</f>
        <v>17.378664019999999</v>
      </c>
      <c r="J10" s="36">
        <f>ROWDATA!F15</f>
        <v>17.378664019999999</v>
      </c>
      <c r="K10" s="36">
        <f>ROWDATA!G15</f>
        <v>27.032701490000001</v>
      </c>
      <c r="L10" s="36">
        <f>ROWDATA!H15</f>
        <v>17.35645676</v>
      </c>
      <c r="M10" s="36">
        <f>ROWDATA!H15</f>
        <v>17.35645676</v>
      </c>
    </row>
    <row r="11" spans="1:13" x14ac:dyDescent="0.2">
      <c r="A11" s="34">
        <f>ROWDATA!B16</f>
        <v>44151.252083333333</v>
      </c>
      <c r="B11" s="36">
        <f>ROWDATA!C16</f>
        <v>19.31665611</v>
      </c>
      <c r="C11" s="36">
        <f>ROWDATA!C16</f>
        <v>19.31665611</v>
      </c>
      <c r="D11" s="36">
        <f>ROWDATA!D16</f>
        <v>11.326333999999999</v>
      </c>
      <c r="E11" s="36">
        <f>ROWDATA!D16</f>
        <v>11.326333999999999</v>
      </c>
      <c r="F11" s="36">
        <f>ROWDATA!E16</f>
        <v>17.464248659999999</v>
      </c>
      <c r="G11" s="36">
        <f>ROWDATA!E16</f>
        <v>17.464248659999999</v>
      </c>
      <c r="H11" s="36">
        <f>ROWDATA!E16</f>
        <v>17.464248659999999</v>
      </c>
      <c r="I11" s="36">
        <f>ROWDATA!F16</f>
        <v>21.708532330000001</v>
      </c>
      <c r="J11" s="36">
        <f>ROWDATA!F16</f>
        <v>21.708532330000001</v>
      </c>
      <c r="K11" s="36">
        <f>ROWDATA!G16</f>
        <v>29.11201668</v>
      </c>
      <c r="L11" s="36">
        <f>ROWDATA!H16</f>
        <v>18.55357742</v>
      </c>
      <c r="M11" s="36">
        <f>ROWDATA!H16</f>
        <v>18.55357742</v>
      </c>
    </row>
    <row r="12" spans="1:13" x14ac:dyDescent="0.2">
      <c r="A12" s="34">
        <f>ROWDATA!B17</f>
        <v>44151.25277777778</v>
      </c>
      <c r="B12" s="36">
        <f>ROWDATA!C17</f>
        <v>20.348983759999999</v>
      </c>
      <c r="C12" s="36">
        <f>ROWDATA!C17</f>
        <v>20.348983759999999</v>
      </c>
      <c r="D12" s="36">
        <f>ROWDATA!D17</f>
        <v>11.986007689999999</v>
      </c>
      <c r="E12" s="36">
        <f>ROWDATA!D17</f>
        <v>11.986007689999999</v>
      </c>
      <c r="F12" s="36">
        <f>ROWDATA!E17</f>
        <v>19.51853371</v>
      </c>
      <c r="G12" s="36">
        <f>ROWDATA!E17</f>
        <v>19.51853371</v>
      </c>
      <c r="H12" s="36">
        <f>ROWDATA!E17</f>
        <v>19.51853371</v>
      </c>
      <c r="I12" s="36">
        <f>ROWDATA!F17</f>
        <v>27.80586052</v>
      </c>
      <c r="J12" s="36">
        <f>ROWDATA!F17</f>
        <v>27.80586052</v>
      </c>
      <c r="K12" s="36">
        <f>ROWDATA!G17</f>
        <v>31.27877045</v>
      </c>
      <c r="L12" s="36">
        <f>ROWDATA!H17</f>
        <v>19.91688156</v>
      </c>
      <c r="M12" s="36">
        <f>ROWDATA!H17</f>
        <v>19.91688156</v>
      </c>
    </row>
    <row r="13" spans="1:13" x14ac:dyDescent="0.2">
      <c r="A13" s="34">
        <f>ROWDATA!B18</f>
        <v>44151.253472222219</v>
      </c>
      <c r="B13" s="36">
        <f>ROWDATA!C18</f>
        <v>21.429552080000001</v>
      </c>
      <c r="C13" s="36">
        <f>ROWDATA!C18</f>
        <v>21.429552080000001</v>
      </c>
      <c r="D13" s="36">
        <f>ROWDATA!D18</f>
        <v>12.67688274</v>
      </c>
      <c r="E13" s="36">
        <f>ROWDATA!D18</f>
        <v>12.67688274</v>
      </c>
      <c r="F13" s="36">
        <f>ROWDATA!E18</f>
        <v>20.584209439999999</v>
      </c>
      <c r="G13" s="36">
        <f>ROWDATA!E18</f>
        <v>20.584209439999999</v>
      </c>
      <c r="H13" s="36">
        <f>ROWDATA!E18</f>
        <v>20.584209439999999</v>
      </c>
      <c r="I13" s="36">
        <f>ROWDATA!F18</f>
        <v>32.330097199999997</v>
      </c>
      <c r="J13" s="36">
        <f>ROWDATA!F18</f>
        <v>32.330097199999997</v>
      </c>
      <c r="K13" s="36">
        <f>ROWDATA!G18</f>
        <v>33.655170439999999</v>
      </c>
      <c r="L13" s="36">
        <f>ROWDATA!H18</f>
        <v>21.596042629999999</v>
      </c>
      <c r="M13" s="36">
        <f>ROWDATA!H18</f>
        <v>21.596042629999999</v>
      </c>
    </row>
    <row r="14" spans="1:13" x14ac:dyDescent="0.2">
      <c r="A14" s="34">
        <f>ROWDATA!B19</f>
        <v>44151.254166666666</v>
      </c>
      <c r="B14" s="36">
        <f>ROWDATA!C19</f>
        <v>23.526193620000001</v>
      </c>
      <c r="C14" s="36">
        <f>ROWDATA!C19</f>
        <v>23.526193620000001</v>
      </c>
      <c r="D14" s="36">
        <f>ROWDATA!D19</f>
        <v>13.49334812</v>
      </c>
      <c r="E14" s="36">
        <f>ROWDATA!D19</f>
        <v>13.49334812</v>
      </c>
      <c r="F14" s="36">
        <f>ROWDATA!E19</f>
        <v>21.711791989999998</v>
      </c>
      <c r="G14" s="36">
        <f>ROWDATA!E19</f>
        <v>21.711791989999998</v>
      </c>
      <c r="H14" s="36">
        <f>ROWDATA!E19</f>
        <v>21.711791989999998</v>
      </c>
      <c r="I14" s="36">
        <f>ROWDATA!F19</f>
        <v>33.968021389999997</v>
      </c>
      <c r="J14" s="36">
        <f>ROWDATA!F19</f>
        <v>33.968021389999997</v>
      </c>
      <c r="K14" s="36">
        <f>ROWDATA!G19</f>
        <v>36.520996089999997</v>
      </c>
      <c r="L14" s="36">
        <f>ROWDATA!H19</f>
        <v>22.992637630000001</v>
      </c>
      <c r="M14" s="36">
        <f>ROWDATA!H19</f>
        <v>22.992637630000001</v>
      </c>
    </row>
    <row r="15" spans="1:13" x14ac:dyDescent="0.2">
      <c r="A15" s="34">
        <f>ROWDATA!B20</f>
        <v>44151.254861111112</v>
      </c>
      <c r="B15" s="36">
        <f>ROWDATA!C20</f>
        <v>24.574514390000001</v>
      </c>
      <c r="C15" s="36">
        <f>ROWDATA!C20</f>
        <v>24.574514390000001</v>
      </c>
      <c r="D15" s="36">
        <f>ROWDATA!D20</f>
        <v>14.37260914</v>
      </c>
      <c r="E15" s="36">
        <f>ROWDATA!D20</f>
        <v>14.37260914</v>
      </c>
      <c r="F15" s="36">
        <f>ROWDATA!E20</f>
        <v>22.777595519999998</v>
      </c>
      <c r="G15" s="36">
        <f>ROWDATA!E20</f>
        <v>22.777595519999998</v>
      </c>
      <c r="H15" s="36">
        <f>ROWDATA!E20</f>
        <v>22.777595519999998</v>
      </c>
      <c r="I15" s="36">
        <f>ROWDATA!F20</f>
        <v>35.167850489999999</v>
      </c>
      <c r="J15" s="36">
        <f>ROWDATA!F20</f>
        <v>35.167850489999999</v>
      </c>
      <c r="K15" s="36">
        <f>ROWDATA!G20</f>
        <v>38.687751769999998</v>
      </c>
      <c r="L15" s="36">
        <f>ROWDATA!H20</f>
        <v>24.8381176</v>
      </c>
      <c r="M15" s="36">
        <f>ROWDATA!H20</f>
        <v>24.8381176</v>
      </c>
    </row>
    <row r="16" spans="1:13" x14ac:dyDescent="0.2">
      <c r="A16" s="34">
        <f>ROWDATA!B21</f>
        <v>44151.255555555559</v>
      </c>
      <c r="B16" s="36">
        <f>ROWDATA!C21</f>
        <v>26.638908390000001</v>
      </c>
      <c r="C16" s="36">
        <f>ROWDATA!C21</f>
        <v>26.638908390000001</v>
      </c>
      <c r="D16" s="36">
        <f>ROWDATA!D21</f>
        <v>15.126278879999999</v>
      </c>
      <c r="E16" s="36">
        <f>ROWDATA!D21</f>
        <v>15.126278879999999</v>
      </c>
      <c r="F16" s="36">
        <f>ROWDATA!E21</f>
        <v>24.832010270000001</v>
      </c>
      <c r="G16" s="36">
        <f>ROWDATA!E21</f>
        <v>24.832010270000001</v>
      </c>
      <c r="H16" s="36">
        <f>ROWDATA!E21</f>
        <v>24.832010270000001</v>
      </c>
      <c r="I16" s="36">
        <f>ROWDATA!F21</f>
        <v>38.556957240000003</v>
      </c>
      <c r="J16" s="36">
        <f>ROWDATA!F21</f>
        <v>38.556957240000003</v>
      </c>
      <c r="K16" s="36">
        <f>ROWDATA!G21</f>
        <v>40.295394899999998</v>
      </c>
      <c r="L16" s="36">
        <f>ROWDATA!H21</f>
        <v>25.952009199999999</v>
      </c>
      <c r="M16" s="36">
        <f>ROWDATA!H21</f>
        <v>25.952009199999999</v>
      </c>
    </row>
    <row r="17" spans="1:13" x14ac:dyDescent="0.2">
      <c r="A17" s="34">
        <f>ROWDATA!B22</f>
        <v>44151.256249999999</v>
      </c>
      <c r="B17" s="36">
        <f>ROWDATA!C22</f>
        <v>27.687229160000001</v>
      </c>
      <c r="C17" s="36">
        <f>ROWDATA!C22</f>
        <v>27.687229160000001</v>
      </c>
      <c r="D17" s="36">
        <f>ROWDATA!D22</f>
        <v>15.58164024</v>
      </c>
      <c r="E17" s="36">
        <f>ROWDATA!D22</f>
        <v>15.58164024</v>
      </c>
      <c r="F17" s="36">
        <f>ROWDATA!E22</f>
        <v>25.882270810000001</v>
      </c>
      <c r="G17" s="36">
        <f>ROWDATA!E22</f>
        <v>25.882270810000001</v>
      </c>
      <c r="H17" s="36">
        <f>ROWDATA!E22</f>
        <v>25.882270810000001</v>
      </c>
      <c r="I17" s="36">
        <f>ROWDATA!F22</f>
        <v>38.670486449999999</v>
      </c>
      <c r="J17" s="36">
        <f>ROWDATA!F22</f>
        <v>38.670486449999999</v>
      </c>
      <c r="K17" s="36">
        <f>ROWDATA!G22</f>
        <v>42.252353669999998</v>
      </c>
      <c r="L17" s="36">
        <f>ROWDATA!H22</f>
        <v>27.099054339999999</v>
      </c>
      <c r="M17" s="36">
        <f>ROWDATA!H22</f>
        <v>27.099054339999999</v>
      </c>
    </row>
    <row r="18" spans="1:13" x14ac:dyDescent="0.2">
      <c r="A18" s="34">
        <f>ROWDATA!B23</f>
        <v>44151.256944444445</v>
      </c>
      <c r="B18" s="36">
        <f>ROWDATA!C23</f>
        <v>28.7194252</v>
      </c>
      <c r="C18" s="36">
        <f>ROWDATA!C23</f>
        <v>28.7194252</v>
      </c>
      <c r="D18" s="36">
        <f>ROWDATA!D23</f>
        <v>16.382570269999999</v>
      </c>
      <c r="E18" s="36">
        <f>ROWDATA!D23</f>
        <v>16.382570269999999</v>
      </c>
      <c r="F18" s="36">
        <f>ROWDATA!E23</f>
        <v>26.886295319999999</v>
      </c>
      <c r="G18" s="36">
        <f>ROWDATA!E23</f>
        <v>26.886295319999999</v>
      </c>
      <c r="H18" s="36">
        <f>ROWDATA!E23</f>
        <v>26.886295319999999</v>
      </c>
      <c r="I18" s="36">
        <f>ROWDATA!F23</f>
        <v>41.26504517</v>
      </c>
      <c r="J18" s="36">
        <f>ROWDATA!F23</f>
        <v>41.26504517</v>
      </c>
      <c r="K18" s="36">
        <f>ROWDATA!G23</f>
        <v>44.366874690000003</v>
      </c>
      <c r="L18" s="36">
        <f>ROWDATA!H23</f>
        <v>28.36276054</v>
      </c>
      <c r="M18" s="36">
        <f>ROWDATA!H23</f>
        <v>28.36276054</v>
      </c>
    </row>
    <row r="19" spans="1:13" x14ac:dyDescent="0.2">
      <c r="A19" s="34">
        <f>ROWDATA!B24</f>
        <v>44151.257638888892</v>
      </c>
      <c r="B19" s="36">
        <f>ROWDATA!C24</f>
        <v>30.79994392</v>
      </c>
      <c r="C19" s="36">
        <f>ROWDATA!C24</f>
        <v>30.79994392</v>
      </c>
      <c r="D19" s="36">
        <f>ROWDATA!D24</f>
        <v>17.167572020000001</v>
      </c>
      <c r="E19" s="36">
        <f>ROWDATA!D24</f>
        <v>17.167572020000001</v>
      </c>
      <c r="F19" s="36">
        <f>ROWDATA!E24</f>
        <v>27.982923509999999</v>
      </c>
      <c r="G19" s="36">
        <f>ROWDATA!E24</f>
        <v>27.982923509999999</v>
      </c>
      <c r="H19" s="36">
        <f>ROWDATA!E24</f>
        <v>27.982923509999999</v>
      </c>
      <c r="I19" s="36">
        <f>ROWDATA!F24</f>
        <v>43.097606659999997</v>
      </c>
      <c r="J19" s="36">
        <f>ROWDATA!F24</f>
        <v>43.097606659999997</v>
      </c>
      <c r="K19" s="36">
        <f>ROWDATA!G24</f>
        <v>46.585861209999997</v>
      </c>
      <c r="L19" s="36">
        <f>ROWDATA!H24</f>
        <v>29.84244537</v>
      </c>
      <c r="M19" s="36">
        <f>ROWDATA!H24</f>
        <v>29.84244537</v>
      </c>
    </row>
    <row r="20" spans="1:13" x14ac:dyDescent="0.2">
      <c r="A20" s="34">
        <f>ROWDATA!B25</f>
        <v>44151.258333333331</v>
      </c>
      <c r="B20" s="36">
        <f>ROWDATA!C25</f>
        <v>31.96113205</v>
      </c>
      <c r="C20" s="36">
        <f>ROWDATA!C25</f>
        <v>31.96113205</v>
      </c>
      <c r="D20" s="36">
        <f>ROWDATA!D25</f>
        <v>17.795652390000001</v>
      </c>
      <c r="E20" s="36">
        <f>ROWDATA!D25</f>
        <v>17.795652390000001</v>
      </c>
      <c r="F20" s="36">
        <f>ROWDATA!E25</f>
        <v>30.05262184</v>
      </c>
      <c r="G20" s="36">
        <f>ROWDATA!E25</f>
        <v>30.05262184</v>
      </c>
      <c r="H20" s="36">
        <f>ROWDATA!E25</f>
        <v>30.05262184</v>
      </c>
      <c r="I20" s="36">
        <f>ROWDATA!F25</f>
        <v>44.167766569999998</v>
      </c>
      <c r="J20" s="36">
        <f>ROWDATA!F25</f>
        <v>44.167766569999998</v>
      </c>
      <c r="K20" s="36">
        <f>ROWDATA!G25</f>
        <v>48.892574310000001</v>
      </c>
      <c r="L20" s="36">
        <f>ROWDATA!H25</f>
        <v>31.15595055</v>
      </c>
      <c r="M20" s="36">
        <f>ROWDATA!H25</f>
        <v>31.15595055</v>
      </c>
    </row>
    <row r="21" spans="1:13" x14ac:dyDescent="0.2">
      <c r="A21" s="34">
        <f>ROWDATA!B26</f>
        <v>44151.259027777778</v>
      </c>
      <c r="B21" s="36">
        <f>ROWDATA!C26</f>
        <v>34.041648860000002</v>
      </c>
      <c r="C21" s="36">
        <f>ROWDATA!C26</f>
        <v>34.041648860000002</v>
      </c>
      <c r="D21" s="36">
        <f>ROWDATA!D26</f>
        <v>18.486528400000001</v>
      </c>
      <c r="E21" s="36">
        <f>ROWDATA!D26</f>
        <v>18.486528400000001</v>
      </c>
      <c r="F21" s="36">
        <f>ROWDATA!E26</f>
        <v>31.118425370000001</v>
      </c>
      <c r="G21" s="36">
        <f>ROWDATA!E26</f>
        <v>31.118425370000001</v>
      </c>
      <c r="H21" s="36">
        <f>ROWDATA!E26</f>
        <v>31.118425370000001</v>
      </c>
      <c r="I21" s="36">
        <f>ROWDATA!F26</f>
        <v>46.89185715</v>
      </c>
      <c r="J21" s="36">
        <f>ROWDATA!F26</f>
        <v>46.89185715</v>
      </c>
      <c r="K21" s="36">
        <f>ROWDATA!G26</f>
        <v>51.356269840000003</v>
      </c>
      <c r="L21" s="36">
        <f>ROWDATA!H26</f>
        <v>32.552406310000002</v>
      </c>
      <c r="M21" s="36">
        <f>ROWDATA!H26</f>
        <v>32.552406310000002</v>
      </c>
    </row>
    <row r="22" spans="1:13" x14ac:dyDescent="0.2">
      <c r="A22" s="34">
        <f>ROWDATA!B27</f>
        <v>44151.259722222225</v>
      </c>
      <c r="B22" s="36">
        <f>ROWDATA!C27</f>
        <v>35.057724</v>
      </c>
      <c r="C22" s="36">
        <f>ROWDATA!C27</f>
        <v>35.057724</v>
      </c>
      <c r="D22" s="36">
        <f>ROWDATA!D27</f>
        <v>19.20886612</v>
      </c>
      <c r="E22" s="36">
        <f>ROWDATA!D27</f>
        <v>19.20886612</v>
      </c>
      <c r="F22" s="36">
        <f>ROWDATA!E27</f>
        <v>32.137863160000002</v>
      </c>
      <c r="G22" s="36">
        <f>ROWDATA!E27</f>
        <v>32.137863160000002</v>
      </c>
      <c r="H22" s="36">
        <f>ROWDATA!E27</f>
        <v>32.137863160000002</v>
      </c>
      <c r="I22" s="36">
        <f>ROWDATA!F27</f>
        <v>48.237895969999997</v>
      </c>
      <c r="J22" s="36">
        <f>ROWDATA!F27</f>
        <v>48.237895969999997</v>
      </c>
      <c r="K22" s="36">
        <f>ROWDATA!G27</f>
        <v>53.977382660000004</v>
      </c>
      <c r="L22" s="36">
        <f>ROWDATA!H27</f>
        <v>33.96578598</v>
      </c>
      <c r="M22" s="36">
        <f>ROWDATA!H27</f>
        <v>33.96578598</v>
      </c>
    </row>
    <row r="23" spans="1:13" x14ac:dyDescent="0.2">
      <c r="A23" s="34">
        <f>ROWDATA!B28</f>
        <v>44151.260416666664</v>
      </c>
      <c r="B23" s="36">
        <f>ROWDATA!C28</f>
        <v>37.170486449999999</v>
      </c>
      <c r="C23" s="36">
        <f>ROWDATA!C28</f>
        <v>37.170486449999999</v>
      </c>
      <c r="D23" s="36">
        <f>ROWDATA!D28</f>
        <v>19.89974213</v>
      </c>
      <c r="E23" s="36">
        <f>ROWDATA!D28</f>
        <v>19.89974213</v>
      </c>
      <c r="F23" s="36">
        <f>ROWDATA!E28</f>
        <v>33.157169340000003</v>
      </c>
      <c r="G23" s="36">
        <f>ROWDATA!E28</f>
        <v>33.157169340000003</v>
      </c>
      <c r="H23" s="36">
        <f>ROWDATA!E28</f>
        <v>33.157169340000003</v>
      </c>
      <c r="I23" s="36">
        <f>ROWDATA!F28</f>
        <v>49.259498600000001</v>
      </c>
      <c r="J23" s="36">
        <f>ROWDATA!F28</f>
        <v>49.259498600000001</v>
      </c>
      <c r="K23" s="36">
        <f>ROWDATA!G28</f>
        <v>56.633411410000001</v>
      </c>
      <c r="L23" s="36">
        <f>ROWDATA!H28</f>
        <v>35.31244659</v>
      </c>
      <c r="M23" s="36">
        <f>ROWDATA!H28</f>
        <v>35.31244659</v>
      </c>
    </row>
    <row r="24" spans="1:13" x14ac:dyDescent="0.2">
      <c r="A24" s="34">
        <f>ROWDATA!B29</f>
        <v>44151.261111111111</v>
      </c>
      <c r="B24" s="36">
        <f>ROWDATA!C29</f>
        <v>38.186561580000003</v>
      </c>
      <c r="C24" s="36">
        <f>ROWDATA!C29</f>
        <v>38.186561580000003</v>
      </c>
      <c r="D24" s="36">
        <f>ROWDATA!D29</f>
        <v>20.606412890000001</v>
      </c>
      <c r="E24" s="36">
        <f>ROWDATA!D29</f>
        <v>20.606412890000001</v>
      </c>
      <c r="F24" s="36">
        <f>ROWDATA!E29</f>
        <v>35.211452479999998</v>
      </c>
      <c r="G24" s="36">
        <f>ROWDATA!E29</f>
        <v>35.211452479999998</v>
      </c>
      <c r="H24" s="36">
        <f>ROWDATA!E29</f>
        <v>35.211452479999998</v>
      </c>
      <c r="I24" s="36">
        <f>ROWDATA!F29</f>
        <v>52.518802639999997</v>
      </c>
      <c r="J24" s="36">
        <f>ROWDATA!F29</f>
        <v>52.518802639999997</v>
      </c>
      <c r="K24" s="36">
        <f>ROWDATA!G29</f>
        <v>59.376880649999997</v>
      </c>
      <c r="L24" s="36">
        <f>ROWDATA!H29</f>
        <v>36.858715060000002</v>
      </c>
      <c r="M24" s="36">
        <f>ROWDATA!H29</f>
        <v>36.858715060000002</v>
      </c>
    </row>
    <row r="25" spans="1:13" x14ac:dyDescent="0.2">
      <c r="A25" s="34">
        <f>ROWDATA!B30</f>
        <v>44151.261805555558</v>
      </c>
      <c r="B25" s="36">
        <f>ROWDATA!C30</f>
        <v>40.267078400000003</v>
      </c>
      <c r="C25" s="36">
        <f>ROWDATA!C30</f>
        <v>40.267078400000003</v>
      </c>
      <c r="D25" s="36">
        <f>ROWDATA!D30</f>
        <v>21.281492230000001</v>
      </c>
      <c r="E25" s="36">
        <f>ROWDATA!D30</f>
        <v>21.281492230000001</v>
      </c>
      <c r="F25" s="36">
        <f>ROWDATA!E30</f>
        <v>36.231018069999998</v>
      </c>
      <c r="G25" s="36">
        <f>ROWDATA!E30</f>
        <v>36.231018069999998</v>
      </c>
      <c r="H25" s="36">
        <f>ROWDATA!E30</f>
        <v>36.231018069999998</v>
      </c>
      <c r="I25" s="36">
        <f>ROWDATA!F30</f>
        <v>53.978099819999997</v>
      </c>
      <c r="J25" s="36">
        <f>ROWDATA!F30</f>
        <v>53.978099819999997</v>
      </c>
      <c r="K25" s="36">
        <f>ROWDATA!G30</f>
        <v>62.784210209999998</v>
      </c>
      <c r="L25" s="36">
        <f>ROWDATA!H30</f>
        <v>38.288463589999999</v>
      </c>
      <c r="M25" s="36">
        <f>ROWDATA!H30</f>
        <v>38.288463589999999</v>
      </c>
    </row>
    <row r="26" spans="1:13" x14ac:dyDescent="0.2">
      <c r="A26" s="34">
        <f>ROWDATA!B31</f>
        <v>44151.262499999997</v>
      </c>
      <c r="B26" s="36">
        <f>ROWDATA!C31</f>
        <v>42.31534576</v>
      </c>
      <c r="C26" s="36">
        <f>ROWDATA!C31</f>
        <v>42.31534576</v>
      </c>
      <c r="D26" s="36">
        <f>ROWDATA!D31</f>
        <v>22.129550930000001</v>
      </c>
      <c r="E26" s="36">
        <f>ROWDATA!D31</f>
        <v>22.129550930000001</v>
      </c>
      <c r="F26" s="36">
        <f>ROWDATA!E31</f>
        <v>38.347084049999999</v>
      </c>
      <c r="G26" s="36">
        <f>ROWDATA!E31</f>
        <v>38.347084049999999</v>
      </c>
      <c r="H26" s="36">
        <f>ROWDATA!E31</f>
        <v>38.347084049999999</v>
      </c>
      <c r="I26" s="36">
        <f>ROWDATA!F31</f>
        <v>56.426715850000001</v>
      </c>
      <c r="J26" s="36">
        <f>ROWDATA!F31</f>
        <v>56.426715850000001</v>
      </c>
      <c r="K26" s="36">
        <f>ROWDATA!G31</f>
        <v>66.523544310000005</v>
      </c>
      <c r="L26" s="36">
        <f>ROWDATA!H31</f>
        <v>40.167236330000001</v>
      </c>
      <c r="M26" s="36">
        <f>ROWDATA!H31</f>
        <v>40.167236330000001</v>
      </c>
    </row>
    <row r="27" spans="1:13" x14ac:dyDescent="0.2">
      <c r="A27" s="34">
        <f>ROWDATA!B32</f>
        <v>44151.263194444444</v>
      </c>
      <c r="B27" s="36">
        <f>ROWDATA!C32</f>
        <v>44.347492219999999</v>
      </c>
      <c r="C27" s="36">
        <f>ROWDATA!C32</f>
        <v>44.347492219999999</v>
      </c>
      <c r="D27" s="36">
        <f>ROWDATA!D32</f>
        <v>22.82029533</v>
      </c>
      <c r="E27" s="36">
        <f>ROWDATA!D32</f>
        <v>22.82029533</v>
      </c>
      <c r="F27" s="36">
        <f>ROWDATA!E32</f>
        <v>39.443714139999997</v>
      </c>
      <c r="G27" s="36">
        <f>ROWDATA!E32</f>
        <v>39.443714139999997</v>
      </c>
      <c r="H27" s="36">
        <f>ROWDATA!E32</f>
        <v>39.443714139999997</v>
      </c>
      <c r="I27" s="36">
        <f>ROWDATA!F32</f>
        <v>58.178035739999999</v>
      </c>
      <c r="J27" s="36">
        <f>ROWDATA!F32</f>
        <v>58.178035739999999</v>
      </c>
      <c r="K27" s="36">
        <f>ROWDATA!G32</f>
        <v>70.839447019999994</v>
      </c>
      <c r="L27" s="36">
        <f>ROWDATA!H32</f>
        <v>41.996070860000003</v>
      </c>
      <c r="M27" s="36">
        <f>ROWDATA!H32</f>
        <v>41.996070860000003</v>
      </c>
    </row>
    <row r="28" spans="1:13" x14ac:dyDescent="0.2">
      <c r="A28" s="34">
        <f>ROWDATA!B33</f>
        <v>44151.263888888891</v>
      </c>
      <c r="B28" s="36">
        <f>ROWDATA!C33</f>
        <v>46.428009029999998</v>
      </c>
      <c r="C28" s="36">
        <f>ROWDATA!C33</f>
        <v>46.428009029999998</v>
      </c>
      <c r="D28" s="36">
        <f>ROWDATA!D33</f>
        <v>23.683889390000001</v>
      </c>
      <c r="E28" s="36">
        <f>ROWDATA!D33</f>
        <v>23.683889390000001</v>
      </c>
      <c r="F28" s="36">
        <f>ROWDATA!E33</f>
        <v>42.62557983</v>
      </c>
      <c r="G28" s="36">
        <f>ROWDATA!E33</f>
        <v>42.62557983</v>
      </c>
      <c r="H28" s="36">
        <f>ROWDATA!E33</f>
        <v>42.62557983</v>
      </c>
      <c r="I28" s="36">
        <f>ROWDATA!F33</f>
        <v>61.664394379999997</v>
      </c>
      <c r="J28" s="36">
        <f>ROWDATA!F33</f>
        <v>61.664394379999997</v>
      </c>
      <c r="K28" s="36">
        <f>ROWDATA!G33</f>
        <v>76.396217350000001</v>
      </c>
      <c r="L28" s="36">
        <f>ROWDATA!H33</f>
        <v>44.307224269999999</v>
      </c>
      <c r="M28" s="36">
        <f>ROWDATA!H33</f>
        <v>44.307224269999999</v>
      </c>
    </row>
    <row r="29" spans="1:13" x14ac:dyDescent="0.2">
      <c r="A29" s="34">
        <f>ROWDATA!B34</f>
        <v>44151.26458333333</v>
      </c>
      <c r="B29" s="36">
        <f>ROWDATA!C34</f>
        <v>47.492324830000001</v>
      </c>
      <c r="C29" s="36">
        <f>ROWDATA!C34</f>
        <v>47.492324830000001</v>
      </c>
      <c r="D29" s="36">
        <f>ROWDATA!D34</f>
        <v>24.453226090000001</v>
      </c>
      <c r="E29" s="36">
        <f>ROWDATA!D34</f>
        <v>24.453226090000001</v>
      </c>
      <c r="F29" s="36">
        <f>ROWDATA!E34</f>
        <v>43.66030121</v>
      </c>
      <c r="G29" s="36">
        <f>ROWDATA!E34</f>
        <v>43.66030121</v>
      </c>
      <c r="H29" s="36">
        <f>ROWDATA!E34</f>
        <v>43.66030121</v>
      </c>
      <c r="I29" s="36">
        <f>ROWDATA!F34</f>
        <v>64.404762270000006</v>
      </c>
      <c r="J29" s="36">
        <f>ROWDATA!F34</f>
        <v>64.404762270000006</v>
      </c>
      <c r="K29" s="36">
        <f>ROWDATA!G34</f>
        <v>81.970161439999998</v>
      </c>
      <c r="L29" s="36">
        <f>ROWDATA!H34</f>
        <v>46.202503200000002</v>
      </c>
      <c r="M29" s="36">
        <f>ROWDATA!H34</f>
        <v>46.202503200000002</v>
      </c>
    </row>
    <row r="30" spans="1:13" x14ac:dyDescent="0.2">
      <c r="A30" s="34">
        <f>ROWDATA!B35</f>
        <v>44151.265277777777</v>
      </c>
      <c r="B30" s="36">
        <f>ROWDATA!C35</f>
        <v>49.63747025</v>
      </c>
      <c r="C30" s="36">
        <f>ROWDATA!C35</f>
        <v>49.63747025</v>
      </c>
      <c r="D30" s="36">
        <f>ROWDATA!D35</f>
        <v>25.159898760000001</v>
      </c>
      <c r="E30" s="36">
        <f>ROWDATA!D35</f>
        <v>25.159898760000001</v>
      </c>
      <c r="F30" s="36">
        <f>ROWDATA!E35</f>
        <v>45.760955809999999</v>
      </c>
      <c r="G30" s="36">
        <f>ROWDATA!E35</f>
        <v>45.760955809999999</v>
      </c>
      <c r="H30" s="36">
        <f>ROWDATA!E35</f>
        <v>45.760955809999999</v>
      </c>
      <c r="I30" s="36">
        <f>ROWDATA!F35</f>
        <v>66.253326419999993</v>
      </c>
      <c r="J30" s="36">
        <f>ROWDATA!F35</f>
        <v>66.253326419999993</v>
      </c>
      <c r="K30" s="36">
        <f>ROWDATA!G35</f>
        <v>90.287712099999993</v>
      </c>
      <c r="L30" s="36">
        <f>ROWDATA!H35</f>
        <v>48.31404114</v>
      </c>
      <c r="M30" s="36">
        <f>ROWDATA!H35</f>
        <v>48.31404114</v>
      </c>
    </row>
    <row r="31" spans="1:13" x14ac:dyDescent="0.2">
      <c r="A31" s="34">
        <f>ROWDATA!B36</f>
        <v>44151.265972222223</v>
      </c>
      <c r="B31" s="36">
        <f>ROWDATA!C36</f>
        <v>51.717987059999999</v>
      </c>
      <c r="C31" s="36">
        <f>ROWDATA!C36</f>
        <v>51.717987059999999</v>
      </c>
      <c r="D31" s="36">
        <f>ROWDATA!D36</f>
        <v>25.99202919</v>
      </c>
      <c r="E31" s="36">
        <f>ROWDATA!D36</f>
        <v>25.99202919</v>
      </c>
      <c r="F31" s="36">
        <f>ROWDATA!E36</f>
        <v>47.799827579999999</v>
      </c>
      <c r="G31" s="36">
        <f>ROWDATA!E36</f>
        <v>47.799827579999999</v>
      </c>
      <c r="H31" s="36">
        <f>ROWDATA!E36</f>
        <v>47.799827579999999</v>
      </c>
      <c r="I31" s="36">
        <f>ROWDATA!F36</f>
        <v>67.955818179999994</v>
      </c>
      <c r="J31" s="36">
        <f>ROWDATA!F36</f>
        <v>67.955818179999994</v>
      </c>
      <c r="K31" s="36">
        <f>ROWDATA!G36</f>
        <v>100.89408112</v>
      </c>
      <c r="L31" s="36">
        <f>ROWDATA!H36</f>
        <v>51.489673609999997</v>
      </c>
      <c r="M31" s="36">
        <f>ROWDATA!H36</f>
        <v>51.489673609999997</v>
      </c>
    </row>
    <row r="32" spans="1:13" x14ac:dyDescent="0.2">
      <c r="A32" s="34">
        <f>ROWDATA!B37</f>
        <v>44151.26666666667</v>
      </c>
      <c r="B32" s="36">
        <f>ROWDATA!C37</f>
        <v>54.104728700000003</v>
      </c>
      <c r="C32" s="36">
        <f>ROWDATA!C37</f>
        <v>54.104728700000003</v>
      </c>
      <c r="D32" s="36">
        <f>ROWDATA!D37</f>
        <v>26.651702879999998</v>
      </c>
      <c r="E32" s="36">
        <f>ROWDATA!D37</f>
        <v>26.651702879999998</v>
      </c>
      <c r="F32" s="36">
        <f>ROWDATA!E37</f>
        <v>49.143703459999998</v>
      </c>
      <c r="G32" s="36">
        <f>ROWDATA!E37</f>
        <v>49.143703459999998</v>
      </c>
      <c r="H32" s="36">
        <f>ROWDATA!E37</f>
        <v>49.143703459999998</v>
      </c>
      <c r="I32" s="36">
        <f>ROWDATA!F37</f>
        <v>69.188331599999998</v>
      </c>
      <c r="J32" s="36">
        <f>ROWDATA!F37</f>
        <v>69.188331599999998</v>
      </c>
      <c r="K32" s="36">
        <f>ROWDATA!G37</f>
        <v>107.09725951999999</v>
      </c>
      <c r="L32" s="36">
        <f>ROWDATA!H37</f>
        <v>53.684444429999999</v>
      </c>
      <c r="M32" s="36">
        <f>ROWDATA!H37</f>
        <v>53.684444429999999</v>
      </c>
    </row>
    <row r="33" spans="1:13" x14ac:dyDescent="0.2">
      <c r="A33" s="34">
        <f>ROWDATA!B38</f>
        <v>44151.267361111109</v>
      </c>
      <c r="B33" s="36">
        <f>ROWDATA!C38</f>
        <v>56.298114779999999</v>
      </c>
      <c r="C33" s="36">
        <f>ROWDATA!C38</f>
        <v>56.298114779999999</v>
      </c>
      <c r="D33" s="36">
        <f>ROWDATA!D38</f>
        <v>26.6829052</v>
      </c>
      <c r="E33" s="36">
        <f>ROWDATA!D38</f>
        <v>26.6829052</v>
      </c>
      <c r="F33" s="36">
        <f>ROWDATA!E38</f>
        <v>50.425544739999999</v>
      </c>
      <c r="G33" s="36">
        <f>ROWDATA!E38</f>
        <v>50.425544739999999</v>
      </c>
      <c r="H33" s="36">
        <f>ROWDATA!E38</f>
        <v>50.425544739999999</v>
      </c>
      <c r="I33" s="36">
        <f>ROWDATA!F38</f>
        <v>71.734199520000004</v>
      </c>
      <c r="J33" s="36">
        <f>ROWDATA!F38</f>
        <v>71.734199520000004</v>
      </c>
      <c r="K33" s="36">
        <f>ROWDATA!G38</f>
        <v>107.13217163</v>
      </c>
      <c r="L33" s="36">
        <f>ROWDATA!H38</f>
        <v>54.731887819999997</v>
      </c>
      <c r="M33" s="36">
        <f>ROWDATA!H38</f>
        <v>54.731887819999997</v>
      </c>
    </row>
    <row r="34" spans="1:13" x14ac:dyDescent="0.2">
      <c r="A34" s="34">
        <f>ROWDATA!B39</f>
        <v>44151.268055555556</v>
      </c>
      <c r="B34" s="36">
        <f>ROWDATA!C39</f>
        <v>58.588241580000002</v>
      </c>
      <c r="C34" s="36">
        <f>ROWDATA!C39</f>
        <v>58.588241580000002</v>
      </c>
      <c r="D34" s="36">
        <f>ROWDATA!D39</f>
        <v>27.672220230000001</v>
      </c>
      <c r="E34" s="36">
        <f>ROWDATA!D39</f>
        <v>27.672220230000001</v>
      </c>
      <c r="F34" s="36">
        <f>ROWDATA!E39</f>
        <v>51.197990419999996</v>
      </c>
      <c r="G34" s="36">
        <f>ROWDATA!E39</f>
        <v>51.197990419999996</v>
      </c>
      <c r="H34" s="36">
        <f>ROWDATA!E39</f>
        <v>51.197990419999996</v>
      </c>
      <c r="I34" s="36">
        <f>ROWDATA!F39</f>
        <v>75.317672729999998</v>
      </c>
      <c r="J34" s="36">
        <f>ROWDATA!F39</f>
        <v>75.317672729999998</v>
      </c>
      <c r="K34" s="36">
        <f>ROWDATA!G39</f>
        <v>100.31751251</v>
      </c>
      <c r="L34" s="36">
        <f>ROWDATA!H39</f>
        <v>55.779335019999998</v>
      </c>
      <c r="M34" s="36">
        <f>ROWDATA!H39</f>
        <v>55.779335019999998</v>
      </c>
    </row>
    <row r="35" spans="1:13" x14ac:dyDescent="0.2">
      <c r="A35" s="34">
        <f>ROWDATA!B40</f>
        <v>44151.268750000003</v>
      </c>
      <c r="B35" s="36">
        <f>ROWDATA!C40</f>
        <v>60.717262269999999</v>
      </c>
      <c r="C35" s="36">
        <f>ROWDATA!C40</f>
        <v>60.717262269999999</v>
      </c>
      <c r="D35" s="36">
        <f>ROWDATA!D40</f>
        <v>28.677200320000001</v>
      </c>
      <c r="E35" s="36">
        <f>ROWDATA!D40</f>
        <v>28.677200320000001</v>
      </c>
      <c r="F35" s="36">
        <f>ROWDATA!E40</f>
        <v>52.340984339999999</v>
      </c>
      <c r="G35" s="36">
        <f>ROWDATA!E40</f>
        <v>52.340984339999999</v>
      </c>
      <c r="H35" s="36">
        <f>ROWDATA!E40</f>
        <v>52.340984339999999</v>
      </c>
      <c r="I35" s="36">
        <f>ROWDATA!F40</f>
        <v>77.555381769999997</v>
      </c>
      <c r="J35" s="36">
        <f>ROWDATA!F40</f>
        <v>77.555381769999997</v>
      </c>
      <c r="K35" s="36">
        <f>ROWDATA!G40</f>
        <v>95.617088319999993</v>
      </c>
      <c r="L35" s="36">
        <f>ROWDATA!H40</f>
        <v>55.812629700000002</v>
      </c>
      <c r="M35" s="36">
        <f>ROWDATA!H40</f>
        <v>55.812629700000002</v>
      </c>
    </row>
    <row r="36" spans="1:13" x14ac:dyDescent="0.2">
      <c r="A36" s="34">
        <f>ROWDATA!B41</f>
        <v>44151.269444444442</v>
      </c>
      <c r="B36" s="36">
        <f>ROWDATA!C41</f>
        <v>62.878269199999998</v>
      </c>
      <c r="C36" s="36">
        <f>ROWDATA!C41</f>
        <v>62.878269199999998</v>
      </c>
      <c r="D36" s="36">
        <f>ROWDATA!D41</f>
        <v>28.944046019999998</v>
      </c>
      <c r="E36" s="36">
        <f>ROWDATA!D41</f>
        <v>28.944046019999998</v>
      </c>
      <c r="F36" s="36">
        <f>ROWDATA!E41</f>
        <v>54.009048460000002</v>
      </c>
      <c r="G36" s="36">
        <f>ROWDATA!E41</f>
        <v>54.009048460000002</v>
      </c>
      <c r="H36" s="36">
        <f>ROWDATA!E41</f>
        <v>54.009048460000002</v>
      </c>
      <c r="I36" s="36">
        <f>ROWDATA!F41</f>
        <v>80.684745789999994</v>
      </c>
      <c r="J36" s="36">
        <f>ROWDATA!F41</f>
        <v>80.684745789999994</v>
      </c>
      <c r="K36" s="36">
        <f>ROWDATA!G41</f>
        <v>95.093032840000006</v>
      </c>
      <c r="L36" s="36">
        <f>ROWDATA!H41</f>
        <v>55.97880936</v>
      </c>
      <c r="M36" s="36">
        <f>ROWDATA!H41</f>
        <v>55.97880936</v>
      </c>
    </row>
    <row r="37" spans="1:13" x14ac:dyDescent="0.2">
      <c r="A37" s="34">
        <f>ROWDATA!B42</f>
        <v>44151.270138888889</v>
      </c>
      <c r="B37" s="36">
        <f>ROWDATA!C42</f>
        <v>65.039405819999999</v>
      </c>
      <c r="C37" s="36">
        <f>ROWDATA!C42</f>
        <v>65.039405819999999</v>
      </c>
      <c r="D37" s="36">
        <f>ROWDATA!D42</f>
        <v>29.776308060000002</v>
      </c>
      <c r="E37" s="36">
        <f>ROWDATA!D42</f>
        <v>29.776308060000002</v>
      </c>
      <c r="F37" s="36">
        <f>ROWDATA!E42</f>
        <v>55.044025419999997</v>
      </c>
      <c r="G37" s="36">
        <f>ROWDATA!E42</f>
        <v>55.044025419999997</v>
      </c>
      <c r="H37" s="36">
        <f>ROWDATA!E42</f>
        <v>55.044025419999997</v>
      </c>
      <c r="I37" s="36">
        <f>ROWDATA!F42</f>
        <v>84.60894012</v>
      </c>
      <c r="J37" s="36">
        <f>ROWDATA!F42</f>
        <v>84.60894012</v>
      </c>
      <c r="K37" s="36">
        <f>ROWDATA!G42</f>
        <v>96.875267030000003</v>
      </c>
      <c r="L37" s="36">
        <f>ROWDATA!H42</f>
        <v>56.793491359999997</v>
      </c>
      <c r="M37" s="36">
        <f>ROWDATA!H42</f>
        <v>56.793491359999997</v>
      </c>
    </row>
    <row r="38" spans="1:13" x14ac:dyDescent="0.2">
      <c r="A38" s="34">
        <f>ROWDATA!B43</f>
        <v>44151.270833333336</v>
      </c>
      <c r="B38" s="36">
        <f>ROWDATA!C43</f>
        <v>68.184371949999999</v>
      </c>
      <c r="C38" s="36">
        <f>ROWDATA!C43</f>
        <v>68.184371949999999</v>
      </c>
      <c r="D38" s="36">
        <f>ROWDATA!D43</f>
        <v>30.749826429999999</v>
      </c>
      <c r="E38" s="36">
        <f>ROWDATA!D43</f>
        <v>30.749826429999999</v>
      </c>
      <c r="F38" s="36">
        <f>ROWDATA!E43</f>
        <v>56.325866699999999</v>
      </c>
      <c r="G38" s="36">
        <f>ROWDATA!E43</f>
        <v>56.325866699999999</v>
      </c>
      <c r="H38" s="36">
        <f>ROWDATA!E43</f>
        <v>56.325866699999999</v>
      </c>
      <c r="I38" s="36">
        <f>ROWDATA!F43</f>
        <v>88.85716248</v>
      </c>
      <c r="J38" s="36">
        <f>ROWDATA!F43</f>
        <v>88.85716248</v>
      </c>
      <c r="K38" s="36">
        <f>ROWDATA!G43</f>
        <v>102.53664397999999</v>
      </c>
      <c r="L38" s="36">
        <f>ROWDATA!H43</f>
        <v>58.871875760000002</v>
      </c>
      <c r="M38" s="36">
        <f>ROWDATA!H43</f>
        <v>58.871875760000002</v>
      </c>
    </row>
    <row r="39" spans="1:13" x14ac:dyDescent="0.2">
      <c r="A39" s="34">
        <f>ROWDATA!B44</f>
        <v>44151.271527777775</v>
      </c>
      <c r="B39" s="36">
        <f>ROWDATA!C44</f>
        <v>71.377571110000005</v>
      </c>
      <c r="C39" s="36">
        <f>ROWDATA!C44</f>
        <v>71.377571110000005</v>
      </c>
      <c r="D39" s="36">
        <f>ROWDATA!D44</f>
        <v>31.754806519999999</v>
      </c>
      <c r="E39" s="36">
        <f>ROWDATA!D44</f>
        <v>31.754806519999999</v>
      </c>
      <c r="F39" s="36">
        <f>ROWDATA!E44</f>
        <v>59.306983950000003</v>
      </c>
      <c r="G39" s="36">
        <f>ROWDATA!E44</f>
        <v>59.306983950000003</v>
      </c>
      <c r="H39" s="36">
        <f>ROWDATA!E44</f>
        <v>59.306983950000003</v>
      </c>
      <c r="I39" s="36">
        <f>ROWDATA!F44</f>
        <v>95.602554319999996</v>
      </c>
      <c r="J39" s="36">
        <f>ROWDATA!F44</f>
        <v>95.602554319999996</v>
      </c>
      <c r="K39" s="36">
        <f>ROWDATA!G44</f>
        <v>110.67932129</v>
      </c>
      <c r="L39" s="36">
        <f>ROWDATA!H44</f>
        <v>61.016708370000003</v>
      </c>
      <c r="M39" s="36">
        <f>ROWDATA!H44</f>
        <v>61.016708370000003</v>
      </c>
    </row>
    <row r="40" spans="1:13" x14ac:dyDescent="0.2">
      <c r="A40" s="34">
        <f>ROWDATA!B45</f>
        <v>44151.272222222222</v>
      </c>
      <c r="B40" s="36">
        <f>ROWDATA!C45</f>
        <v>75.022506710000002</v>
      </c>
      <c r="C40" s="36">
        <f>ROWDATA!C45</f>
        <v>75.022506710000002</v>
      </c>
      <c r="D40" s="36">
        <f>ROWDATA!D45</f>
        <v>32.759658809999998</v>
      </c>
      <c r="E40" s="36">
        <f>ROWDATA!D45</f>
        <v>32.759658809999998</v>
      </c>
      <c r="F40" s="36">
        <f>ROWDATA!E45</f>
        <v>62.380702970000002</v>
      </c>
      <c r="G40" s="36">
        <f>ROWDATA!E45</f>
        <v>62.380702970000002</v>
      </c>
      <c r="H40" s="36">
        <f>ROWDATA!E45</f>
        <v>62.380702970000002</v>
      </c>
      <c r="I40" s="36">
        <f>ROWDATA!F45</f>
        <v>110.17938232</v>
      </c>
      <c r="J40" s="36">
        <f>ROWDATA!F45</f>
        <v>110.17938232</v>
      </c>
      <c r="K40" s="36">
        <f>ROWDATA!G45</f>
        <v>121.86225890999999</v>
      </c>
      <c r="L40" s="36">
        <f>ROWDATA!H45</f>
        <v>65.40610504</v>
      </c>
      <c r="M40" s="36">
        <f>ROWDATA!H45</f>
        <v>65.40610504</v>
      </c>
    </row>
    <row r="41" spans="1:13" x14ac:dyDescent="0.2">
      <c r="A41" s="34">
        <f>ROWDATA!B46</f>
        <v>44151.272916666669</v>
      </c>
      <c r="B41" s="36">
        <f>ROWDATA!C46</f>
        <v>80.812324520000004</v>
      </c>
      <c r="C41" s="36">
        <f>ROWDATA!C46</f>
        <v>80.812324520000004</v>
      </c>
      <c r="D41" s="36">
        <f>ROWDATA!D46</f>
        <v>33.874431610000002</v>
      </c>
      <c r="E41" s="36">
        <f>ROWDATA!D46</f>
        <v>33.874431610000002</v>
      </c>
      <c r="F41" s="36">
        <f>ROWDATA!E46</f>
        <v>65.485252380000006</v>
      </c>
      <c r="G41" s="36">
        <f>ROWDATA!E46</f>
        <v>65.485252380000006</v>
      </c>
      <c r="H41" s="36">
        <f>ROWDATA!E46</f>
        <v>65.485252380000006</v>
      </c>
      <c r="I41" s="36">
        <f>ROWDATA!F46</f>
        <v>122.74555205999999</v>
      </c>
      <c r="J41" s="36">
        <f>ROWDATA!F46</f>
        <v>122.74555205999999</v>
      </c>
      <c r="K41" s="36">
        <f>ROWDATA!G46</f>
        <v>128.79913329999999</v>
      </c>
      <c r="L41" s="36">
        <f>ROWDATA!H46</f>
        <v>67.650672909999997</v>
      </c>
      <c r="M41" s="36">
        <f>ROWDATA!H46</f>
        <v>67.650672909999997</v>
      </c>
    </row>
    <row r="42" spans="1:13" x14ac:dyDescent="0.2">
      <c r="A42" s="34">
        <f>ROWDATA!B47</f>
        <v>44151.273611111108</v>
      </c>
      <c r="B42" s="36">
        <f>ROWDATA!C47</f>
        <v>86.666770940000006</v>
      </c>
      <c r="C42" s="36">
        <f>ROWDATA!C47</f>
        <v>86.666770940000006</v>
      </c>
      <c r="D42" s="36">
        <f>ROWDATA!D47</f>
        <v>34.204204560000001</v>
      </c>
      <c r="E42" s="36">
        <f>ROWDATA!D47</f>
        <v>34.204204560000001</v>
      </c>
      <c r="F42" s="36">
        <f>ROWDATA!E47</f>
        <v>67.50858307</v>
      </c>
      <c r="G42" s="36">
        <f>ROWDATA!E47</f>
        <v>67.50858307</v>
      </c>
      <c r="H42" s="36">
        <f>ROWDATA!E47</f>
        <v>67.50858307</v>
      </c>
      <c r="I42" s="36">
        <f>ROWDATA!F47</f>
        <v>127.78805542000001</v>
      </c>
      <c r="J42" s="36">
        <f>ROWDATA!F47</f>
        <v>127.78805542000001</v>
      </c>
      <c r="K42" s="36">
        <f>ROWDATA!G47</f>
        <v>134.89726257000001</v>
      </c>
      <c r="L42" s="36">
        <f>ROWDATA!H47</f>
        <v>70.793151859999995</v>
      </c>
      <c r="M42" s="36">
        <f>ROWDATA!H47</f>
        <v>70.793151859999995</v>
      </c>
    </row>
    <row r="43" spans="1:13" x14ac:dyDescent="0.2">
      <c r="A43" s="34">
        <f>ROWDATA!B48</f>
        <v>44151.274305555555</v>
      </c>
      <c r="B43" s="36">
        <f>ROWDATA!C48</f>
        <v>90.327568049999996</v>
      </c>
      <c r="C43" s="36">
        <f>ROWDATA!C48</f>
        <v>90.327568049999996</v>
      </c>
      <c r="D43" s="36">
        <f>ROWDATA!D48</f>
        <v>34.910873410000001</v>
      </c>
      <c r="E43" s="36">
        <f>ROWDATA!D48</f>
        <v>34.910873410000001</v>
      </c>
      <c r="F43" s="36">
        <f>ROWDATA!E48</f>
        <v>70.628540040000004</v>
      </c>
      <c r="G43" s="36">
        <f>ROWDATA!E48</f>
        <v>70.628540040000004</v>
      </c>
      <c r="H43" s="36">
        <f>ROWDATA!E48</f>
        <v>70.628540040000004</v>
      </c>
      <c r="I43" s="36">
        <f>ROWDATA!F48</f>
        <v>135.32759093999999</v>
      </c>
      <c r="J43" s="36">
        <f>ROWDATA!F48</f>
        <v>135.32759093999999</v>
      </c>
      <c r="K43" s="36">
        <f>ROWDATA!G48</f>
        <v>153.62870788999999</v>
      </c>
      <c r="L43" s="36">
        <f>ROWDATA!H48</f>
        <v>74.135246280000004</v>
      </c>
      <c r="M43" s="36">
        <f>ROWDATA!H48</f>
        <v>74.135246280000004</v>
      </c>
    </row>
    <row r="44" spans="1:13" x14ac:dyDescent="0.2">
      <c r="A44" s="34">
        <f>ROWDATA!B49</f>
        <v>44151.275000000001</v>
      </c>
      <c r="B44" s="36">
        <f>ROWDATA!C49</f>
        <v>93.698135379999997</v>
      </c>
      <c r="C44" s="36">
        <f>ROWDATA!C49</f>
        <v>93.698135379999997</v>
      </c>
      <c r="D44" s="36">
        <f>ROWDATA!D49</f>
        <v>35.900058749999999</v>
      </c>
      <c r="E44" s="36">
        <f>ROWDATA!D49</f>
        <v>35.900058749999999</v>
      </c>
      <c r="F44" s="36">
        <f>ROWDATA!E49</f>
        <v>73.995750430000001</v>
      </c>
      <c r="G44" s="36">
        <f>ROWDATA!E49</f>
        <v>73.995750430000001</v>
      </c>
      <c r="H44" s="36">
        <f>ROWDATA!E49</f>
        <v>73.995750430000001</v>
      </c>
      <c r="I44" s="36">
        <f>ROWDATA!F49</f>
        <v>140.46720886</v>
      </c>
      <c r="J44" s="36">
        <f>ROWDATA!F49</f>
        <v>140.46720886</v>
      </c>
      <c r="K44" s="36">
        <f>ROWDATA!G49</f>
        <v>178.52781676999999</v>
      </c>
      <c r="L44" s="36">
        <f>ROWDATA!H49</f>
        <v>81.035270690000004</v>
      </c>
      <c r="M44" s="36">
        <f>ROWDATA!H49</f>
        <v>81.035270690000004</v>
      </c>
    </row>
    <row r="45" spans="1:13" x14ac:dyDescent="0.2">
      <c r="A45" s="34">
        <f>ROWDATA!B50</f>
        <v>44151.275694444441</v>
      </c>
      <c r="B45" s="36">
        <f>ROWDATA!C50</f>
        <v>97.213951109999996</v>
      </c>
      <c r="C45" s="36">
        <f>ROWDATA!C50</f>
        <v>97.213951109999996</v>
      </c>
      <c r="D45" s="36">
        <f>ROWDATA!D50</f>
        <v>36.292625430000001</v>
      </c>
      <c r="E45" s="36">
        <f>ROWDATA!D50</f>
        <v>36.292625430000001</v>
      </c>
      <c r="F45" s="36">
        <f>ROWDATA!E50</f>
        <v>75.478477479999995</v>
      </c>
      <c r="G45" s="36">
        <f>ROWDATA!E50</f>
        <v>75.478477479999995</v>
      </c>
      <c r="H45" s="36">
        <f>ROWDATA!E50</f>
        <v>75.478477479999995</v>
      </c>
      <c r="I45" s="36">
        <f>ROWDATA!F50</f>
        <v>143.53189087000001</v>
      </c>
      <c r="J45" s="36">
        <f>ROWDATA!F50</f>
        <v>143.53189087000001</v>
      </c>
      <c r="K45" s="36">
        <f>ROWDATA!G50</f>
        <v>174.87577820000001</v>
      </c>
      <c r="L45" s="36">
        <f>ROWDATA!H50</f>
        <v>83.462944030000003</v>
      </c>
      <c r="M45" s="36">
        <f>ROWDATA!H50</f>
        <v>83.462944030000003</v>
      </c>
    </row>
    <row r="46" spans="1:13" x14ac:dyDescent="0.2">
      <c r="A46" s="34">
        <f>ROWDATA!B51</f>
        <v>44151.276388888888</v>
      </c>
      <c r="B46" s="36">
        <f>ROWDATA!C51</f>
        <v>101.55222320999999</v>
      </c>
      <c r="C46" s="36">
        <f>ROWDATA!C51</f>
        <v>101.55222320999999</v>
      </c>
      <c r="D46" s="36">
        <f>ROWDATA!D51</f>
        <v>37.030628200000002</v>
      </c>
      <c r="E46" s="36">
        <f>ROWDATA!D51</f>
        <v>37.030628200000002</v>
      </c>
      <c r="F46" s="36">
        <f>ROWDATA!E51</f>
        <v>77.301177980000006</v>
      </c>
      <c r="G46" s="36">
        <f>ROWDATA!E51</f>
        <v>77.301177980000006</v>
      </c>
      <c r="H46" s="36">
        <f>ROWDATA!E51</f>
        <v>77.301177980000006</v>
      </c>
      <c r="I46" s="36">
        <f>ROWDATA!F51</f>
        <v>147.77970886</v>
      </c>
      <c r="J46" s="36">
        <f>ROWDATA!F51</f>
        <v>147.77970886</v>
      </c>
      <c r="K46" s="36">
        <f>ROWDATA!G51</f>
        <v>165.63262939000001</v>
      </c>
      <c r="L46" s="36">
        <f>ROWDATA!H51</f>
        <v>82.282325740000005</v>
      </c>
      <c r="M46" s="36">
        <f>ROWDATA!H51</f>
        <v>82.282325740000005</v>
      </c>
    </row>
    <row r="47" spans="1:13" x14ac:dyDescent="0.2">
      <c r="A47" s="34">
        <f>ROWDATA!B52</f>
        <v>44151.277083333334</v>
      </c>
      <c r="B47" s="36">
        <f>ROWDATA!C52</f>
        <v>109.72878265</v>
      </c>
      <c r="C47" s="36">
        <f>ROWDATA!C52</f>
        <v>109.72878265</v>
      </c>
      <c r="D47" s="36">
        <f>ROWDATA!D52</f>
        <v>37.910018919999999</v>
      </c>
      <c r="E47" s="36">
        <f>ROWDATA!D52</f>
        <v>37.910018919999999</v>
      </c>
      <c r="F47" s="36">
        <f>ROWDATA!E52</f>
        <v>81.795715329999993</v>
      </c>
      <c r="G47" s="36">
        <f>ROWDATA!E52</f>
        <v>81.795715329999993</v>
      </c>
      <c r="H47" s="36">
        <f>ROWDATA!E52</f>
        <v>81.795715329999993</v>
      </c>
      <c r="I47" s="36">
        <f>ROWDATA!F52</f>
        <v>154.44331360000001</v>
      </c>
      <c r="J47" s="36">
        <f>ROWDATA!F52</f>
        <v>154.44331360000001</v>
      </c>
      <c r="K47" s="36">
        <f>ROWDATA!G52</f>
        <v>187.64875792999999</v>
      </c>
      <c r="L47" s="36">
        <f>ROWDATA!H52</f>
        <v>84.659927370000005</v>
      </c>
      <c r="M47" s="36">
        <f>ROWDATA!H52</f>
        <v>84.659927370000005</v>
      </c>
    </row>
    <row r="48" spans="1:13" x14ac:dyDescent="0.2">
      <c r="A48" s="34">
        <f>ROWDATA!B53</f>
        <v>44151.277777777781</v>
      </c>
      <c r="B48" s="36">
        <f>ROWDATA!C53</f>
        <v>123.38854218</v>
      </c>
      <c r="C48" s="36">
        <f>ROWDATA!C53</f>
        <v>123.38854218</v>
      </c>
      <c r="D48" s="36">
        <f>ROWDATA!D53</f>
        <v>38.94620132</v>
      </c>
      <c r="E48" s="36">
        <f>ROWDATA!D53</f>
        <v>38.94620132</v>
      </c>
      <c r="F48" s="36">
        <f>ROWDATA!E53</f>
        <v>89.564857480000001</v>
      </c>
      <c r="G48" s="36">
        <f>ROWDATA!E53</f>
        <v>89.564857480000001</v>
      </c>
      <c r="H48" s="36">
        <f>ROWDATA!E53</f>
        <v>89.564857480000001</v>
      </c>
      <c r="I48" s="36">
        <f>ROWDATA!F53</f>
        <v>172.68338012999999</v>
      </c>
      <c r="J48" s="36">
        <f>ROWDATA!F53</f>
        <v>172.68338012999999</v>
      </c>
      <c r="K48" s="36">
        <f>ROWDATA!G53</f>
        <v>218.73286438</v>
      </c>
      <c r="L48" s="36">
        <f>ROWDATA!H53</f>
        <v>93.788284300000001</v>
      </c>
      <c r="M48" s="36">
        <f>ROWDATA!H53</f>
        <v>93.788284300000001</v>
      </c>
    </row>
    <row r="49" spans="1:13" x14ac:dyDescent="0.2">
      <c r="A49" s="34">
        <f>ROWDATA!B54</f>
        <v>44151.27847222222</v>
      </c>
      <c r="B49" s="36">
        <f>ROWDATA!C54</f>
        <v>142.5962677</v>
      </c>
      <c r="C49" s="36">
        <f>ROWDATA!C54</f>
        <v>142.5962677</v>
      </c>
      <c r="D49" s="36">
        <f>ROWDATA!D54</f>
        <v>40.0767746</v>
      </c>
      <c r="E49" s="36">
        <f>ROWDATA!D54</f>
        <v>40.0767746</v>
      </c>
      <c r="F49" s="36">
        <f>ROWDATA!E54</f>
        <v>97.225845340000006</v>
      </c>
      <c r="G49" s="36">
        <f>ROWDATA!E54</f>
        <v>97.225845340000006</v>
      </c>
      <c r="H49" s="36">
        <f>ROWDATA!E54</f>
        <v>97.225845340000006</v>
      </c>
      <c r="I49" s="36">
        <f>ROWDATA!F54</f>
        <v>200.26138305999999</v>
      </c>
      <c r="J49" s="36">
        <f>ROWDATA!F54</f>
        <v>200.26138305999999</v>
      </c>
      <c r="K49" s="36">
        <f>ROWDATA!G54</f>
        <v>245.30888367</v>
      </c>
      <c r="L49" s="36">
        <f>ROWDATA!H54</f>
        <v>103.03317260999999</v>
      </c>
      <c r="M49" s="36">
        <f>ROWDATA!H54</f>
        <v>103.03317260999999</v>
      </c>
    </row>
    <row r="50" spans="1:13" x14ac:dyDescent="0.2">
      <c r="A50" s="34">
        <f>ROWDATA!B55</f>
        <v>44151.279166666667</v>
      </c>
      <c r="B50" s="36">
        <f>ROWDATA!C55</f>
        <v>155.30432128999999</v>
      </c>
      <c r="C50" s="36">
        <f>ROWDATA!C55</f>
        <v>155.30432128999999</v>
      </c>
      <c r="D50" s="36">
        <f>ROWDATA!D55</f>
        <v>41.113086699999997</v>
      </c>
      <c r="E50" s="36">
        <f>ROWDATA!D55</f>
        <v>41.113086699999997</v>
      </c>
      <c r="F50" s="36">
        <f>ROWDATA!E55</f>
        <v>103.20310211</v>
      </c>
      <c r="G50" s="36">
        <f>ROWDATA!E55</f>
        <v>103.20310211</v>
      </c>
      <c r="H50" s="36">
        <f>ROWDATA!E55</f>
        <v>103.20310211</v>
      </c>
      <c r="I50" s="36">
        <f>ROWDATA!F55</f>
        <v>219.06773376000001</v>
      </c>
      <c r="J50" s="36">
        <f>ROWDATA!F55</f>
        <v>219.06773376000001</v>
      </c>
      <c r="K50" s="36">
        <f>ROWDATA!G55</f>
        <v>268.70452881</v>
      </c>
      <c r="L50" s="36">
        <f>ROWDATA!H55</f>
        <v>108.719841</v>
      </c>
      <c r="M50" s="36">
        <f>ROWDATA!H55</f>
        <v>108.719841</v>
      </c>
    </row>
    <row r="51" spans="1:13" x14ac:dyDescent="0.2">
      <c r="A51" s="34">
        <f>ROWDATA!B56</f>
        <v>44151.279861111114</v>
      </c>
      <c r="B51" s="36">
        <f>ROWDATA!C56</f>
        <v>169.20555114999999</v>
      </c>
      <c r="C51" s="36">
        <f>ROWDATA!C56</f>
        <v>169.20555114999999</v>
      </c>
      <c r="D51" s="36">
        <f>ROWDATA!D56</f>
        <v>42.1493988</v>
      </c>
      <c r="E51" s="36">
        <f>ROWDATA!D56</f>
        <v>42.1493988</v>
      </c>
      <c r="F51" s="36">
        <f>ROWDATA!E56</f>
        <v>109.4121933</v>
      </c>
      <c r="G51" s="36">
        <f>ROWDATA!E56</f>
        <v>109.4121933</v>
      </c>
      <c r="H51" s="36">
        <f>ROWDATA!E56</f>
        <v>109.4121933</v>
      </c>
      <c r="I51" s="36">
        <f>ROWDATA!F56</f>
        <v>237.06298828000001</v>
      </c>
      <c r="J51" s="36">
        <f>ROWDATA!F56</f>
        <v>237.06298828000001</v>
      </c>
      <c r="K51" s="36">
        <f>ROWDATA!G56</f>
        <v>295.00033568999999</v>
      </c>
      <c r="L51" s="36">
        <f>ROWDATA!H56</f>
        <v>116.43496704</v>
      </c>
      <c r="M51" s="36">
        <f>ROWDATA!H56</f>
        <v>116.43496704</v>
      </c>
    </row>
    <row r="52" spans="1:13" x14ac:dyDescent="0.2">
      <c r="A52" s="34">
        <f>ROWDATA!B57</f>
        <v>44151.280555555553</v>
      </c>
      <c r="B52" s="36">
        <f>ROWDATA!C57</f>
        <v>179.62347412</v>
      </c>
      <c r="C52" s="36">
        <f>ROWDATA!C57</f>
        <v>179.62347412</v>
      </c>
      <c r="D52" s="36">
        <f>ROWDATA!D57</f>
        <v>43.217044829999999</v>
      </c>
      <c r="E52" s="36">
        <f>ROWDATA!D57</f>
        <v>43.217044829999999</v>
      </c>
      <c r="F52" s="36">
        <f>ROWDATA!E57</f>
        <v>116.40888977</v>
      </c>
      <c r="G52" s="36">
        <f>ROWDATA!E57</f>
        <v>116.40888977</v>
      </c>
      <c r="H52" s="36">
        <f>ROWDATA!E57</f>
        <v>116.40888977</v>
      </c>
      <c r="I52" s="36">
        <f>ROWDATA!F57</f>
        <v>256.32211303999998</v>
      </c>
      <c r="J52" s="36">
        <f>ROWDATA!F57</f>
        <v>256.32211303999998</v>
      </c>
      <c r="K52" s="36">
        <f>ROWDATA!G57</f>
        <v>323.35800171</v>
      </c>
      <c r="L52" s="36">
        <f>ROWDATA!H57</f>
        <v>124.54945374</v>
      </c>
      <c r="M52" s="36">
        <f>ROWDATA!H57</f>
        <v>124.54945374</v>
      </c>
    </row>
    <row r="53" spans="1:13" x14ac:dyDescent="0.2">
      <c r="A53" s="34">
        <f>ROWDATA!B58</f>
        <v>44151.28125</v>
      </c>
      <c r="B53" s="36">
        <f>ROWDATA!C58</f>
        <v>185.62263489</v>
      </c>
      <c r="C53" s="36">
        <f>ROWDATA!C58</f>
        <v>185.62263489</v>
      </c>
      <c r="D53" s="36">
        <f>ROWDATA!D58</f>
        <v>44.253486629999998</v>
      </c>
      <c r="E53" s="36">
        <f>ROWDATA!D58</f>
        <v>44.253486629999998</v>
      </c>
      <c r="F53" s="36">
        <f>ROWDATA!E58</f>
        <v>122.75682831</v>
      </c>
      <c r="G53" s="36">
        <f>ROWDATA!E58</f>
        <v>122.75682831</v>
      </c>
      <c r="H53" s="36">
        <f>ROWDATA!E58</f>
        <v>122.75682831</v>
      </c>
      <c r="I53" s="36">
        <f>ROWDATA!F58</f>
        <v>269.89089966</v>
      </c>
      <c r="J53" s="36">
        <f>ROWDATA!F58</f>
        <v>269.89089966</v>
      </c>
      <c r="K53" s="36">
        <f>ROWDATA!G58</f>
        <v>342.97909546</v>
      </c>
      <c r="L53" s="36">
        <f>ROWDATA!H58</f>
        <v>133.27900696</v>
      </c>
      <c r="M53" s="36">
        <f>ROWDATA!H58</f>
        <v>133.27900696</v>
      </c>
    </row>
    <row r="54" spans="1:13" x14ac:dyDescent="0.2">
      <c r="A54" s="34">
        <f>ROWDATA!B59</f>
        <v>44151.281944444447</v>
      </c>
      <c r="B54" s="36">
        <f>ROWDATA!C59</f>
        <v>189.02545165999999</v>
      </c>
      <c r="C54" s="36">
        <f>ROWDATA!C59</f>
        <v>189.02545165999999</v>
      </c>
      <c r="D54" s="36">
        <f>ROWDATA!D59</f>
        <v>45.35259628</v>
      </c>
      <c r="E54" s="36">
        <f>ROWDATA!D59</f>
        <v>45.35259628</v>
      </c>
      <c r="F54" s="36">
        <f>ROWDATA!E59</f>
        <v>126.32466125000001</v>
      </c>
      <c r="G54" s="36">
        <f>ROWDATA!E59</f>
        <v>126.32466125000001</v>
      </c>
      <c r="H54" s="36">
        <f>ROWDATA!E59</f>
        <v>126.32466125000001</v>
      </c>
      <c r="I54" s="36">
        <f>ROWDATA!F59</f>
        <v>270.36114501999998</v>
      </c>
      <c r="J54" s="36">
        <f>ROWDATA!F59</f>
        <v>270.36114501999998</v>
      </c>
      <c r="K54" s="36">
        <f>ROWDATA!G59</f>
        <v>350.70159912000003</v>
      </c>
      <c r="L54" s="36">
        <f>ROWDATA!H59</f>
        <v>140.27932738999999</v>
      </c>
      <c r="M54" s="36">
        <f>ROWDATA!H59</f>
        <v>140.27932738999999</v>
      </c>
    </row>
    <row r="55" spans="1:13" x14ac:dyDescent="0.2">
      <c r="A55" s="34">
        <f>ROWDATA!B60</f>
        <v>44151.282638888886</v>
      </c>
      <c r="B55" s="36">
        <f>ROWDATA!C60</f>
        <v>201.16877747000001</v>
      </c>
      <c r="C55" s="36">
        <f>ROWDATA!C60</f>
        <v>201.16877747000001</v>
      </c>
      <c r="D55" s="36">
        <f>ROWDATA!D60</f>
        <v>46.373241419999999</v>
      </c>
      <c r="E55" s="36">
        <f>ROWDATA!D60</f>
        <v>46.373241419999999</v>
      </c>
      <c r="F55" s="36">
        <f>ROWDATA!E60</f>
        <v>129.49111937999999</v>
      </c>
      <c r="G55" s="36">
        <f>ROWDATA!E60</f>
        <v>129.49111937999999</v>
      </c>
      <c r="H55" s="36">
        <f>ROWDATA!E60</f>
        <v>129.49111937999999</v>
      </c>
      <c r="I55" s="36">
        <f>ROWDATA!F60</f>
        <v>268.82101440000002</v>
      </c>
      <c r="J55" s="36">
        <f>ROWDATA!F60</f>
        <v>268.82101440000002</v>
      </c>
      <c r="K55" s="36">
        <f>ROWDATA!G60</f>
        <v>354.72027587999997</v>
      </c>
      <c r="L55" s="36">
        <f>ROWDATA!H60</f>
        <v>142.32469176999999</v>
      </c>
      <c r="M55" s="36">
        <f>ROWDATA!H60</f>
        <v>142.32469176999999</v>
      </c>
    </row>
    <row r="56" spans="1:13" x14ac:dyDescent="0.2">
      <c r="A56" s="34">
        <f>ROWDATA!B61</f>
        <v>44151.283333333333</v>
      </c>
      <c r="B56" s="36">
        <f>ROWDATA!C61</f>
        <v>217.16612244000001</v>
      </c>
      <c r="C56" s="36">
        <f>ROWDATA!C61</f>
        <v>217.16612244000001</v>
      </c>
      <c r="D56" s="36">
        <f>ROWDATA!D61</f>
        <v>47.597942349999997</v>
      </c>
      <c r="E56" s="36">
        <f>ROWDATA!D61</f>
        <v>47.597942349999997</v>
      </c>
      <c r="F56" s="36">
        <f>ROWDATA!E61</f>
        <v>135.22138977</v>
      </c>
      <c r="G56" s="36">
        <f>ROWDATA!E61</f>
        <v>135.22138977</v>
      </c>
      <c r="H56" s="36">
        <f>ROWDATA!E61</f>
        <v>135.22138977</v>
      </c>
      <c r="I56" s="36">
        <f>ROWDATA!F61</f>
        <v>274.38137817</v>
      </c>
      <c r="J56" s="36">
        <f>ROWDATA!F61</f>
        <v>274.38137817</v>
      </c>
      <c r="K56" s="36">
        <f>ROWDATA!G61</f>
        <v>363.01919556000001</v>
      </c>
      <c r="L56" s="36">
        <f>ROWDATA!H61</f>
        <v>145.75015259</v>
      </c>
      <c r="M56" s="36">
        <f>ROWDATA!H61</f>
        <v>145.75015259</v>
      </c>
    </row>
    <row r="57" spans="1:13" x14ac:dyDescent="0.2">
      <c r="A57" s="34">
        <f>ROWDATA!B62</f>
        <v>44151.28402777778</v>
      </c>
      <c r="B57" s="36">
        <f>ROWDATA!C62</f>
        <v>231.98628235000001</v>
      </c>
      <c r="C57" s="36">
        <f>ROWDATA!C62</f>
        <v>231.98628235000001</v>
      </c>
      <c r="D57" s="36">
        <f>ROWDATA!D62</f>
        <v>49.513645169999997</v>
      </c>
      <c r="E57" s="36">
        <f>ROWDATA!D62</f>
        <v>49.513645169999997</v>
      </c>
      <c r="F57" s="36">
        <f>ROWDATA!E62</f>
        <v>141.05953979</v>
      </c>
      <c r="G57" s="36">
        <f>ROWDATA!E62</f>
        <v>141.05953979</v>
      </c>
      <c r="H57" s="36">
        <f>ROWDATA!E62</f>
        <v>141.05953979</v>
      </c>
      <c r="I57" s="36">
        <f>ROWDATA!F62</f>
        <v>291.27313232</v>
      </c>
      <c r="J57" s="36">
        <f>ROWDATA!F62</f>
        <v>291.27313232</v>
      </c>
      <c r="K57" s="36">
        <f>ROWDATA!G62</f>
        <v>377.20632934999998</v>
      </c>
      <c r="L57" s="36">
        <f>ROWDATA!H62</f>
        <v>153.24957275</v>
      </c>
      <c r="M57" s="36">
        <f>ROWDATA!H62</f>
        <v>153.24957275</v>
      </c>
    </row>
    <row r="58" spans="1:13" x14ac:dyDescent="0.2">
      <c r="A58" s="34">
        <f>ROWDATA!B63</f>
        <v>44151.284722222219</v>
      </c>
      <c r="B58" s="36">
        <f>ROWDATA!C63</f>
        <v>241.80723571999999</v>
      </c>
      <c r="C58" s="36">
        <f>ROWDATA!C63</f>
        <v>241.80723571999999</v>
      </c>
      <c r="D58" s="36">
        <f>ROWDATA!D63</f>
        <v>50.549957280000001</v>
      </c>
      <c r="E58" s="36">
        <f>ROWDATA!D63</f>
        <v>50.549957280000001</v>
      </c>
      <c r="F58" s="36">
        <f>ROWDATA!E63</f>
        <v>145.16810608</v>
      </c>
      <c r="G58" s="36">
        <f>ROWDATA!E63</f>
        <v>145.16810608</v>
      </c>
      <c r="H58" s="36">
        <f>ROWDATA!E63</f>
        <v>145.16810608</v>
      </c>
      <c r="I58" s="36">
        <f>ROWDATA!F63</f>
        <v>309.93096924000002</v>
      </c>
      <c r="J58" s="36">
        <f>ROWDATA!F63</f>
        <v>309.93096924000002</v>
      </c>
      <c r="K58" s="36">
        <f>ROWDATA!G63</f>
        <v>391.98760986000002</v>
      </c>
      <c r="L58" s="36">
        <f>ROWDATA!H63</f>
        <v>156.90779114</v>
      </c>
      <c r="M58" s="36">
        <f>ROWDATA!H63</f>
        <v>156.90779114</v>
      </c>
    </row>
    <row r="59" spans="1:13" x14ac:dyDescent="0.2">
      <c r="A59" s="34">
        <f>ROWDATA!B64</f>
        <v>44151.285416666666</v>
      </c>
      <c r="B59" s="36">
        <f>ROWDATA!C64</f>
        <v>250.83796692000001</v>
      </c>
      <c r="C59" s="36">
        <f>ROWDATA!C64</f>
        <v>250.83796692000001</v>
      </c>
      <c r="D59" s="36">
        <f>ROWDATA!D64</f>
        <v>52.68537903</v>
      </c>
      <c r="E59" s="36">
        <f>ROWDATA!D64</f>
        <v>52.68537903</v>
      </c>
      <c r="F59" s="36">
        <f>ROWDATA!E64</f>
        <v>149.94046021</v>
      </c>
      <c r="G59" s="36">
        <f>ROWDATA!E64</f>
        <v>149.94046021</v>
      </c>
      <c r="H59" s="36">
        <f>ROWDATA!E64</f>
        <v>149.94046021</v>
      </c>
      <c r="I59" s="36">
        <f>ROWDATA!F64</f>
        <v>320.32183837999997</v>
      </c>
      <c r="J59" s="36">
        <f>ROWDATA!F64</f>
        <v>320.32183837999997</v>
      </c>
      <c r="K59" s="36">
        <f>ROWDATA!G64</f>
        <v>403.62347412000003</v>
      </c>
      <c r="L59" s="36">
        <f>ROWDATA!H64</f>
        <v>160.10049437999999</v>
      </c>
      <c r="M59" s="36">
        <f>ROWDATA!H64</f>
        <v>160.10049437999999</v>
      </c>
    </row>
    <row r="60" spans="1:13" x14ac:dyDescent="0.2">
      <c r="A60" s="34">
        <f>ROWDATA!B65</f>
        <v>44151.286111111112</v>
      </c>
      <c r="B60" s="36">
        <f>ROWDATA!C65</f>
        <v>267.43151855000002</v>
      </c>
      <c r="C60" s="36">
        <f>ROWDATA!C65</f>
        <v>267.43151855000002</v>
      </c>
      <c r="D60" s="36">
        <f>ROWDATA!D65</f>
        <v>54.789466859999997</v>
      </c>
      <c r="E60" s="36">
        <f>ROWDATA!D65</f>
        <v>54.789466859999997</v>
      </c>
      <c r="F60" s="36">
        <f>ROWDATA!E65</f>
        <v>156.93716430999999</v>
      </c>
      <c r="G60" s="36">
        <f>ROWDATA!E65</f>
        <v>156.93716430999999</v>
      </c>
      <c r="H60" s="36">
        <f>ROWDATA!E65</f>
        <v>156.93716430999999</v>
      </c>
      <c r="I60" s="36">
        <f>ROWDATA!F65</f>
        <v>332.83584595000002</v>
      </c>
      <c r="J60" s="36">
        <f>ROWDATA!F65</f>
        <v>332.83584595000002</v>
      </c>
      <c r="K60" s="36">
        <f>ROWDATA!G65</f>
        <v>422.71994018999999</v>
      </c>
      <c r="L60" s="36">
        <f>ROWDATA!H65</f>
        <v>166.03698729999999</v>
      </c>
      <c r="M60" s="36">
        <f>ROWDATA!H65</f>
        <v>166.03698729999999</v>
      </c>
    </row>
    <row r="61" spans="1:13" x14ac:dyDescent="0.2">
      <c r="A61" s="34">
        <f>ROWDATA!B66</f>
        <v>44151.286805555559</v>
      </c>
      <c r="B61" s="36">
        <f>ROWDATA!C66</f>
        <v>285.02499390000003</v>
      </c>
      <c r="C61" s="36">
        <f>ROWDATA!C66</f>
        <v>285.02499390000003</v>
      </c>
      <c r="D61" s="36">
        <f>ROWDATA!D66</f>
        <v>55.79431915</v>
      </c>
      <c r="E61" s="36">
        <f>ROWDATA!D66</f>
        <v>55.79431915</v>
      </c>
      <c r="F61" s="36">
        <f>ROWDATA!E66</f>
        <v>165.98788451999999</v>
      </c>
      <c r="G61" s="36">
        <f>ROWDATA!E66</f>
        <v>165.98788451999999</v>
      </c>
      <c r="H61" s="36">
        <f>ROWDATA!E66</f>
        <v>165.98788451999999</v>
      </c>
      <c r="I61" s="36">
        <f>ROWDATA!F66</f>
        <v>351.89828490999997</v>
      </c>
      <c r="J61" s="36">
        <f>ROWDATA!F66</f>
        <v>351.89828490999997</v>
      </c>
      <c r="K61" s="36">
        <f>ROWDATA!G66</f>
        <v>442.21826171999999</v>
      </c>
      <c r="L61" s="36">
        <f>ROWDATA!H66</f>
        <v>174.91677856000001</v>
      </c>
      <c r="M61" s="36">
        <f>ROWDATA!H66</f>
        <v>174.91677856000001</v>
      </c>
    </row>
    <row r="62" spans="1:13" x14ac:dyDescent="0.2">
      <c r="A62" s="34">
        <f>ROWDATA!B67</f>
        <v>44151.287499999999</v>
      </c>
      <c r="B62" s="36">
        <f>ROWDATA!C67</f>
        <v>306.90747069999998</v>
      </c>
      <c r="C62" s="36">
        <f>ROWDATA!C67</f>
        <v>306.90747069999998</v>
      </c>
      <c r="D62" s="36">
        <f>ROWDATA!D67</f>
        <v>56.956218720000003</v>
      </c>
      <c r="E62" s="36">
        <f>ROWDATA!D67</f>
        <v>56.956218720000003</v>
      </c>
      <c r="F62" s="36">
        <f>ROWDATA!E67</f>
        <v>173.07705687999999</v>
      </c>
      <c r="G62" s="36">
        <f>ROWDATA!E67</f>
        <v>173.07705687999999</v>
      </c>
      <c r="H62" s="36">
        <f>ROWDATA!E67</f>
        <v>173.07705687999999</v>
      </c>
      <c r="I62" s="36">
        <f>ROWDATA!F67</f>
        <v>378.90246581999997</v>
      </c>
      <c r="J62" s="36">
        <f>ROWDATA!F67</f>
        <v>378.90246581999997</v>
      </c>
      <c r="K62" s="36">
        <f>ROWDATA!G67</f>
        <v>466.03143311000002</v>
      </c>
      <c r="L62" s="36">
        <f>ROWDATA!H67</f>
        <v>184.26208496000001</v>
      </c>
      <c r="M62" s="36">
        <f>ROWDATA!H67</f>
        <v>184.26208496000001</v>
      </c>
    </row>
    <row r="63" spans="1:13" x14ac:dyDescent="0.2">
      <c r="A63" s="34">
        <f>ROWDATA!B68</f>
        <v>44151.288194444445</v>
      </c>
      <c r="B63" s="36">
        <f>ROWDATA!C68</f>
        <v>322.54928589000002</v>
      </c>
      <c r="C63" s="36">
        <f>ROWDATA!C68</f>
        <v>322.54928589000002</v>
      </c>
      <c r="D63" s="36">
        <f>ROWDATA!D68</f>
        <v>57.851276400000003</v>
      </c>
      <c r="E63" s="36">
        <f>ROWDATA!D68</f>
        <v>57.851276400000003</v>
      </c>
      <c r="F63" s="36">
        <f>ROWDATA!E68</f>
        <v>180.35169983</v>
      </c>
      <c r="G63" s="36">
        <f>ROWDATA!E68</f>
        <v>180.35169983</v>
      </c>
      <c r="H63" s="36">
        <f>ROWDATA!E68</f>
        <v>180.35169983</v>
      </c>
      <c r="I63" s="36">
        <f>ROWDATA!F68</f>
        <v>398.38513183999999</v>
      </c>
      <c r="J63" s="36">
        <f>ROWDATA!F68</f>
        <v>398.38513183999999</v>
      </c>
      <c r="K63" s="36">
        <f>ROWDATA!G68</f>
        <v>481.44094848999998</v>
      </c>
      <c r="L63" s="36">
        <f>ROWDATA!H68</f>
        <v>192.29403687000001</v>
      </c>
      <c r="M63" s="36">
        <f>ROWDATA!H68</f>
        <v>192.29403687000001</v>
      </c>
    </row>
    <row r="64" spans="1:13" x14ac:dyDescent="0.2">
      <c r="A64" s="34">
        <f>ROWDATA!B69</f>
        <v>44151.288888888892</v>
      </c>
      <c r="B64" s="36">
        <f>ROWDATA!C69</f>
        <v>334.01434325999998</v>
      </c>
      <c r="C64" s="36">
        <f>ROWDATA!C69</f>
        <v>334.01434325999998</v>
      </c>
      <c r="D64" s="36">
        <f>ROWDATA!D69</f>
        <v>58.290843959999997</v>
      </c>
      <c r="E64" s="36">
        <f>ROWDATA!D69</f>
        <v>58.290843959999997</v>
      </c>
      <c r="F64" s="36">
        <f>ROWDATA!E69</f>
        <v>183.99659729000001</v>
      </c>
      <c r="G64" s="36">
        <f>ROWDATA!E69</f>
        <v>183.99659729000001</v>
      </c>
      <c r="H64" s="36">
        <f>ROWDATA!E69</f>
        <v>183.99659729000001</v>
      </c>
      <c r="I64" s="36">
        <f>ROWDATA!F69</f>
        <v>415.40359496999997</v>
      </c>
      <c r="J64" s="36">
        <f>ROWDATA!F69</f>
        <v>415.40359496999997</v>
      </c>
      <c r="K64" s="36">
        <f>ROWDATA!G69</f>
        <v>479.23971558</v>
      </c>
      <c r="L64" s="36">
        <f>ROWDATA!H69</f>
        <v>195.63653564000001</v>
      </c>
      <c r="M64" s="36">
        <f>ROWDATA!H69</f>
        <v>195.63653564000001</v>
      </c>
    </row>
    <row r="65" spans="1:13" x14ac:dyDescent="0.2">
      <c r="A65" s="34">
        <f>ROWDATA!B70</f>
        <v>44151.289583333331</v>
      </c>
      <c r="B65" s="36">
        <f>ROWDATA!C70</f>
        <v>334.07910156000003</v>
      </c>
      <c r="C65" s="36">
        <f>ROWDATA!C70</f>
        <v>334.07910156000003</v>
      </c>
      <c r="D65" s="36">
        <f>ROWDATA!D70</f>
        <v>58.36943436</v>
      </c>
      <c r="E65" s="36">
        <f>ROWDATA!D70</f>
        <v>58.36943436</v>
      </c>
      <c r="F65" s="36">
        <f>ROWDATA!E70</f>
        <v>184.05850219999999</v>
      </c>
      <c r="G65" s="36">
        <f>ROWDATA!E70</f>
        <v>184.05850219999999</v>
      </c>
      <c r="H65" s="36">
        <f>ROWDATA!E70</f>
        <v>184.05850219999999</v>
      </c>
      <c r="I65" s="36">
        <f>ROWDATA!F70</f>
        <v>417.10540771000001</v>
      </c>
      <c r="J65" s="36">
        <f>ROWDATA!F70</f>
        <v>417.10540771000001</v>
      </c>
      <c r="K65" s="36">
        <f>ROWDATA!G70</f>
        <v>495.15582275000003</v>
      </c>
      <c r="L65" s="36">
        <f>ROWDATA!H70</f>
        <v>200.559021</v>
      </c>
      <c r="M65" s="36">
        <f>ROWDATA!H70</f>
        <v>200.559021</v>
      </c>
    </row>
    <row r="66" spans="1:13" x14ac:dyDescent="0.2">
      <c r="A66" s="34">
        <f>ROWDATA!B71</f>
        <v>44151.290277777778</v>
      </c>
      <c r="B66" s="36">
        <f>ROWDATA!C71</f>
        <v>331.90197754000002</v>
      </c>
      <c r="C66" s="36">
        <f>ROWDATA!C71</f>
        <v>331.90197754000002</v>
      </c>
      <c r="D66" s="36">
        <f>ROWDATA!D71</f>
        <v>57.96120071</v>
      </c>
      <c r="E66" s="36">
        <f>ROWDATA!D71</f>
        <v>57.96120071</v>
      </c>
      <c r="F66" s="36">
        <f>ROWDATA!E71</f>
        <v>187.40979003999999</v>
      </c>
      <c r="G66" s="36">
        <f>ROWDATA!E71</f>
        <v>187.40979003999999</v>
      </c>
      <c r="H66" s="36">
        <f>ROWDATA!E71</f>
        <v>187.40979003999999</v>
      </c>
      <c r="I66" s="36">
        <f>ROWDATA!F71</f>
        <v>421.01156615999997</v>
      </c>
      <c r="J66" s="36">
        <f>ROWDATA!F71</f>
        <v>421.01156615999997</v>
      </c>
      <c r="K66" s="36">
        <f>ROWDATA!G71</f>
        <v>491.32977295000001</v>
      </c>
      <c r="L66" s="36">
        <f>ROWDATA!H71</f>
        <v>202.12208557</v>
      </c>
      <c r="M66" s="36">
        <f>ROWDATA!H71</f>
        <v>202.12208557</v>
      </c>
    </row>
    <row r="67" spans="1:13" x14ac:dyDescent="0.2">
      <c r="A67" s="34">
        <f>ROWDATA!B72</f>
        <v>44151.290972222225</v>
      </c>
      <c r="B67" s="36">
        <f>ROWDATA!C72</f>
        <v>336.77194214000002</v>
      </c>
      <c r="C67" s="36">
        <f>ROWDATA!C72</f>
        <v>336.77194214000002</v>
      </c>
      <c r="D67" s="36">
        <f>ROWDATA!D72</f>
        <v>58.44789505</v>
      </c>
      <c r="E67" s="36">
        <f>ROWDATA!D72</f>
        <v>58.44789505</v>
      </c>
      <c r="F67" s="36">
        <f>ROWDATA!E72</f>
        <v>189.47947693</v>
      </c>
      <c r="G67" s="36">
        <f>ROWDATA!E72</f>
        <v>189.47947693</v>
      </c>
      <c r="H67" s="36">
        <f>ROWDATA!E72</f>
        <v>189.47947693</v>
      </c>
      <c r="I67" s="36">
        <f>ROWDATA!F72</f>
        <v>421.20605468999997</v>
      </c>
      <c r="J67" s="36">
        <f>ROWDATA!F72</f>
        <v>421.20605468999997</v>
      </c>
      <c r="K67" s="36">
        <f>ROWDATA!G72</f>
        <v>499.76837158000001</v>
      </c>
      <c r="L67" s="36">
        <f>ROWDATA!H72</f>
        <v>208.05886841</v>
      </c>
      <c r="M67" s="36">
        <f>ROWDATA!H72</f>
        <v>208.05886841</v>
      </c>
    </row>
    <row r="68" spans="1:13" x14ac:dyDescent="0.2">
      <c r="A68" s="34">
        <f>ROWDATA!B73</f>
        <v>44151.291666666664</v>
      </c>
      <c r="B68" s="36">
        <f>ROWDATA!C73</f>
        <v>342.89959716999999</v>
      </c>
      <c r="C68" s="36">
        <f>ROWDATA!C73</f>
        <v>342.89959716999999</v>
      </c>
      <c r="D68" s="36">
        <f>ROWDATA!D73</f>
        <v>59.044513700000003</v>
      </c>
      <c r="E68" s="36">
        <f>ROWDATA!D73</f>
        <v>59.044513700000003</v>
      </c>
      <c r="F68" s="36">
        <f>ROWDATA!E73</f>
        <v>192.7074585</v>
      </c>
      <c r="G68" s="36">
        <f>ROWDATA!E73</f>
        <v>192.7074585</v>
      </c>
      <c r="H68" s="36">
        <f>ROWDATA!E73</f>
        <v>192.7074585</v>
      </c>
      <c r="I68" s="36">
        <f>ROWDATA!F73</f>
        <v>429.65032959000001</v>
      </c>
      <c r="J68" s="36">
        <f>ROWDATA!F73</f>
        <v>429.65032959000001</v>
      </c>
      <c r="K68" s="36">
        <f>ROWDATA!G73</f>
        <v>506.38955687999999</v>
      </c>
      <c r="L68" s="36">
        <f>ROWDATA!H73</f>
        <v>210.32049560999999</v>
      </c>
      <c r="M68" s="36">
        <f>ROWDATA!H73</f>
        <v>210.32049560999999</v>
      </c>
    </row>
    <row r="69" spans="1:13" x14ac:dyDescent="0.2">
      <c r="A69" s="34">
        <f>ROWDATA!B74</f>
        <v>44151.292361111111</v>
      </c>
      <c r="B69" s="36">
        <f>ROWDATA!C74</f>
        <v>351.62332153</v>
      </c>
      <c r="C69" s="36">
        <f>ROWDATA!C74</f>
        <v>351.62332153</v>
      </c>
      <c r="D69" s="36">
        <f>ROWDATA!D74</f>
        <v>59.939567570000001</v>
      </c>
      <c r="E69" s="36">
        <f>ROWDATA!D74</f>
        <v>59.939567570000001</v>
      </c>
      <c r="F69" s="36">
        <f>ROWDATA!E74</f>
        <v>197.47981261999999</v>
      </c>
      <c r="G69" s="36">
        <f>ROWDATA!E74</f>
        <v>197.47981261999999</v>
      </c>
      <c r="H69" s="36">
        <f>ROWDATA!E74</f>
        <v>197.47981261999999</v>
      </c>
      <c r="I69" s="36">
        <f>ROWDATA!F74</f>
        <v>436.27896118000001</v>
      </c>
      <c r="J69" s="36">
        <f>ROWDATA!F74</f>
        <v>436.27896118000001</v>
      </c>
      <c r="K69" s="36">
        <f>ROWDATA!G74</f>
        <v>519.30072021000001</v>
      </c>
      <c r="L69" s="36">
        <f>ROWDATA!H74</f>
        <v>216.49003601000001</v>
      </c>
      <c r="M69" s="36">
        <f>ROWDATA!H74</f>
        <v>216.49003601000001</v>
      </c>
    </row>
    <row r="70" spans="1:13" x14ac:dyDescent="0.2">
      <c r="A70" s="34">
        <f>ROWDATA!B75</f>
        <v>44151.293055555558</v>
      </c>
      <c r="B70" s="36">
        <f>ROWDATA!C75</f>
        <v>350.65588379000002</v>
      </c>
      <c r="C70" s="36">
        <f>ROWDATA!C75</f>
        <v>350.65588379000002</v>
      </c>
      <c r="D70" s="36">
        <f>ROWDATA!D75</f>
        <v>60.709037780000003</v>
      </c>
      <c r="E70" s="36">
        <f>ROWDATA!D75</f>
        <v>60.709037780000003</v>
      </c>
      <c r="F70" s="36">
        <f>ROWDATA!E75</f>
        <v>203.10192871000001</v>
      </c>
      <c r="G70" s="36">
        <f>ROWDATA!E75</f>
        <v>203.10192871000001</v>
      </c>
      <c r="H70" s="36">
        <f>ROWDATA!E75</f>
        <v>203.10192871000001</v>
      </c>
      <c r="I70" s="36">
        <f>ROWDATA!F75</f>
        <v>445.24188232</v>
      </c>
      <c r="J70" s="36">
        <f>ROWDATA!F75</f>
        <v>445.24188232</v>
      </c>
      <c r="K70" s="36">
        <f>ROWDATA!G75</f>
        <v>531.30322265999996</v>
      </c>
      <c r="L70" s="36">
        <f>ROWDATA!H75</f>
        <v>221.57870482999999</v>
      </c>
      <c r="M70" s="36">
        <f>ROWDATA!H75</f>
        <v>221.57870482999999</v>
      </c>
    </row>
    <row r="71" spans="1:13" x14ac:dyDescent="0.2">
      <c r="A71" s="34">
        <f>ROWDATA!B76</f>
        <v>44151.293749999997</v>
      </c>
      <c r="B71" s="36">
        <f>ROWDATA!C76</f>
        <v>350.41387938999998</v>
      </c>
      <c r="C71" s="36">
        <f>ROWDATA!C76</f>
        <v>350.41387938999998</v>
      </c>
      <c r="D71" s="36">
        <f>ROWDATA!D76</f>
        <v>60.630443569999997</v>
      </c>
      <c r="E71" s="36">
        <f>ROWDATA!D76</f>
        <v>60.630443569999997</v>
      </c>
      <c r="F71" s="36">
        <f>ROWDATA!E76</f>
        <v>204.13665771000001</v>
      </c>
      <c r="G71" s="36">
        <f>ROWDATA!E76</f>
        <v>204.13665771000001</v>
      </c>
      <c r="H71" s="36">
        <f>ROWDATA!E76</f>
        <v>204.13665771000001</v>
      </c>
      <c r="I71" s="36">
        <f>ROWDATA!F76</f>
        <v>452.71337891000002</v>
      </c>
      <c r="J71" s="36">
        <f>ROWDATA!F76</f>
        <v>452.71337891000002</v>
      </c>
      <c r="K71" s="36">
        <f>ROWDATA!G76</f>
        <v>541.57611083999996</v>
      </c>
      <c r="L71" s="36">
        <f>ROWDATA!H76</f>
        <v>227.26606749999999</v>
      </c>
      <c r="M71" s="36">
        <f>ROWDATA!H76</f>
        <v>227.26606749999999</v>
      </c>
    </row>
    <row r="72" spans="1:13" x14ac:dyDescent="0.2">
      <c r="A72" s="34">
        <f>ROWDATA!B77</f>
        <v>44151.294444444444</v>
      </c>
      <c r="B72" s="36">
        <f>ROWDATA!C77</f>
        <v>352.26828003000003</v>
      </c>
      <c r="C72" s="36">
        <f>ROWDATA!C77</f>
        <v>352.26828003000003</v>
      </c>
      <c r="D72" s="36">
        <f>ROWDATA!D77</f>
        <v>60.677574159999999</v>
      </c>
      <c r="E72" s="36">
        <f>ROWDATA!D77</f>
        <v>60.677574159999999</v>
      </c>
      <c r="F72" s="36">
        <f>ROWDATA!E77</f>
        <v>205.24870300000001</v>
      </c>
      <c r="G72" s="36">
        <f>ROWDATA!E77</f>
        <v>205.24870300000001</v>
      </c>
      <c r="H72" s="36">
        <f>ROWDATA!E77</f>
        <v>205.24870300000001</v>
      </c>
      <c r="I72" s="36">
        <f>ROWDATA!F77</f>
        <v>454.41491698999999</v>
      </c>
      <c r="J72" s="36">
        <f>ROWDATA!F77</f>
        <v>454.41491698999999</v>
      </c>
      <c r="K72" s="36">
        <f>ROWDATA!G77</f>
        <v>537.20825194999998</v>
      </c>
      <c r="L72" s="36">
        <f>ROWDATA!H77</f>
        <v>228.66322327</v>
      </c>
      <c r="M72" s="36">
        <f>ROWDATA!H77</f>
        <v>228.66322327</v>
      </c>
    </row>
    <row r="73" spans="1:13" x14ac:dyDescent="0.2">
      <c r="A73" s="34">
        <f>ROWDATA!B78</f>
        <v>44151.295138888891</v>
      </c>
      <c r="B73" s="36">
        <f>ROWDATA!C78</f>
        <v>371.27987671</v>
      </c>
      <c r="C73" s="36">
        <f>ROWDATA!C78</f>
        <v>371.27987671</v>
      </c>
      <c r="D73" s="36">
        <f>ROWDATA!D78</f>
        <v>60.97588348</v>
      </c>
      <c r="E73" s="36">
        <f>ROWDATA!D78</f>
        <v>60.97588348</v>
      </c>
      <c r="F73" s="36">
        <f>ROWDATA!E78</f>
        <v>207.65798950000001</v>
      </c>
      <c r="G73" s="36">
        <f>ROWDATA!E78</f>
        <v>207.65798950000001</v>
      </c>
      <c r="H73" s="36">
        <f>ROWDATA!E78</f>
        <v>207.65798950000001</v>
      </c>
      <c r="I73" s="36">
        <f>ROWDATA!F78</f>
        <v>456.42477416999998</v>
      </c>
      <c r="J73" s="36">
        <f>ROWDATA!F78</f>
        <v>456.42477416999998</v>
      </c>
      <c r="K73" s="36">
        <f>ROWDATA!G78</f>
        <v>542.30993651999995</v>
      </c>
      <c r="L73" s="36">
        <f>ROWDATA!H78</f>
        <v>232.10560608</v>
      </c>
      <c r="M73" s="36">
        <f>ROWDATA!H78</f>
        <v>232.10560608</v>
      </c>
    </row>
    <row r="74" spans="1:13" x14ac:dyDescent="0.2">
      <c r="A74" s="34">
        <f>ROWDATA!B79</f>
        <v>44151.29583333333</v>
      </c>
      <c r="B74" s="36">
        <f>ROWDATA!C79</f>
        <v>424.57238769999998</v>
      </c>
      <c r="C74" s="36">
        <f>ROWDATA!C79</f>
        <v>424.57238769999998</v>
      </c>
      <c r="D74" s="36">
        <f>ROWDATA!D79</f>
        <v>60.834625240000001</v>
      </c>
      <c r="E74" s="36">
        <f>ROWDATA!D79</f>
        <v>60.834625240000001</v>
      </c>
      <c r="F74" s="36">
        <f>ROWDATA!E79</f>
        <v>211.30288696</v>
      </c>
      <c r="G74" s="36">
        <f>ROWDATA!E79</f>
        <v>211.30288696</v>
      </c>
      <c r="H74" s="36">
        <f>ROWDATA!E79</f>
        <v>211.30288696</v>
      </c>
      <c r="I74" s="36">
        <f>ROWDATA!F79</f>
        <v>462.46990966999999</v>
      </c>
      <c r="J74" s="36">
        <f>ROWDATA!F79</f>
        <v>462.46990966999999</v>
      </c>
      <c r="K74" s="36">
        <f>ROWDATA!G79</f>
        <v>543.28820800999995</v>
      </c>
      <c r="L74" s="36">
        <f>ROWDATA!H79</f>
        <v>236.5459137</v>
      </c>
      <c r="M74" s="36">
        <f>ROWDATA!H79</f>
        <v>236.5459137</v>
      </c>
    </row>
    <row r="75" spans="1:13" x14ac:dyDescent="0.2">
      <c r="A75" s="34">
        <f>ROWDATA!B80</f>
        <v>44151.296527777777</v>
      </c>
      <c r="B75" s="36">
        <f>ROWDATA!C80</f>
        <v>470.31729125999999</v>
      </c>
      <c r="C75" s="36">
        <f>ROWDATA!C80</f>
        <v>470.31729125999999</v>
      </c>
      <c r="D75" s="36">
        <f>ROWDATA!D80</f>
        <v>61.085807799999998</v>
      </c>
      <c r="E75" s="36">
        <f>ROWDATA!D80</f>
        <v>61.085807799999998</v>
      </c>
      <c r="F75" s="36">
        <f>ROWDATA!E80</f>
        <v>214.57710266000001</v>
      </c>
      <c r="G75" s="36">
        <f>ROWDATA!E80</f>
        <v>214.57710266000001</v>
      </c>
      <c r="H75" s="36">
        <f>ROWDATA!E80</f>
        <v>214.57710266000001</v>
      </c>
      <c r="I75" s="36">
        <f>ROWDATA!F80</f>
        <v>452.30822754000002</v>
      </c>
      <c r="J75" s="36">
        <f>ROWDATA!F80</f>
        <v>452.30822754000002</v>
      </c>
      <c r="K75" s="36">
        <f>ROWDATA!G80</f>
        <v>545.07019043000003</v>
      </c>
      <c r="L75" s="36">
        <f>ROWDATA!H80</f>
        <v>241.11911011000001</v>
      </c>
      <c r="M75" s="36">
        <f>ROWDATA!H80</f>
        <v>241.11911011000001</v>
      </c>
    </row>
    <row r="76" spans="1:13" x14ac:dyDescent="0.2">
      <c r="A76" s="34">
        <f>ROWDATA!B81</f>
        <v>44151.297222222223</v>
      </c>
      <c r="B76" s="36">
        <f>ROWDATA!C81</f>
        <v>511.51391602000001</v>
      </c>
      <c r="C76" s="36">
        <f>ROWDATA!C81</f>
        <v>511.51391602000001</v>
      </c>
      <c r="D76" s="36">
        <f>ROWDATA!D81</f>
        <v>61.60409164</v>
      </c>
      <c r="E76" s="36">
        <f>ROWDATA!D81</f>
        <v>61.60409164</v>
      </c>
      <c r="F76" s="36">
        <f>ROWDATA!E81</f>
        <v>218.88630676</v>
      </c>
      <c r="G76" s="36">
        <f>ROWDATA!E81</f>
        <v>218.88630676</v>
      </c>
      <c r="H76" s="36">
        <f>ROWDATA!E81</f>
        <v>218.88630676</v>
      </c>
      <c r="I76" s="36">
        <f>ROWDATA!F81</f>
        <v>469.81170653999999</v>
      </c>
      <c r="J76" s="36">
        <f>ROWDATA!F81</f>
        <v>469.81170653999999</v>
      </c>
      <c r="K76" s="36">
        <f>ROWDATA!G81</f>
        <v>552.05853271000001</v>
      </c>
      <c r="L76" s="36">
        <f>ROWDATA!H81</f>
        <v>251.26370238999999</v>
      </c>
      <c r="M76" s="36">
        <f>ROWDATA!H81</f>
        <v>251.26370238999999</v>
      </c>
    </row>
    <row r="77" spans="1:13" x14ac:dyDescent="0.2">
      <c r="A77" s="34">
        <f>ROWDATA!B82</f>
        <v>44151.29791666667</v>
      </c>
      <c r="B77" s="36">
        <f>ROWDATA!C82</f>
        <v>529.26629638999998</v>
      </c>
      <c r="C77" s="36">
        <f>ROWDATA!C82</f>
        <v>529.26629638999998</v>
      </c>
      <c r="D77" s="36">
        <f>ROWDATA!D82</f>
        <v>61.933734889999997</v>
      </c>
      <c r="E77" s="36">
        <f>ROWDATA!D82</f>
        <v>61.933734889999997</v>
      </c>
      <c r="F77" s="36">
        <f>ROWDATA!E82</f>
        <v>223.45777892999999</v>
      </c>
      <c r="G77" s="36">
        <f>ROWDATA!E82</f>
        <v>223.45777892999999</v>
      </c>
      <c r="H77" s="36">
        <f>ROWDATA!E82</f>
        <v>223.45777892999999</v>
      </c>
      <c r="I77" s="36">
        <f>ROWDATA!F82</f>
        <v>480.94561768</v>
      </c>
      <c r="J77" s="36">
        <f>ROWDATA!F82</f>
        <v>480.94561768</v>
      </c>
      <c r="K77" s="36">
        <f>ROWDATA!G82</f>
        <v>563.23956298999997</v>
      </c>
      <c r="L77" s="36">
        <f>ROWDATA!H82</f>
        <v>263.28735352000001</v>
      </c>
      <c r="M77" s="36">
        <f>ROWDATA!H82</f>
        <v>263.28735352000001</v>
      </c>
    </row>
    <row r="78" spans="1:13" x14ac:dyDescent="0.2">
      <c r="A78" s="34">
        <f>ROWDATA!B83</f>
        <v>44151.298611111109</v>
      </c>
      <c r="B78" s="36">
        <f>ROWDATA!C83</f>
        <v>563.01287841999999</v>
      </c>
      <c r="C78" s="36">
        <f>ROWDATA!C83</f>
        <v>563.01287841999999</v>
      </c>
      <c r="D78" s="36">
        <f>ROWDATA!D83</f>
        <v>62.420429230000003</v>
      </c>
      <c r="E78" s="36">
        <f>ROWDATA!D83</f>
        <v>62.420429230000003</v>
      </c>
      <c r="F78" s="36">
        <f>ROWDATA!E83</f>
        <v>229.57388305999999</v>
      </c>
      <c r="G78" s="36">
        <f>ROWDATA!E83</f>
        <v>229.57388305999999</v>
      </c>
      <c r="H78" s="36">
        <f>ROWDATA!E83</f>
        <v>229.57388305999999</v>
      </c>
      <c r="I78" s="36">
        <f>ROWDATA!F83</f>
        <v>481.33462523999998</v>
      </c>
      <c r="J78" s="36">
        <f>ROWDATA!F83</f>
        <v>481.33462523999998</v>
      </c>
      <c r="K78" s="36">
        <f>ROWDATA!G83</f>
        <v>567.10083008000004</v>
      </c>
      <c r="L78" s="36">
        <f>ROWDATA!H83</f>
        <v>274.44680785999998</v>
      </c>
      <c r="M78" s="36">
        <f>ROWDATA!H83</f>
        <v>274.44680785999998</v>
      </c>
    </row>
    <row r="79" spans="1:13" x14ac:dyDescent="0.2">
      <c r="A79" s="34">
        <f>ROWDATA!B84</f>
        <v>44151.299305555556</v>
      </c>
      <c r="B79" s="36">
        <f>ROWDATA!C84</f>
        <v>570.54235840000001</v>
      </c>
      <c r="C79" s="36">
        <f>ROWDATA!C84</f>
        <v>570.54235840000001</v>
      </c>
      <c r="D79" s="36">
        <f>ROWDATA!D84</f>
        <v>63.221225740000001</v>
      </c>
      <c r="E79" s="36">
        <f>ROWDATA!D84</f>
        <v>63.221225740000001</v>
      </c>
      <c r="F79" s="36">
        <f>ROWDATA!E84</f>
        <v>234.94862366000001</v>
      </c>
      <c r="G79" s="36">
        <f>ROWDATA!E84</f>
        <v>234.94862366000001</v>
      </c>
      <c r="H79" s="36">
        <f>ROWDATA!E84</f>
        <v>234.94862366000001</v>
      </c>
      <c r="I79" s="36">
        <f>ROWDATA!F84</f>
        <v>495.53134154999998</v>
      </c>
      <c r="J79" s="36">
        <f>ROWDATA!F84</f>
        <v>495.53134154999998</v>
      </c>
      <c r="K79" s="36">
        <f>ROWDATA!G84</f>
        <v>581.33917236000002</v>
      </c>
      <c r="L79" s="36">
        <f>ROWDATA!H84</f>
        <v>290.21301269999998</v>
      </c>
      <c r="M79" s="36">
        <f>ROWDATA!H84</f>
        <v>290.21301269999998</v>
      </c>
    </row>
    <row r="80" spans="1:13" x14ac:dyDescent="0.2">
      <c r="A80" s="34">
        <f>ROWDATA!B85</f>
        <v>44151.3</v>
      </c>
      <c r="B80" s="36">
        <f>ROWDATA!C85</f>
        <v>580.76470946999996</v>
      </c>
      <c r="C80" s="36">
        <f>ROWDATA!C85</f>
        <v>580.76470946999996</v>
      </c>
      <c r="D80" s="36">
        <f>ROWDATA!D85</f>
        <v>62.8915863</v>
      </c>
      <c r="E80" s="36">
        <f>ROWDATA!D85</f>
        <v>62.8915863</v>
      </c>
      <c r="F80" s="36">
        <f>ROWDATA!E85</f>
        <v>242.06861877</v>
      </c>
      <c r="G80" s="36">
        <f>ROWDATA!E85</f>
        <v>242.06861877</v>
      </c>
      <c r="H80" s="36">
        <f>ROWDATA!E85</f>
        <v>242.06861877</v>
      </c>
      <c r="I80" s="36">
        <f>ROWDATA!F85</f>
        <v>510.48962402000001</v>
      </c>
      <c r="J80" s="36">
        <f>ROWDATA!F85</f>
        <v>510.48962402000001</v>
      </c>
      <c r="K80" s="36">
        <f>ROWDATA!G85</f>
        <v>581.35662841999999</v>
      </c>
      <c r="L80" s="36">
        <f>ROWDATA!H85</f>
        <v>295.95086670000001</v>
      </c>
      <c r="M80" s="36">
        <f>ROWDATA!H85</f>
        <v>295.95086670000001</v>
      </c>
    </row>
    <row r="81" spans="1:13" x14ac:dyDescent="0.2">
      <c r="A81" s="34">
        <f>ROWDATA!B86</f>
        <v>44151.300694444442</v>
      </c>
      <c r="B81" s="36">
        <f>ROWDATA!C86</f>
        <v>581.44189453000001</v>
      </c>
      <c r="C81" s="36">
        <f>ROWDATA!C86</f>
        <v>581.44189453000001</v>
      </c>
      <c r="D81" s="36">
        <f>ROWDATA!D86</f>
        <v>63.032840729999997</v>
      </c>
      <c r="E81" s="36">
        <f>ROWDATA!D86</f>
        <v>63.032840729999997</v>
      </c>
      <c r="F81" s="36">
        <f>ROWDATA!E86</f>
        <v>249.20376587000001</v>
      </c>
      <c r="G81" s="36">
        <f>ROWDATA!E86</f>
        <v>249.20376587000001</v>
      </c>
      <c r="H81" s="36">
        <f>ROWDATA!E86</f>
        <v>249.20376587000001</v>
      </c>
      <c r="I81" s="36">
        <f>ROWDATA!F86</f>
        <v>523.98901366999996</v>
      </c>
      <c r="J81" s="36">
        <f>ROWDATA!F86</f>
        <v>523.98901366999996</v>
      </c>
      <c r="K81" s="36">
        <f>ROWDATA!G86</f>
        <v>589.95233154000005</v>
      </c>
      <c r="L81" s="36">
        <f>ROWDATA!H86</f>
        <v>300.69079590000001</v>
      </c>
      <c r="M81" s="36">
        <f>ROWDATA!H86</f>
        <v>300.69079590000001</v>
      </c>
    </row>
    <row r="82" spans="1:13" x14ac:dyDescent="0.2">
      <c r="A82" s="34">
        <f>ROWDATA!B87</f>
        <v>44151.301388888889</v>
      </c>
      <c r="B82" s="36">
        <f>ROWDATA!C87</f>
        <v>580.15173340000001</v>
      </c>
      <c r="C82" s="36">
        <f>ROWDATA!C87</f>
        <v>580.15173340000001</v>
      </c>
      <c r="D82" s="36">
        <f>ROWDATA!D87</f>
        <v>63.221225740000001</v>
      </c>
      <c r="E82" s="36">
        <f>ROWDATA!D87</f>
        <v>63.221225740000001</v>
      </c>
      <c r="F82" s="36">
        <f>ROWDATA!E87</f>
        <v>254.22325133999999</v>
      </c>
      <c r="G82" s="36">
        <f>ROWDATA!E87</f>
        <v>254.22325133999999</v>
      </c>
      <c r="H82" s="36">
        <f>ROWDATA!E87</f>
        <v>254.22325133999999</v>
      </c>
      <c r="I82" s="36">
        <f>ROWDATA!F87</f>
        <v>532.25408935999997</v>
      </c>
      <c r="J82" s="36">
        <f>ROWDATA!F87</f>
        <v>532.25408935999997</v>
      </c>
      <c r="K82" s="36">
        <f>ROWDATA!G87</f>
        <v>599.71807861000002</v>
      </c>
      <c r="L82" s="36">
        <f>ROWDATA!H87</f>
        <v>307.19381714000002</v>
      </c>
      <c r="M82" s="36">
        <f>ROWDATA!H87</f>
        <v>307.19381714000002</v>
      </c>
    </row>
    <row r="83" spans="1:13" x14ac:dyDescent="0.2">
      <c r="A83" s="34">
        <f>ROWDATA!B88</f>
        <v>44151.302083333336</v>
      </c>
      <c r="B83" s="36">
        <f>ROWDATA!C88</f>
        <v>598.66125488</v>
      </c>
      <c r="C83" s="36">
        <f>ROWDATA!C88</f>
        <v>598.66125488</v>
      </c>
      <c r="D83" s="36">
        <f>ROWDATA!D88</f>
        <v>63.315483090000001</v>
      </c>
      <c r="E83" s="36">
        <f>ROWDATA!D88</f>
        <v>63.315483090000001</v>
      </c>
      <c r="F83" s="36">
        <f>ROWDATA!E88</f>
        <v>260.01489257999998</v>
      </c>
      <c r="G83" s="36">
        <f>ROWDATA!E88</f>
        <v>260.01489257999998</v>
      </c>
      <c r="H83" s="36">
        <f>ROWDATA!E88</f>
        <v>260.01489257999998</v>
      </c>
      <c r="I83" s="36">
        <f>ROWDATA!F88</f>
        <v>536.77526854999996</v>
      </c>
      <c r="J83" s="36">
        <f>ROWDATA!F88</f>
        <v>536.77526854999996</v>
      </c>
      <c r="K83" s="36">
        <f>ROWDATA!G88</f>
        <v>605.93774413999995</v>
      </c>
      <c r="L83" s="36">
        <f>ROWDATA!H88</f>
        <v>314.0625</v>
      </c>
      <c r="M83" s="36">
        <f>ROWDATA!H88</f>
        <v>314.0625</v>
      </c>
    </row>
    <row r="84" spans="1:13" x14ac:dyDescent="0.2">
      <c r="A84" s="34">
        <f>ROWDATA!B89</f>
        <v>44151.302777777775</v>
      </c>
      <c r="B84" s="36">
        <f>ROWDATA!C89</f>
        <v>647.78747558999999</v>
      </c>
      <c r="C84" s="36">
        <f>ROWDATA!C89</f>
        <v>647.78747558999999</v>
      </c>
      <c r="D84" s="36">
        <f>ROWDATA!D89</f>
        <v>63.001510619999998</v>
      </c>
      <c r="E84" s="36">
        <f>ROWDATA!D89</f>
        <v>63.001510619999998</v>
      </c>
      <c r="F84" s="36">
        <f>ROWDATA!E89</f>
        <v>269.54394531000003</v>
      </c>
      <c r="G84" s="36">
        <f>ROWDATA!E89</f>
        <v>269.54394531000003</v>
      </c>
      <c r="H84" s="36">
        <f>ROWDATA!E89</f>
        <v>269.54394531000003</v>
      </c>
      <c r="I84" s="36">
        <f>ROWDATA!F89</f>
        <v>549.75573729999996</v>
      </c>
      <c r="J84" s="36">
        <f>ROWDATA!F89</f>
        <v>549.75573729999996</v>
      </c>
      <c r="K84" s="36">
        <f>ROWDATA!G89</f>
        <v>609.81616211000005</v>
      </c>
      <c r="L84" s="36">
        <f>ROWDATA!H89</f>
        <v>318.55331421</v>
      </c>
      <c r="M84" s="36">
        <f>ROWDATA!H89</f>
        <v>318.55331421</v>
      </c>
    </row>
    <row r="85" spans="1:13" x14ac:dyDescent="0.2">
      <c r="A85" s="34">
        <f>ROWDATA!B90</f>
        <v>44151.303472222222</v>
      </c>
      <c r="B85" s="36">
        <f>ROWDATA!C90</f>
        <v>656.41314696999996</v>
      </c>
      <c r="C85" s="36">
        <f>ROWDATA!C90</f>
        <v>656.41314696999996</v>
      </c>
      <c r="D85" s="36">
        <f>ROWDATA!D90</f>
        <v>62.8915863</v>
      </c>
      <c r="E85" s="36">
        <f>ROWDATA!D90</f>
        <v>62.8915863</v>
      </c>
      <c r="F85" s="36">
        <f>ROWDATA!E90</f>
        <v>270.14633178999998</v>
      </c>
      <c r="G85" s="36">
        <f>ROWDATA!E90</f>
        <v>270.14633178999998</v>
      </c>
      <c r="H85" s="36">
        <f>ROWDATA!E90</f>
        <v>270.14633178999998</v>
      </c>
      <c r="I85" s="36">
        <f>ROWDATA!F90</f>
        <v>555.88104248000002</v>
      </c>
      <c r="J85" s="36">
        <f>ROWDATA!F90</f>
        <v>555.88104248000002</v>
      </c>
      <c r="K85" s="36">
        <f>ROWDATA!G90</f>
        <v>607.91168213000003</v>
      </c>
      <c r="L85" s="36">
        <f>ROWDATA!H90</f>
        <v>322.02926636000001</v>
      </c>
      <c r="M85" s="36">
        <f>ROWDATA!H90</f>
        <v>322.02926636000001</v>
      </c>
    </row>
    <row r="86" spans="1:13" x14ac:dyDescent="0.2">
      <c r="A86" s="34">
        <f>ROWDATA!B91</f>
        <v>44151.304166666669</v>
      </c>
      <c r="B86" s="36">
        <f>ROWDATA!C91</f>
        <v>653.23712158000001</v>
      </c>
      <c r="C86" s="36">
        <f>ROWDATA!C91</f>
        <v>653.23712158000001</v>
      </c>
      <c r="D86" s="36">
        <f>ROWDATA!D91</f>
        <v>63.29981995</v>
      </c>
      <c r="E86" s="36">
        <f>ROWDATA!D91</f>
        <v>63.29981995</v>
      </c>
      <c r="F86" s="36">
        <f>ROWDATA!E91</f>
        <v>273.96102904999998</v>
      </c>
      <c r="G86" s="36">
        <f>ROWDATA!E91</f>
        <v>273.96102904999998</v>
      </c>
      <c r="H86" s="36">
        <f>ROWDATA!E91</f>
        <v>273.96102904999998</v>
      </c>
      <c r="I86" s="36">
        <f>ROWDATA!F91</f>
        <v>558.18249512</v>
      </c>
      <c r="J86" s="36">
        <f>ROWDATA!F91</f>
        <v>558.18249512</v>
      </c>
      <c r="K86" s="36">
        <f>ROWDATA!G91</f>
        <v>608.99499512</v>
      </c>
      <c r="L86" s="36">
        <f>ROWDATA!H91</f>
        <v>322.02926636000001</v>
      </c>
      <c r="M86" s="36">
        <f>ROWDATA!H91</f>
        <v>322.02926636000001</v>
      </c>
    </row>
    <row r="87" spans="1:13" x14ac:dyDescent="0.2">
      <c r="A87" s="34">
        <f>ROWDATA!B92</f>
        <v>44151.304861111108</v>
      </c>
      <c r="B87" s="36">
        <f>ROWDATA!C92</f>
        <v>556.19256591999999</v>
      </c>
      <c r="C87" s="36">
        <f>ROWDATA!C92</f>
        <v>556.19256591999999</v>
      </c>
      <c r="D87" s="36">
        <f>ROWDATA!D92</f>
        <v>63.770847320000001</v>
      </c>
      <c r="E87" s="36">
        <f>ROWDATA!D92</f>
        <v>63.770847320000001</v>
      </c>
      <c r="F87" s="36">
        <f>ROWDATA!E92</f>
        <v>283.27377318999999</v>
      </c>
      <c r="G87" s="36">
        <f>ROWDATA!E92</f>
        <v>283.27377318999999</v>
      </c>
      <c r="H87" s="36">
        <f>ROWDATA!E92</f>
        <v>283.27377318999999</v>
      </c>
      <c r="I87" s="36">
        <f>ROWDATA!F92</f>
        <v>563.48138428000004</v>
      </c>
      <c r="J87" s="36">
        <f>ROWDATA!F92</f>
        <v>563.48138428000004</v>
      </c>
      <c r="K87" s="36">
        <f>ROWDATA!G92</f>
        <v>610.44494628999996</v>
      </c>
      <c r="L87" s="36">
        <f>ROWDATA!H92</f>
        <v>324.04174805000002</v>
      </c>
      <c r="M87" s="36">
        <f>ROWDATA!H92</f>
        <v>324.04174805000002</v>
      </c>
    </row>
    <row r="88" spans="1:13" x14ac:dyDescent="0.2">
      <c r="A88" s="34">
        <f>ROWDATA!B93</f>
        <v>44151.305555555555</v>
      </c>
      <c r="B88" s="36">
        <f>ROWDATA!C93</f>
        <v>555.61206055000002</v>
      </c>
      <c r="C88" s="36">
        <f>ROWDATA!C93</f>
        <v>555.61206055000002</v>
      </c>
      <c r="D88" s="36">
        <f>ROWDATA!D93</f>
        <v>64.116287229999998</v>
      </c>
      <c r="E88" s="36">
        <f>ROWDATA!D93</f>
        <v>64.116287229999998</v>
      </c>
      <c r="F88" s="36">
        <f>ROWDATA!E93</f>
        <v>292.12335204999999</v>
      </c>
      <c r="G88" s="36">
        <f>ROWDATA!E93</f>
        <v>292.12335204999999</v>
      </c>
      <c r="H88" s="36">
        <f>ROWDATA!E93</f>
        <v>292.12335204999999</v>
      </c>
      <c r="I88" s="36">
        <f>ROWDATA!F93</f>
        <v>574.16009521000001</v>
      </c>
      <c r="J88" s="36">
        <f>ROWDATA!F93</f>
        <v>574.16009521000001</v>
      </c>
      <c r="K88" s="36">
        <f>ROWDATA!G93</f>
        <v>615.98309326000003</v>
      </c>
      <c r="L88" s="36">
        <f>ROWDATA!H93</f>
        <v>326.30364989999998</v>
      </c>
      <c r="M88" s="36">
        <f>ROWDATA!H93</f>
        <v>326.30364989999998</v>
      </c>
    </row>
    <row r="89" spans="1:13" x14ac:dyDescent="0.2">
      <c r="A89" s="34">
        <f>ROWDATA!B94</f>
        <v>44151.306250000001</v>
      </c>
      <c r="B89" s="36">
        <f>ROWDATA!C94</f>
        <v>551.83935546999999</v>
      </c>
      <c r="C89" s="36">
        <f>ROWDATA!C94</f>
        <v>551.83935546999999</v>
      </c>
      <c r="D89" s="36">
        <f>ROWDATA!D94</f>
        <v>64.116287229999998</v>
      </c>
      <c r="E89" s="36">
        <f>ROWDATA!D94</f>
        <v>64.116287229999998</v>
      </c>
      <c r="F89" s="36">
        <f>ROWDATA!E94</f>
        <v>299.64459228999999</v>
      </c>
      <c r="G89" s="36">
        <f>ROWDATA!E94</f>
        <v>299.64459228999999</v>
      </c>
      <c r="H89" s="36">
        <f>ROWDATA!E94</f>
        <v>299.64459228999999</v>
      </c>
      <c r="I89" s="36">
        <f>ROWDATA!F94</f>
        <v>581.48468018000005</v>
      </c>
      <c r="J89" s="36">
        <f>ROWDATA!F94</f>
        <v>581.48468018000005</v>
      </c>
      <c r="K89" s="36">
        <f>ROWDATA!G94</f>
        <v>628.31695557</v>
      </c>
      <c r="L89" s="36">
        <f>ROWDATA!H94</f>
        <v>332.17468262</v>
      </c>
      <c r="M89" s="36">
        <f>ROWDATA!H94</f>
        <v>332.17468262</v>
      </c>
    </row>
    <row r="90" spans="1:13" x14ac:dyDescent="0.2">
      <c r="A90" s="34">
        <f>ROWDATA!B95</f>
        <v>44151.306944444441</v>
      </c>
      <c r="B90" s="36">
        <f>ROWDATA!C95</f>
        <v>573.36395263999998</v>
      </c>
      <c r="C90" s="36">
        <f>ROWDATA!C95</f>
        <v>573.36395263999998</v>
      </c>
      <c r="D90" s="36">
        <f>ROWDATA!D95</f>
        <v>65.026878359999998</v>
      </c>
      <c r="E90" s="36">
        <f>ROWDATA!D95</f>
        <v>65.026878359999998</v>
      </c>
      <c r="F90" s="36">
        <f>ROWDATA!E95</f>
        <v>307.33590698</v>
      </c>
      <c r="G90" s="36">
        <f>ROWDATA!E95</f>
        <v>307.33590698</v>
      </c>
      <c r="H90" s="36">
        <f>ROWDATA!E95</f>
        <v>307.33590698</v>
      </c>
      <c r="I90" s="36">
        <f>ROWDATA!F95</f>
        <v>590.04058838000003</v>
      </c>
      <c r="J90" s="36">
        <f>ROWDATA!F95</f>
        <v>590.04058838000003</v>
      </c>
      <c r="K90" s="36">
        <f>ROWDATA!G95</f>
        <v>642.36297606999995</v>
      </c>
      <c r="L90" s="36">
        <f>ROWDATA!H95</f>
        <v>338.51153563999998</v>
      </c>
      <c r="M90" s="36">
        <f>ROWDATA!H95</f>
        <v>338.51153563999998</v>
      </c>
    </row>
    <row r="91" spans="1:13" x14ac:dyDescent="0.2">
      <c r="A91" s="34">
        <f>ROWDATA!B96</f>
        <v>44151.307638888888</v>
      </c>
      <c r="B91" s="36">
        <f>ROWDATA!C96</f>
        <v>604.96533203000001</v>
      </c>
      <c r="C91" s="36">
        <f>ROWDATA!C96</f>
        <v>604.96533203000001</v>
      </c>
      <c r="D91" s="36">
        <f>ROWDATA!D96</f>
        <v>65.309646610000001</v>
      </c>
      <c r="E91" s="36">
        <f>ROWDATA!D96</f>
        <v>65.309646610000001</v>
      </c>
      <c r="F91" s="36">
        <f>ROWDATA!E96</f>
        <v>308.10781859999997</v>
      </c>
      <c r="G91" s="36">
        <f>ROWDATA!E96</f>
        <v>308.10781859999997</v>
      </c>
      <c r="H91" s="36">
        <f>ROWDATA!E96</f>
        <v>308.10781859999997</v>
      </c>
      <c r="I91" s="36">
        <f>ROWDATA!F96</f>
        <v>606.55249022999999</v>
      </c>
      <c r="J91" s="36">
        <f>ROWDATA!F96</f>
        <v>606.55249022999999</v>
      </c>
      <c r="K91" s="36">
        <f>ROWDATA!G96</f>
        <v>647.67388916000004</v>
      </c>
      <c r="L91" s="36">
        <f>ROWDATA!H96</f>
        <v>340.85693358999998</v>
      </c>
      <c r="M91" s="36">
        <f>ROWDATA!H96</f>
        <v>340.85693358999998</v>
      </c>
    </row>
    <row r="92" spans="1:13" x14ac:dyDescent="0.2">
      <c r="A92" s="34">
        <f>ROWDATA!B97</f>
        <v>44151.308333333334</v>
      </c>
      <c r="B92" s="36">
        <f>ROWDATA!C97</f>
        <v>624.20007324000005</v>
      </c>
      <c r="C92" s="36">
        <f>ROWDATA!C97</f>
        <v>624.20007324000005</v>
      </c>
      <c r="D92" s="36">
        <f>ROWDATA!D97</f>
        <v>65.482368469999997</v>
      </c>
      <c r="E92" s="36">
        <f>ROWDATA!D97</f>
        <v>65.482368469999997</v>
      </c>
      <c r="F92" s="36">
        <f>ROWDATA!E97</f>
        <v>326.31640625</v>
      </c>
      <c r="G92" s="36">
        <f>ROWDATA!E97</f>
        <v>326.31640625</v>
      </c>
      <c r="H92" s="36">
        <f>ROWDATA!E97</f>
        <v>326.31640625</v>
      </c>
      <c r="I92" s="36">
        <f>ROWDATA!F97</f>
        <v>620.06640625</v>
      </c>
      <c r="J92" s="36">
        <f>ROWDATA!F97</f>
        <v>620.06640625</v>
      </c>
      <c r="K92" s="36">
        <f>ROWDATA!G97</f>
        <v>651.58721923999997</v>
      </c>
      <c r="L92" s="36">
        <f>ROWDATA!H97</f>
        <v>345.82992553999998</v>
      </c>
      <c r="M92" s="36">
        <f>ROWDATA!H97</f>
        <v>345.82992553999998</v>
      </c>
    </row>
    <row r="93" spans="1:13" x14ac:dyDescent="0.2">
      <c r="A93" s="34">
        <f>ROWDATA!B98</f>
        <v>44151.309027777781</v>
      </c>
      <c r="B93" s="36">
        <f>ROWDATA!C98</f>
        <v>631.43908691000001</v>
      </c>
      <c r="C93" s="36">
        <f>ROWDATA!C98</f>
        <v>631.43908691000001</v>
      </c>
      <c r="D93" s="36">
        <f>ROWDATA!D98</f>
        <v>65.607955930000003</v>
      </c>
      <c r="E93" s="36">
        <f>ROWDATA!D98</f>
        <v>65.607955930000003</v>
      </c>
      <c r="F93" s="36">
        <f>ROWDATA!E98</f>
        <v>334.33187865999997</v>
      </c>
      <c r="G93" s="36">
        <f>ROWDATA!E98</f>
        <v>334.33187865999997</v>
      </c>
      <c r="H93" s="36">
        <f>ROWDATA!E98</f>
        <v>334.33187865999997</v>
      </c>
      <c r="I93" s="36">
        <f>ROWDATA!F98</f>
        <v>627.58496093999997</v>
      </c>
      <c r="J93" s="36">
        <f>ROWDATA!F98</f>
        <v>627.58496093999997</v>
      </c>
      <c r="K93" s="36">
        <f>ROWDATA!G98</f>
        <v>665.72052001999998</v>
      </c>
      <c r="L93" s="36">
        <f>ROWDATA!H98</f>
        <v>350.25411987000001</v>
      </c>
      <c r="M93" s="36">
        <f>ROWDATA!H98</f>
        <v>350.25411987000001</v>
      </c>
    </row>
    <row r="94" spans="1:13" x14ac:dyDescent="0.2">
      <c r="A94" s="34">
        <f>ROWDATA!B99</f>
        <v>44151.30972222222</v>
      </c>
      <c r="B94" s="36">
        <f>ROWDATA!C99</f>
        <v>645.14343262</v>
      </c>
      <c r="C94" s="36">
        <f>ROWDATA!C99</f>
        <v>645.14343262</v>
      </c>
      <c r="D94" s="36">
        <f>ROWDATA!D99</f>
        <v>65.655090329999993</v>
      </c>
      <c r="E94" s="36">
        <f>ROWDATA!D99</f>
        <v>65.655090329999993</v>
      </c>
      <c r="F94" s="36">
        <f>ROWDATA!E99</f>
        <v>339.11938477000001</v>
      </c>
      <c r="G94" s="36">
        <f>ROWDATA!E99</f>
        <v>339.11938477000001</v>
      </c>
      <c r="H94" s="36">
        <f>ROWDATA!E99</f>
        <v>339.11938477000001</v>
      </c>
      <c r="I94" s="36">
        <f>ROWDATA!F99</f>
        <v>631.26300048999997</v>
      </c>
      <c r="J94" s="36">
        <f>ROWDATA!F99</f>
        <v>631.26300048999997</v>
      </c>
      <c r="K94" s="36">
        <f>ROWDATA!G99</f>
        <v>668.27117920000001</v>
      </c>
      <c r="L94" s="36">
        <f>ROWDATA!H99</f>
        <v>354.14624022999999</v>
      </c>
      <c r="M94" s="36">
        <f>ROWDATA!H99</f>
        <v>354.14624022999999</v>
      </c>
    </row>
    <row r="95" spans="1:13" x14ac:dyDescent="0.2">
      <c r="A95" s="34">
        <f>ROWDATA!B100</f>
        <v>44151.310416666667</v>
      </c>
      <c r="B95" s="36">
        <f>ROWDATA!C100</f>
        <v>664.68408203000001</v>
      </c>
      <c r="C95" s="36">
        <f>ROWDATA!C100</f>
        <v>664.68408203000001</v>
      </c>
      <c r="D95" s="36">
        <f>ROWDATA!D100</f>
        <v>66.110450740000005</v>
      </c>
      <c r="E95" s="36">
        <f>ROWDATA!D100</f>
        <v>66.110450740000005</v>
      </c>
      <c r="F95" s="36">
        <f>ROWDATA!E100</f>
        <v>341.86828613</v>
      </c>
      <c r="G95" s="36">
        <f>ROWDATA!E100</f>
        <v>341.86828613</v>
      </c>
      <c r="H95" s="36">
        <f>ROWDATA!E100</f>
        <v>341.86828613</v>
      </c>
      <c r="I95" s="36">
        <f>ROWDATA!F100</f>
        <v>636.14031981999995</v>
      </c>
      <c r="J95" s="36">
        <f>ROWDATA!F100</f>
        <v>636.14031981999995</v>
      </c>
      <c r="K95" s="36">
        <f>ROWDATA!G100</f>
        <v>664.14837646000001</v>
      </c>
      <c r="L95" s="36">
        <f>ROWDATA!H100</f>
        <v>354.46221924000002</v>
      </c>
      <c r="M95" s="36">
        <f>ROWDATA!H100</f>
        <v>354.46221924000002</v>
      </c>
    </row>
    <row r="96" spans="1:13" x14ac:dyDescent="0.2">
      <c r="A96" s="34">
        <f>ROWDATA!B101</f>
        <v>44151.311111111114</v>
      </c>
      <c r="B96" s="36">
        <f>ROWDATA!C101</f>
        <v>668.69860840000001</v>
      </c>
      <c r="C96" s="36">
        <f>ROWDATA!C101</f>
        <v>668.69860840000001</v>
      </c>
      <c r="D96" s="36">
        <f>ROWDATA!D101</f>
        <v>67.146759029999998</v>
      </c>
      <c r="E96" s="36">
        <f>ROWDATA!D101</f>
        <v>67.146759029999998</v>
      </c>
      <c r="F96" s="36">
        <f>ROWDATA!E101</f>
        <v>342.50149535999998</v>
      </c>
      <c r="G96" s="36">
        <f>ROWDATA!E101</f>
        <v>342.50149535999998</v>
      </c>
      <c r="H96" s="36">
        <f>ROWDATA!E101</f>
        <v>342.50149535999998</v>
      </c>
      <c r="I96" s="36">
        <f>ROWDATA!F101</f>
        <v>637.76062012</v>
      </c>
      <c r="J96" s="36">
        <f>ROWDATA!F101</f>
        <v>637.76062012</v>
      </c>
      <c r="K96" s="36">
        <f>ROWDATA!G101</f>
        <v>661.63256836000005</v>
      </c>
      <c r="L96" s="36">
        <f>ROWDATA!H101</f>
        <v>353.09835815000002</v>
      </c>
      <c r="M96" s="36">
        <f>ROWDATA!H101</f>
        <v>353.09835815000002</v>
      </c>
    </row>
    <row r="97" spans="1:13" x14ac:dyDescent="0.2">
      <c r="A97" s="34">
        <f>ROWDATA!B102</f>
        <v>44151.311805555553</v>
      </c>
      <c r="B97" s="36">
        <f>ROWDATA!C102</f>
        <v>678.00122069999998</v>
      </c>
      <c r="C97" s="36">
        <f>ROWDATA!C102</f>
        <v>678.00122069999998</v>
      </c>
      <c r="D97" s="36">
        <f>ROWDATA!D102</f>
        <v>67.178222660000003</v>
      </c>
      <c r="E97" s="36">
        <f>ROWDATA!D102</f>
        <v>67.178222660000003</v>
      </c>
      <c r="F97" s="36">
        <f>ROWDATA!E102</f>
        <v>343.08847046</v>
      </c>
      <c r="G97" s="36">
        <f>ROWDATA!E102</f>
        <v>343.08847046</v>
      </c>
      <c r="H97" s="36">
        <f>ROWDATA!E102</f>
        <v>343.08847046</v>
      </c>
      <c r="I97" s="36">
        <f>ROWDATA!F102</f>
        <v>642.79962158000001</v>
      </c>
      <c r="J97" s="36">
        <f>ROWDATA!F102</f>
        <v>642.79962158000001</v>
      </c>
      <c r="K97" s="36">
        <f>ROWDATA!G102</f>
        <v>671.69543456999997</v>
      </c>
      <c r="L97" s="36">
        <f>ROWDATA!H102</f>
        <v>354.54516602000001</v>
      </c>
      <c r="M97" s="36">
        <f>ROWDATA!H102</f>
        <v>354.54516602000001</v>
      </c>
    </row>
    <row r="98" spans="1:13" x14ac:dyDescent="0.2">
      <c r="A98" s="34">
        <f>ROWDATA!B103</f>
        <v>44151.3125</v>
      </c>
      <c r="B98" s="36">
        <f>ROWDATA!C103</f>
        <v>677.93646239999998</v>
      </c>
      <c r="C98" s="36">
        <f>ROWDATA!C103</f>
        <v>677.93646239999998</v>
      </c>
      <c r="D98" s="36">
        <f>ROWDATA!D103</f>
        <v>67.664787290000007</v>
      </c>
      <c r="E98" s="36">
        <f>ROWDATA!D103</f>
        <v>67.664787290000007</v>
      </c>
      <c r="F98" s="36">
        <f>ROWDATA!E103</f>
        <v>346.96481323</v>
      </c>
      <c r="G98" s="36">
        <f>ROWDATA!E103</f>
        <v>346.96481323</v>
      </c>
      <c r="H98" s="36">
        <f>ROWDATA!E103</f>
        <v>346.96481323</v>
      </c>
      <c r="I98" s="36">
        <f>ROWDATA!F103</f>
        <v>646.41308593999997</v>
      </c>
      <c r="J98" s="36">
        <f>ROWDATA!F103</f>
        <v>646.41308593999997</v>
      </c>
      <c r="K98" s="36">
        <f>ROWDATA!G103</f>
        <v>673.87921143000005</v>
      </c>
      <c r="L98" s="36">
        <f>ROWDATA!H103</f>
        <v>357.93844603999997</v>
      </c>
      <c r="M98" s="36">
        <f>ROWDATA!H103</f>
        <v>357.93844603999997</v>
      </c>
    </row>
    <row r="99" spans="1:13" x14ac:dyDescent="0.2">
      <c r="A99" s="34">
        <f>ROWDATA!B104</f>
        <v>44151.313194444447</v>
      </c>
      <c r="B99" s="36">
        <f>ROWDATA!C104</f>
        <v>680.30651854999996</v>
      </c>
      <c r="C99" s="36">
        <f>ROWDATA!C104</f>
        <v>680.30651854999996</v>
      </c>
      <c r="D99" s="36">
        <f>ROWDATA!D104</f>
        <v>67.507865910000007</v>
      </c>
      <c r="E99" s="36">
        <f>ROWDATA!D104</f>
        <v>67.507865910000007</v>
      </c>
      <c r="F99" s="36">
        <f>ROWDATA!E104</f>
        <v>354.09973144999998</v>
      </c>
      <c r="G99" s="36">
        <f>ROWDATA!E104</f>
        <v>354.09973144999998</v>
      </c>
      <c r="H99" s="36">
        <f>ROWDATA!E104</f>
        <v>354.09973144999998</v>
      </c>
      <c r="I99" s="36">
        <f>ROWDATA!F104</f>
        <v>656.73431396000001</v>
      </c>
      <c r="J99" s="36">
        <f>ROWDATA!F104</f>
        <v>656.73431396000001</v>
      </c>
      <c r="K99" s="36">
        <f>ROWDATA!G104</f>
        <v>679.15484618999994</v>
      </c>
      <c r="L99" s="36">
        <f>ROWDATA!H104</f>
        <v>362.37933349999997</v>
      </c>
      <c r="M99" s="36">
        <f>ROWDATA!H104</f>
        <v>362.37933349999997</v>
      </c>
    </row>
    <row r="100" spans="1:13" x14ac:dyDescent="0.2">
      <c r="A100" s="34">
        <f>ROWDATA!B105</f>
        <v>44151.313888888886</v>
      </c>
      <c r="B100" s="36">
        <f>ROWDATA!C105</f>
        <v>682.77337646000001</v>
      </c>
      <c r="C100" s="36">
        <f>ROWDATA!C105</f>
        <v>682.77337646000001</v>
      </c>
      <c r="D100" s="36">
        <f>ROWDATA!D105</f>
        <v>68.230201719999997</v>
      </c>
      <c r="E100" s="36">
        <f>ROWDATA!D105</f>
        <v>68.230201719999997</v>
      </c>
      <c r="F100" s="36">
        <f>ROWDATA!E105</f>
        <v>361.85269165</v>
      </c>
      <c r="G100" s="36">
        <f>ROWDATA!E105</f>
        <v>361.85269165</v>
      </c>
      <c r="H100" s="36">
        <f>ROWDATA!E105</f>
        <v>361.85269165</v>
      </c>
      <c r="I100" s="36">
        <f>ROWDATA!F105</f>
        <v>666.05096435999997</v>
      </c>
      <c r="J100" s="36">
        <f>ROWDATA!F105</f>
        <v>666.05096435999997</v>
      </c>
      <c r="K100" s="36">
        <f>ROWDATA!G105</f>
        <v>692.51940918000003</v>
      </c>
      <c r="L100" s="36">
        <f>ROWDATA!H105</f>
        <v>368.40045165999999</v>
      </c>
      <c r="M100" s="36">
        <f>ROWDATA!H105</f>
        <v>368.40045165999999</v>
      </c>
    </row>
    <row r="101" spans="1:13" x14ac:dyDescent="0.2">
      <c r="A101" s="34">
        <f>ROWDATA!B106</f>
        <v>44151.314583333333</v>
      </c>
      <c r="B101" s="36">
        <f>ROWDATA!C106</f>
        <v>677.71099853999999</v>
      </c>
      <c r="C101" s="36">
        <f>ROWDATA!C106</f>
        <v>677.71099853999999</v>
      </c>
      <c r="D101" s="36">
        <f>ROWDATA!D106</f>
        <v>69.093795779999994</v>
      </c>
      <c r="E101" s="36">
        <f>ROWDATA!D106</f>
        <v>69.093795779999994</v>
      </c>
      <c r="F101" s="36">
        <f>ROWDATA!E106</f>
        <v>367.93743896000001</v>
      </c>
      <c r="G101" s="36">
        <f>ROWDATA!E106</f>
        <v>367.93743896000001</v>
      </c>
      <c r="H101" s="36">
        <f>ROWDATA!E106</f>
        <v>367.93743896000001</v>
      </c>
      <c r="I101" s="36">
        <f>ROWDATA!F106</f>
        <v>671.00903319999998</v>
      </c>
      <c r="J101" s="36">
        <f>ROWDATA!F106</f>
        <v>671.00903319999998</v>
      </c>
      <c r="K101" s="36">
        <f>ROWDATA!G106</f>
        <v>698.73870850000003</v>
      </c>
      <c r="L101" s="36">
        <f>ROWDATA!H106</f>
        <v>373.20724487000001</v>
      </c>
      <c r="M101" s="36">
        <f>ROWDATA!H106</f>
        <v>373.20724487000001</v>
      </c>
    </row>
    <row r="102" spans="1:13" x14ac:dyDescent="0.2">
      <c r="A102" s="34">
        <f>ROWDATA!B107</f>
        <v>44151.31527777778</v>
      </c>
      <c r="B102" s="36">
        <f>ROWDATA!C107</f>
        <v>673.59973145000004</v>
      </c>
      <c r="C102" s="36">
        <f>ROWDATA!C107</f>
        <v>673.59973145000004</v>
      </c>
      <c r="D102" s="36">
        <f>ROWDATA!D107</f>
        <v>68.606971740000006</v>
      </c>
      <c r="E102" s="36">
        <f>ROWDATA!D107</f>
        <v>68.606971740000006</v>
      </c>
      <c r="F102" s="36">
        <f>ROWDATA!E107</f>
        <v>371.52017211999998</v>
      </c>
      <c r="G102" s="36">
        <f>ROWDATA!E107</f>
        <v>371.52017211999998</v>
      </c>
      <c r="H102" s="36">
        <f>ROWDATA!E107</f>
        <v>371.52017211999998</v>
      </c>
      <c r="I102" s="36">
        <f>ROWDATA!F107</f>
        <v>673.66613770000004</v>
      </c>
      <c r="J102" s="36">
        <f>ROWDATA!F107</f>
        <v>673.66613770000004</v>
      </c>
      <c r="K102" s="36">
        <f>ROWDATA!G107</f>
        <v>701.51641845999995</v>
      </c>
      <c r="L102" s="36">
        <f>ROWDATA!H107</f>
        <v>374.70425415</v>
      </c>
      <c r="M102" s="36">
        <f>ROWDATA!H107</f>
        <v>374.70425415</v>
      </c>
    </row>
    <row r="103" spans="1:13" x14ac:dyDescent="0.2">
      <c r="A103" s="34">
        <f>ROWDATA!B108</f>
        <v>44151.315972222219</v>
      </c>
      <c r="B103" s="36">
        <f>ROWDATA!C108</f>
        <v>684.35327147999999</v>
      </c>
      <c r="C103" s="36">
        <f>ROWDATA!C108</f>
        <v>684.35327147999999</v>
      </c>
      <c r="D103" s="36">
        <f>ROWDATA!D108</f>
        <v>69.329315190000003</v>
      </c>
      <c r="E103" s="36">
        <f>ROWDATA!D108</f>
        <v>69.329315190000003</v>
      </c>
      <c r="F103" s="36">
        <f>ROWDATA!E108</f>
        <v>374.85604857999999</v>
      </c>
      <c r="G103" s="36">
        <f>ROWDATA!E108</f>
        <v>374.85604857999999</v>
      </c>
      <c r="H103" s="36">
        <f>ROWDATA!E108</f>
        <v>374.85604857999999</v>
      </c>
      <c r="I103" s="36">
        <f>ROWDATA!F108</f>
        <v>681.39453125</v>
      </c>
      <c r="J103" s="36">
        <f>ROWDATA!F108</f>
        <v>681.39453125</v>
      </c>
      <c r="K103" s="36">
        <f>ROWDATA!G108</f>
        <v>698.31945800999995</v>
      </c>
      <c r="L103" s="36">
        <f>ROWDATA!H108</f>
        <v>374.33831787000003</v>
      </c>
      <c r="M103" s="36">
        <f>ROWDATA!H108</f>
        <v>374.33831787000003</v>
      </c>
    </row>
    <row r="104" spans="1:13" x14ac:dyDescent="0.2">
      <c r="A104" s="34">
        <f>ROWDATA!B109</f>
        <v>44151.316666666666</v>
      </c>
      <c r="B104" s="36">
        <f>ROWDATA!C109</f>
        <v>692.14050293000003</v>
      </c>
      <c r="C104" s="36">
        <f>ROWDATA!C109</f>
        <v>692.14050293000003</v>
      </c>
      <c r="D104" s="36">
        <f>ROWDATA!D109</f>
        <v>70.318496699999997</v>
      </c>
      <c r="E104" s="36">
        <f>ROWDATA!D109</f>
        <v>70.318496699999997</v>
      </c>
      <c r="F104" s="36">
        <f>ROWDATA!E109</f>
        <v>378.31521606000001</v>
      </c>
      <c r="G104" s="36">
        <f>ROWDATA!E109</f>
        <v>378.31521606000001</v>
      </c>
      <c r="H104" s="36">
        <f>ROWDATA!E109</f>
        <v>378.31521606000001</v>
      </c>
      <c r="I104" s="36">
        <f>ROWDATA!F109</f>
        <v>686.96832274999997</v>
      </c>
      <c r="J104" s="36">
        <f>ROWDATA!F109</f>
        <v>686.96832274999997</v>
      </c>
      <c r="K104" s="36">
        <f>ROWDATA!G109</f>
        <v>699.12280272999999</v>
      </c>
      <c r="L104" s="36">
        <f>ROWDATA!H109</f>
        <v>379.02886962999997</v>
      </c>
      <c r="M104" s="36">
        <f>ROWDATA!H109</f>
        <v>379.02886962999997</v>
      </c>
    </row>
    <row r="105" spans="1:13" x14ac:dyDescent="0.2">
      <c r="A105" s="34">
        <f>ROWDATA!B110</f>
        <v>44151.317361111112</v>
      </c>
      <c r="B105" s="36">
        <f>ROWDATA!C110</f>
        <v>693.63964843999997</v>
      </c>
      <c r="C105" s="36">
        <f>ROWDATA!C110</f>
        <v>693.63964843999997</v>
      </c>
      <c r="D105" s="36">
        <f>ROWDATA!D110</f>
        <v>70.679595950000007</v>
      </c>
      <c r="E105" s="36">
        <f>ROWDATA!D110</f>
        <v>70.679595950000007</v>
      </c>
      <c r="F105" s="36">
        <f>ROWDATA!E110</f>
        <v>382.88668823</v>
      </c>
      <c r="G105" s="36">
        <f>ROWDATA!E110</f>
        <v>382.88668823</v>
      </c>
      <c r="H105" s="36">
        <f>ROWDATA!E110</f>
        <v>382.88668823</v>
      </c>
      <c r="I105" s="36">
        <f>ROWDATA!F110</f>
        <v>689.26898193</v>
      </c>
      <c r="J105" s="36">
        <f>ROWDATA!F110</f>
        <v>689.26898193</v>
      </c>
      <c r="K105" s="36">
        <f>ROWDATA!G110</f>
        <v>693.89953613</v>
      </c>
      <c r="L105" s="36">
        <f>ROWDATA!H110</f>
        <v>377.79818726000002</v>
      </c>
      <c r="M105" s="36">
        <f>ROWDATA!H110</f>
        <v>377.79818726000002</v>
      </c>
    </row>
    <row r="106" spans="1:13" x14ac:dyDescent="0.2">
      <c r="A106" s="34">
        <f>ROWDATA!B111</f>
        <v>44151.318055555559</v>
      </c>
      <c r="B106" s="36">
        <f>ROWDATA!C111</f>
        <v>656.57440185999997</v>
      </c>
      <c r="C106" s="36">
        <f>ROWDATA!C111</f>
        <v>656.57440185999997</v>
      </c>
      <c r="D106" s="36">
        <f>ROWDATA!D111</f>
        <v>71.433273319999998</v>
      </c>
      <c r="E106" s="36">
        <f>ROWDATA!D111</f>
        <v>71.433273319999998</v>
      </c>
      <c r="F106" s="36">
        <f>ROWDATA!E111</f>
        <v>375.41192626999998</v>
      </c>
      <c r="G106" s="36">
        <f>ROWDATA!E111</f>
        <v>375.41192626999998</v>
      </c>
      <c r="H106" s="36">
        <f>ROWDATA!E111</f>
        <v>375.41192626999998</v>
      </c>
      <c r="I106" s="36">
        <f>ROWDATA!F111</f>
        <v>695.49060058999999</v>
      </c>
      <c r="J106" s="36">
        <f>ROWDATA!F111</f>
        <v>695.49060058999999</v>
      </c>
      <c r="K106" s="36">
        <f>ROWDATA!G111</f>
        <v>695.15740966999999</v>
      </c>
      <c r="L106" s="36">
        <f>ROWDATA!H111</f>
        <v>378.06396483999998</v>
      </c>
      <c r="M106" s="36">
        <f>ROWDATA!H111</f>
        <v>378.06396483999998</v>
      </c>
    </row>
    <row r="107" spans="1:13" x14ac:dyDescent="0.2">
      <c r="A107" s="34">
        <f>ROWDATA!B112</f>
        <v>44151.318749999999</v>
      </c>
      <c r="B107" s="36">
        <f>ROWDATA!C112</f>
        <v>654.46228026999995</v>
      </c>
      <c r="C107" s="36">
        <f>ROWDATA!C112</f>
        <v>654.46228026999995</v>
      </c>
      <c r="D107" s="36">
        <f>ROWDATA!D112</f>
        <v>70.915245060000004</v>
      </c>
      <c r="E107" s="36">
        <f>ROWDATA!D112</f>
        <v>70.915245060000004</v>
      </c>
      <c r="F107" s="36">
        <f>ROWDATA!E112</f>
        <v>343.16555785999998</v>
      </c>
      <c r="G107" s="36">
        <f>ROWDATA!E112</f>
        <v>343.16555785999998</v>
      </c>
      <c r="H107" s="36">
        <f>ROWDATA!E112</f>
        <v>343.16555785999998</v>
      </c>
      <c r="I107" s="36">
        <f>ROWDATA!F112</f>
        <v>702.31158446999996</v>
      </c>
      <c r="J107" s="36">
        <f>ROWDATA!F112</f>
        <v>702.31158446999996</v>
      </c>
      <c r="K107" s="36">
        <f>ROWDATA!G112</f>
        <v>709.41259765999996</v>
      </c>
      <c r="L107" s="36">
        <f>ROWDATA!H112</f>
        <v>386.94625853999997</v>
      </c>
      <c r="M107" s="36">
        <f>ROWDATA!H112</f>
        <v>386.94625853999997</v>
      </c>
    </row>
    <row r="108" spans="1:13" x14ac:dyDescent="0.2">
      <c r="A108" s="34">
        <f>ROWDATA!B113</f>
        <v>44151.319444444445</v>
      </c>
      <c r="B108" s="36">
        <f>ROWDATA!C113</f>
        <v>738.92651366999996</v>
      </c>
      <c r="C108" s="36">
        <f>ROWDATA!C113</f>
        <v>738.92651366999996</v>
      </c>
      <c r="D108" s="36">
        <f>ROWDATA!D113</f>
        <v>71.386268619999996</v>
      </c>
      <c r="E108" s="36">
        <f>ROWDATA!D113</f>
        <v>71.386268619999996</v>
      </c>
      <c r="F108" s="36">
        <f>ROWDATA!E113</f>
        <v>335.73727416999998</v>
      </c>
      <c r="G108" s="36">
        <f>ROWDATA!E113</f>
        <v>335.73727416999998</v>
      </c>
      <c r="H108" s="36">
        <f>ROWDATA!E113</f>
        <v>335.73727416999998</v>
      </c>
      <c r="I108" s="36">
        <f>ROWDATA!F113</f>
        <v>706.42675781000003</v>
      </c>
      <c r="J108" s="36">
        <f>ROWDATA!F113</f>
        <v>706.42675781000003</v>
      </c>
      <c r="K108" s="36">
        <f>ROWDATA!G113</f>
        <v>724.27947998000002</v>
      </c>
      <c r="L108" s="36">
        <f>ROWDATA!H113</f>
        <v>393.25033568999999</v>
      </c>
      <c r="M108" s="36">
        <f>ROWDATA!H113</f>
        <v>393.25033568999999</v>
      </c>
    </row>
    <row r="109" spans="1:13" x14ac:dyDescent="0.2">
      <c r="A109" s="34">
        <f>ROWDATA!B114</f>
        <v>44151.320138888892</v>
      </c>
      <c r="B109" s="36">
        <f>ROWDATA!C114</f>
        <v>759.67529296999999</v>
      </c>
      <c r="C109" s="36">
        <f>ROWDATA!C114</f>
        <v>759.67529296999999</v>
      </c>
      <c r="D109" s="36">
        <f>ROWDATA!D114</f>
        <v>72.218406680000001</v>
      </c>
      <c r="E109" s="36">
        <f>ROWDATA!D114</f>
        <v>72.218406680000001</v>
      </c>
      <c r="F109" s="36">
        <f>ROWDATA!E114</f>
        <v>360.53976440000002</v>
      </c>
      <c r="G109" s="36">
        <f>ROWDATA!E114</f>
        <v>360.53976440000002</v>
      </c>
      <c r="H109" s="36">
        <f>ROWDATA!E114</f>
        <v>360.53976440000002</v>
      </c>
      <c r="I109" s="36">
        <f>ROWDATA!F114</f>
        <v>716.55297852000001</v>
      </c>
      <c r="J109" s="36">
        <f>ROWDATA!F114</f>
        <v>716.55297852000001</v>
      </c>
      <c r="K109" s="36">
        <f>ROWDATA!G114</f>
        <v>741.20727538999995</v>
      </c>
      <c r="L109" s="36">
        <f>ROWDATA!H114</f>
        <v>398.37341308999999</v>
      </c>
      <c r="M109" s="36">
        <f>ROWDATA!H114</f>
        <v>398.37341308999999</v>
      </c>
    </row>
    <row r="110" spans="1:13" x14ac:dyDescent="0.2">
      <c r="A110" s="34">
        <f>ROWDATA!B115</f>
        <v>44151.320833333331</v>
      </c>
      <c r="B110" s="36">
        <f>ROWDATA!C115</f>
        <v>771.07324218999997</v>
      </c>
      <c r="C110" s="36">
        <f>ROWDATA!C115</f>
        <v>771.07324218999997</v>
      </c>
      <c r="D110" s="36">
        <f>ROWDATA!D115</f>
        <v>72.815147400000001</v>
      </c>
      <c r="E110" s="36">
        <f>ROWDATA!D115</f>
        <v>72.815147400000001</v>
      </c>
      <c r="F110" s="36">
        <f>ROWDATA!E115</f>
        <v>383.42715454</v>
      </c>
      <c r="G110" s="36">
        <f>ROWDATA!E115</f>
        <v>383.42715454</v>
      </c>
      <c r="H110" s="36">
        <f>ROWDATA!E115</f>
        <v>383.42715454</v>
      </c>
      <c r="I110" s="36">
        <f>ROWDATA!F115</f>
        <v>697.24029541000004</v>
      </c>
      <c r="J110" s="36">
        <f>ROWDATA!F115</f>
        <v>697.24029541000004</v>
      </c>
      <c r="K110" s="36">
        <f>ROWDATA!G115</f>
        <v>754.29217529000005</v>
      </c>
      <c r="L110" s="36">
        <f>ROWDATA!H115</f>
        <v>397.29226684999998</v>
      </c>
      <c r="M110" s="36">
        <f>ROWDATA!H115</f>
        <v>397.29226684999998</v>
      </c>
    </row>
    <row r="111" spans="1:13" x14ac:dyDescent="0.2">
      <c r="A111" s="34">
        <f>ROWDATA!B116</f>
        <v>44151.321527777778</v>
      </c>
      <c r="B111" s="36">
        <f>ROWDATA!C116</f>
        <v>774.66827393000005</v>
      </c>
      <c r="C111" s="36">
        <f>ROWDATA!C116</f>
        <v>774.66827393000005</v>
      </c>
      <c r="D111" s="36">
        <f>ROWDATA!D116</f>
        <v>73.458900450000002</v>
      </c>
      <c r="E111" s="36">
        <f>ROWDATA!D116</f>
        <v>73.458900450000002</v>
      </c>
      <c r="F111" s="36">
        <f>ROWDATA!E116</f>
        <v>395.81274414000001</v>
      </c>
      <c r="G111" s="36">
        <f>ROWDATA!E116</f>
        <v>395.81274414000001</v>
      </c>
      <c r="H111" s="36">
        <f>ROWDATA!E116</f>
        <v>395.81274414000001</v>
      </c>
      <c r="I111" s="36">
        <f>ROWDATA!F116</f>
        <v>696.30059814000003</v>
      </c>
      <c r="J111" s="36">
        <f>ROWDATA!F116</f>
        <v>696.30059814000003</v>
      </c>
      <c r="K111" s="36">
        <f>ROWDATA!G116</f>
        <v>758.27478026999995</v>
      </c>
      <c r="L111" s="36">
        <f>ROWDATA!H116</f>
        <v>393.68258666999998</v>
      </c>
      <c r="M111" s="36">
        <f>ROWDATA!H116</f>
        <v>393.68258666999998</v>
      </c>
    </row>
    <row r="112" spans="1:13" x14ac:dyDescent="0.2">
      <c r="A112" s="34">
        <f>ROWDATA!B117</f>
        <v>44151.322222222225</v>
      </c>
      <c r="B112" s="36">
        <f>ROWDATA!C117</f>
        <v>775.92565918000003</v>
      </c>
      <c r="C112" s="36">
        <f>ROWDATA!C117</f>
        <v>775.92565918000003</v>
      </c>
      <c r="D112" s="36">
        <f>ROWDATA!D117</f>
        <v>73.851333620000005</v>
      </c>
      <c r="E112" s="36">
        <f>ROWDATA!D117</f>
        <v>73.851333620000005</v>
      </c>
      <c r="F112" s="36">
        <f>ROWDATA!E117</f>
        <v>358.79476928999998</v>
      </c>
      <c r="G112" s="36">
        <f>ROWDATA!E117</f>
        <v>358.79476928999998</v>
      </c>
      <c r="H112" s="36">
        <f>ROWDATA!E117</f>
        <v>358.79476928999998</v>
      </c>
      <c r="I112" s="36">
        <f>ROWDATA!F117</f>
        <v>719.17749022999999</v>
      </c>
      <c r="J112" s="36">
        <f>ROWDATA!F117</f>
        <v>719.17749022999999</v>
      </c>
      <c r="K112" s="36">
        <f>ROWDATA!G117</f>
        <v>755.95159911999997</v>
      </c>
      <c r="L112" s="36">
        <f>ROWDATA!H117</f>
        <v>391.43704223999998</v>
      </c>
      <c r="M112" s="36">
        <f>ROWDATA!H117</f>
        <v>391.43704223999998</v>
      </c>
    </row>
    <row r="113" spans="1:13" x14ac:dyDescent="0.2">
      <c r="A113" s="34">
        <f>ROWDATA!B118</f>
        <v>44151.322916666664</v>
      </c>
      <c r="B113" s="36">
        <f>ROWDATA!C118</f>
        <v>689.73815918000003</v>
      </c>
      <c r="C113" s="36">
        <f>ROWDATA!C118</f>
        <v>689.73815918000003</v>
      </c>
      <c r="D113" s="36">
        <f>ROWDATA!D118</f>
        <v>73.333175659999995</v>
      </c>
      <c r="E113" s="36">
        <f>ROWDATA!D118</f>
        <v>73.333175659999995</v>
      </c>
      <c r="F113" s="36">
        <f>ROWDATA!E118</f>
        <v>332.94165039000001</v>
      </c>
      <c r="G113" s="36">
        <f>ROWDATA!E118</f>
        <v>332.94165039000001</v>
      </c>
      <c r="H113" s="36">
        <f>ROWDATA!E118</f>
        <v>332.94165039000001</v>
      </c>
      <c r="I113" s="36">
        <f>ROWDATA!F118</f>
        <v>623.42053223000005</v>
      </c>
      <c r="J113" s="36">
        <f>ROWDATA!F118</f>
        <v>623.42053223000005</v>
      </c>
      <c r="K113" s="36">
        <f>ROWDATA!G118</f>
        <v>757.69866943</v>
      </c>
      <c r="L113" s="36">
        <f>ROWDATA!H118</f>
        <v>413.37695313</v>
      </c>
      <c r="M113" s="36">
        <f>ROWDATA!H118</f>
        <v>413.37695313</v>
      </c>
    </row>
    <row r="114" spans="1:13" x14ac:dyDescent="0.2">
      <c r="A114" s="34">
        <f>ROWDATA!B119</f>
        <v>44151.323611111111</v>
      </c>
      <c r="B114" s="36">
        <f>ROWDATA!C119</f>
        <v>679.91979979999996</v>
      </c>
      <c r="C114" s="36">
        <f>ROWDATA!C119</f>
        <v>679.91979979999996</v>
      </c>
      <c r="D114" s="36">
        <f>ROWDATA!D119</f>
        <v>72.343994140000007</v>
      </c>
      <c r="E114" s="36">
        <f>ROWDATA!D119</f>
        <v>72.343994140000007</v>
      </c>
      <c r="F114" s="36">
        <f>ROWDATA!E119</f>
        <v>347.02648926000001</v>
      </c>
      <c r="G114" s="36">
        <f>ROWDATA!E119</f>
        <v>347.02648926000001</v>
      </c>
      <c r="H114" s="36">
        <f>ROWDATA!E119</f>
        <v>347.02648926000001</v>
      </c>
      <c r="I114" s="36">
        <f>ROWDATA!F119</f>
        <v>515.05975341999999</v>
      </c>
      <c r="J114" s="36">
        <f>ROWDATA!F119</f>
        <v>515.05975341999999</v>
      </c>
      <c r="K114" s="36">
        <f>ROWDATA!G119</f>
        <v>672.62103271000001</v>
      </c>
      <c r="L114" s="36">
        <f>ROWDATA!H119</f>
        <v>427.56570434999998</v>
      </c>
      <c r="M114" s="36">
        <f>ROWDATA!H119</f>
        <v>427.56570434999998</v>
      </c>
    </row>
    <row r="115" spans="1:13" x14ac:dyDescent="0.2">
      <c r="A115" s="34">
        <f>ROWDATA!B120</f>
        <v>44151.324305555558</v>
      </c>
      <c r="B115" s="36">
        <f>ROWDATA!C120</f>
        <v>680.96777343999997</v>
      </c>
      <c r="C115" s="36">
        <f>ROWDATA!C120</f>
        <v>680.96777343999997</v>
      </c>
      <c r="D115" s="36">
        <f>ROWDATA!D120</f>
        <v>67.979026790000006</v>
      </c>
      <c r="E115" s="36">
        <f>ROWDATA!D120</f>
        <v>67.979026790000006</v>
      </c>
      <c r="F115" s="36">
        <f>ROWDATA!E120</f>
        <v>367.58218384000003</v>
      </c>
      <c r="G115" s="36">
        <f>ROWDATA!E120</f>
        <v>367.58218384000003</v>
      </c>
      <c r="H115" s="36">
        <f>ROWDATA!E120</f>
        <v>367.58218384000003</v>
      </c>
      <c r="I115" s="36">
        <f>ROWDATA!F120</f>
        <v>579.96148682</v>
      </c>
      <c r="J115" s="36">
        <f>ROWDATA!F120</f>
        <v>579.96148682</v>
      </c>
      <c r="K115" s="36">
        <f>ROWDATA!G120</f>
        <v>681.65319824000005</v>
      </c>
      <c r="L115" s="36">
        <f>ROWDATA!H120</f>
        <v>430.17718506</v>
      </c>
      <c r="M115" s="36">
        <f>ROWDATA!H120</f>
        <v>430.17718506</v>
      </c>
    </row>
    <row r="116" spans="1:13" x14ac:dyDescent="0.2">
      <c r="A116" s="34">
        <f>ROWDATA!B121</f>
        <v>44151.324999999997</v>
      </c>
      <c r="B116" s="36">
        <f>ROWDATA!C121</f>
        <v>679.87133788999995</v>
      </c>
      <c r="C116" s="36">
        <f>ROWDATA!C121</f>
        <v>679.87133788999995</v>
      </c>
      <c r="D116" s="36">
        <f>ROWDATA!D121</f>
        <v>68.983871460000003</v>
      </c>
      <c r="E116" s="36">
        <f>ROWDATA!D121</f>
        <v>68.983871460000003</v>
      </c>
      <c r="F116" s="36">
        <f>ROWDATA!E121</f>
        <v>374.03762817</v>
      </c>
      <c r="G116" s="36">
        <f>ROWDATA!E121</f>
        <v>374.03762817</v>
      </c>
      <c r="H116" s="36">
        <f>ROWDATA!E121</f>
        <v>374.03762817</v>
      </c>
      <c r="I116" s="36">
        <f>ROWDATA!F121</f>
        <v>592.71435546999999</v>
      </c>
      <c r="J116" s="36">
        <f>ROWDATA!F121</f>
        <v>592.71435546999999</v>
      </c>
      <c r="K116" s="36">
        <f>ROWDATA!G121</f>
        <v>687.95983887</v>
      </c>
      <c r="L116" s="36">
        <f>ROWDATA!H121</f>
        <v>430.35998534999999</v>
      </c>
      <c r="M116" s="36">
        <f>ROWDATA!H121</f>
        <v>430.35998534999999</v>
      </c>
    </row>
    <row r="117" spans="1:13" x14ac:dyDescent="0.2">
      <c r="A117" s="34">
        <f>ROWDATA!B122</f>
        <v>44151.325694444444</v>
      </c>
      <c r="B117" s="36">
        <f>ROWDATA!C122</f>
        <v>760.81970215000001</v>
      </c>
      <c r="C117" s="36">
        <f>ROWDATA!C122</f>
        <v>760.81970215000001</v>
      </c>
      <c r="D117" s="36">
        <f>ROWDATA!D122</f>
        <v>72.312660219999998</v>
      </c>
      <c r="E117" s="36">
        <f>ROWDATA!D122</f>
        <v>72.312660219999998</v>
      </c>
      <c r="F117" s="36">
        <f>ROWDATA!E122</f>
        <v>313.93032836999998</v>
      </c>
      <c r="G117" s="36">
        <f>ROWDATA!E122</f>
        <v>313.93032836999998</v>
      </c>
      <c r="H117" s="36">
        <f>ROWDATA!E122</f>
        <v>313.93032836999998</v>
      </c>
      <c r="I117" s="36">
        <f>ROWDATA!F122</f>
        <v>679.59613036999997</v>
      </c>
      <c r="J117" s="36">
        <f>ROWDATA!F122</f>
        <v>679.59613036999997</v>
      </c>
      <c r="K117" s="36">
        <f>ROWDATA!G122</f>
        <v>674.50799560999997</v>
      </c>
      <c r="L117" s="36">
        <f>ROWDATA!H122</f>
        <v>428.63021851000002</v>
      </c>
      <c r="M117" s="36">
        <f>ROWDATA!H122</f>
        <v>428.63021851000002</v>
      </c>
    </row>
    <row r="118" spans="1:13" x14ac:dyDescent="0.2">
      <c r="A118" s="34">
        <f>ROWDATA!B123</f>
        <v>44151.326388888891</v>
      </c>
      <c r="B118" s="36">
        <f>ROWDATA!C123</f>
        <v>750.05047606999995</v>
      </c>
      <c r="C118" s="36">
        <f>ROWDATA!C123</f>
        <v>750.05047606999995</v>
      </c>
      <c r="D118" s="36">
        <f>ROWDATA!D123</f>
        <v>74.353820799999994</v>
      </c>
      <c r="E118" s="36">
        <f>ROWDATA!D123</f>
        <v>74.353820799999994</v>
      </c>
      <c r="F118" s="36">
        <f>ROWDATA!E123</f>
        <v>344.77182006999999</v>
      </c>
      <c r="G118" s="36">
        <f>ROWDATA!E123</f>
        <v>344.77182006999999</v>
      </c>
      <c r="H118" s="36">
        <f>ROWDATA!E123</f>
        <v>344.77182006999999</v>
      </c>
      <c r="I118" s="36">
        <f>ROWDATA!F123</f>
        <v>735.24926758000004</v>
      </c>
      <c r="J118" s="36">
        <f>ROWDATA!F123</f>
        <v>735.24926758000004</v>
      </c>
      <c r="K118" s="36">
        <f>ROWDATA!G123</f>
        <v>721.74621581999997</v>
      </c>
      <c r="L118" s="36">
        <f>ROWDATA!H123</f>
        <v>426.33471680000002</v>
      </c>
      <c r="M118" s="36">
        <f>ROWDATA!H123</f>
        <v>426.33471680000002</v>
      </c>
    </row>
    <row r="119" spans="1:13" x14ac:dyDescent="0.2">
      <c r="A119" s="34">
        <f>ROWDATA!B124</f>
        <v>44151.32708333333</v>
      </c>
      <c r="B119" s="36">
        <f>ROWDATA!C124</f>
        <v>652.68865966999999</v>
      </c>
      <c r="C119" s="36">
        <f>ROWDATA!C124</f>
        <v>652.68865966999999</v>
      </c>
      <c r="D119" s="36">
        <f>ROWDATA!D124</f>
        <v>77.619812010000004</v>
      </c>
      <c r="E119" s="36">
        <f>ROWDATA!D124</f>
        <v>77.619812010000004</v>
      </c>
      <c r="F119" s="36">
        <f>ROWDATA!E124</f>
        <v>387.42709351000002</v>
      </c>
      <c r="G119" s="36">
        <f>ROWDATA!E124</f>
        <v>387.42709351000002</v>
      </c>
      <c r="H119" s="36">
        <f>ROWDATA!E124</f>
        <v>387.42709351000002</v>
      </c>
      <c r="I119" s="36">
        <f>ROWDATA!F124</f>
        <v>747.69171143000005</v>
      </c>
      <c r="J119" s="36">
        <f>ROWDATA!F124</f>
        <v>747.69171143000005</v>
      </c>
      <c r="K119" s="36">
        <f>ROWDATA!G124</f>
        <v>750.64099121000004</v>
      </c>
      <c r="L119" s="36">
        <f>ROWDATA!H124</f>
        <v>422.62518311000002</v>
      </c>
      <c r="M119" s="36">
        <f>ROWDATA!H124</f>
        <v>422.62518311000002</v>
      </c>
    </row>
    <row r="120" spans="1:13" x14ac:dyDescent="0.2">
      <c r="A120" s="34">
        <f>ROWDATA!B125</f>
        <v>44151.327777777777</v>
      </c>
      <c r="B120" s="36">
        <f>ROWDATA!C125</f>
        <v>701.45910645000004</v>
      </c>
      <c r="C120" s="36">
        <f>ROWDATA!C125</f>
        <v>701.45910645000004</v>
      </c>
      <c r="D120" s="36">
        <f>ROWDATA!D125</f>
        <v>78.734588619999997</v>
      </c>
      <c r="E120" s="36">
        <f>ROWDATA!D125</f>
        <v>78.734588619999997</v>
      </c>
      <c r="F120" s="36">
        <f>ROWDATA!E125</f>
        <v>422.18988037000003</v>
      </c>
      <c r="G120" s="36">
        <f>ROWDATA!E125</f>
        <v>422.18988037000003</v>
      </c>
      <c r="H120" s="36">
        <f>ROWDATA!E125</f>
        <v>422.18988037000003</v>
      </c>
      <c r="I120" s="36">
        <f>ROWDATA!F125</f>
        <v>748.97167968999997</v>
      </c>
      <c r="J120" s="36">
        <f>ROWDATA!F125</f>
        <v>748.97167968999997</v>
      </c>
      <c r="K120" s="36">
        <f>ROWDATA!G125</f>
        <v>753.12158203000001</v>
      </c>
      <c r="L120" s="36">
        <f>ROWDATA!H125</f>
        <v>431.50775146000001</v>
      </c>
      <c r="M120" s="36">
        <f>ROWDATA!H125</f>
        <v>431.50775146000001</v>
      </c>
    </row>
    <row r="121" spans="1:13" x14ac:dyDescent="0.2">
      <c r="A121" s="34">
        <f>ROWDATA!B126</f>
        <v>44151.328472222223</v>
      </c>
      <c r="B121" s="36">
        <f>ROWDATA!C126</f>
        <v>759.06231689000003</v>
      </c>
      <c r="C121" s="36">
        <f>ROWDATA!C126</f>
        <v>759.06231689000003</v>
      </c>
      <c r="D121" s="36">
        <f>ROWDATA!D126</f>
        <v>78.483406070000001</v>
      </c>
      <c r="E121" s="36">
        <f>ROWDATA!D126</f>
        <v>78.483406070000001</v>
      </c>
      <c r="F121" s="36">
        <f>ROWDATA!E126</f>
        <v>424.38290404999998</v>
      </c>
      <c r="G121" s="36">
        <f>ROWDATA!E126</f>
        <v>424.38290404999998</v>
      </c>
      <c r="H121" s="36">
        <f>ROWDATA!E126</f>
        <v>424.38290404999998</v>
      </c>
      <c r="I121" s="36">
        <f>ROWDATA!F126</f>
        <v>755.51666260000002</v>
      </c>
      <c r="J121" s="36">
        <f>ROWDATA!F126</f>
        <v>755.51666260000002</v>
      </c>
      <c r="K121" s="36">
        <f>ROWDATA!G126</f>
        <v>755.32281493999994</v>
      </c>
      <c r="L121" s="36">
        <f>ROWDATA!H126</f>
        <v>433.55380249000001</v>
      </c>
      <c r="M121" s="36">
        <f>ROWDATA!H126</f>
        <v>433.55380249000001</v>
      </c>
    </row>
    <row r="122" spans="1:13" x14ac:dyDescent="0.2">
      <c r="A122" s="34">
        <f>ROWDATA!B127</f>
        <v>44151.32916666667</v>
      </c>
      <c r="B122" s="36">
        <f>ROWDATA!C127</f>
        <v>768.30017090000001</v>
      </c>
      <c r="C122" s="36">
        <f>ROWDATA!C127</f>
        <v>768.30017090000001</v>
      </c>
      <c r="D122" s="36">
        <f>ROWDATA!D127</f>
        <v>79.174285889999993</v>
      </c>
      <c r="E122" s="36">
        <f>ROWDATA!D127</f>
        <v>79.174285889999993</v>
      </c>
      <c r="F122" s="36">
        <f>ROWDATA!E127</f>
        <v>425.41760254000002</v>
      </c>
      <c r="G122" s="36">
        <f>ROWDATA!E127</f>
        <v>425.41760254000002</v>
      </c>
      <c r="H122" s="36">
        <f>ROWDATA!E127</f>
        <v>425.41760254000002</v>
      </c>
      <c r="I122" s="36">
        <f>ROWDATA!F127</f>
        <v>760.76580810999997</v>
      </c>
      <c r="J122" s="36">
        <f>ROWDATA!F127</f>
        <v>760.76580810999997</v>
      </c>
      <c r="K122" s="36">
        <f>ROWDATA!G127</f>
        <v>744.68383788999995</v>
      </c>
      <c r="L122" s="36">
        <f>ROWDATA!H127</f>
        <v>441.60488892000001</v>
      </c>
      <c r="M122" s="36">
        <f>ROWDATA!H127</f>
        <v>441.60488892000001</v>
      </c>
    </row>
    <row r="123" spans="1:13" x14ac:dyDescent="0.2">
      <c r="A123" s="34">
        <f>ROWDATA!B128</f>
        <v>44151.329861111109</v>
      </c>
      <c r="B123" s="36">
        <f>ROWDATA!C128</f>
        <v>778.53747558999999</v>
      </c>
      <c r="C123" s="36">
        <f>ROWDATA!C128</f>
        <v>778.53747558999999</v>
      </c>
      <c r="D123" s="36">
        <f>ROWDATA!D128</f>
        <v>79.441131589999998</v>
      </c>
      <c r="E123" s="36">
        <f>ROWDATA!D128</f>
        <v>79.441131589999998</v>
      </c>
      <c r="F123" s="36">
        <f>ROWDATA!E128</f>
        <v>430.40573119999999</v>
      </c>
      <c r="G123" s="36">
        <f>ROWDATA!E128</f>
        <v>430.40573119999999</v>
      </c>
      <c r="H123" s="36">
        <f>ROWDATA!E128</f>
        <v>430.40573119999999</v>
      </c>
      <c r="I123" s="36">
        <f>ROWDATA!F128</f>
        <v>765.20458984000004</v>
      </c>
      <c r="J123" s="36">
        <f>ROWDATA!F128</f>
        <v>765.20458984000004</v>
      </c>
      <c r="K123" s="36">
        <f>ROWDATA!G128</f>
        <v>768.04022216999999</v>
      </c>
      <c r="L123" s="36">
        <f>ROWDATA!H128</f>
        <v>447.55999756</v>
      </c>
      <c r="M123" s="36">
        <f>ROWDATA!H128</f>
        <v>447.55999756</v>
      </c>
    </row>
    <row r="124" spans="1:13" x14ac:dyDescent="0.2">
      <c r="A124" s="34">
        <f>ROWDATA!B129</f>
        <v>44151.330555555556</v>
      </c>
      <c r="B124" s="36">
        <f>ROWDATA!C129</f>
        <v>781.64874268000005</v>
      </c>
      <c r="C124" s="36">
        <f>ROWDATA!C129</f>
        <v>781.64874268000005</v>
      </c>
      <c r="D124" s="36">
        <f>ROWDATA!D129</f>
        <v>79.849494930000006</v>
      </c>
      <c r="E124" s="36">
        <f>ROWDATA!D129</f>
        <v>79.849494930000006</v>
      </c>
      <c r="F124" s="36">
        <f>ROWDATA!E129</f>
        <v>439.20831299000002</v>
      </c>
      <c r="G124" s="36">
        <f>ROWDATA!E129</f>
        <v>439.20831299000002</v>
      </c>
      <c r="H124" s="36">
        <f>ROWDATA!E129</f>
        <v>439.20831299000002</v>
      </c>
      <c r="I124" s="36">
        <f>ROWDATA!F129</f>
        <v>779.02362060999997</v>
      </c>
      <c r="J124" s="36">
        <f>ROWDATA!F129</f>
        <v>779.02362060999997</v>
      </c>
      <c r="K124" s="36">
        <f>ROWDATA!G129</f>
        <v>770.57348633000004</v>
      </c>
      <c r="L124" s="36">
        <f>ROWDATA!H129</f>
        <v>452.65002441000001</v>
      </c>
      <c r="M124" s="36">
        <f>ROWDATA!H129</f>
        <v>452.65002441000001</v>
      </c>
    </row>
    <row r="125" spans="1:13" x14ac:dyDescent="0.2">
      <c r="A125" s="34">
        <f>ROWDATA!B130</f>
        <v>44151.331250000003</v>
      </c>
      <c r="B125" s="36">
        <f>ROWDATA!C130</f>
        <v>784.47003173999997</v>
      </c>
      <c r="C125" s="36">
        <f>ROWDATA!C130</f>
        <v>784.47003173999997</v>
      </c>
      <c r="D125" s="36">
        <f>ROWDATA!D130</f>
        <v>80.823013309999993</v>
      </c>
      <c r="E125" s="36">
        <f>ROWDATA!D130</f>
        <v>80.823013309999993</v>
      </c>
      <c r="F125" s="36">
        <f>ROWDATA!E130</f>
        <v>444.32000732</v>
      </c>
      <c r="G125" s="36">
        <f>ROWDATA!E130</f>
        <v>444.32000732</v>
      </c>
      <c r="H125" s="36">
        <f>ROWDATA!E130</f>
        <v>444.32000732</v>
      </c>
      <c r="I125" s="36">
        <f>ROWDATA!F130</f>
        <v>780.61132812999995</v>
      </c>
      <c r="J125" s="36">
        <f>ROWDATA!F130</f>
        <v>780.61132812999995</v>
      </c>
      <c r="K125" s="36">
        <f>ROWDATA!G130</f>
        <v>793.14392090000001</v>
      </c>
      <c r="L125" s="36">
        <f>ROWDATA!H130</f>
        <v>456.25997925000001</v>
      </c>
      <c r="M125" s="36">
        <f>ROWDATA!H130</f>
        <v>456.25997925000001</v>
      </c>
    </row>
    <row r="126" spans="1:13" x14ac:dyDescent="0.2">
      <c r="A126" s="34">
        <f>ROWDATA!B131</f>
        <v>44151.331944444442</v>
      </c>
      <c r="B126" s="36">
        <f>ROWDATA!C131</f>
        <v>792.64373779000005</v>
      </c>
      <c r="C126" s="36">
        <f>ROWDATA!C131</f>
        <v>792.64373779000005</v>
      </c>
      <c r="D126" s="36">
        <f>ROWDATA!D131</f>
        <v>81.906455989999998</v>
      </c>
      <c r="E126" s="36">
        <f>ROWDATA!D131</f>
        <v>81.906455989999998</v>
      </c>
      <c r="F126" s="36">
        <f>ROWDATA!E131</f>
        <v>445.43206787000003</v>
      </c>
      <c r="G126" s="36">
        <f>ROWDATA!E131</f>
        <v>445.43206787000003</v>
      </c>
      <c r="H126" s="36">
        <f>ROWDATA!E131</f>
        <v>445.43206787000003</v>
      </c>
      <c r="I126" s="36">
        <f>ROWDATA!F131</f>
        <v>766.58172606999995</v>
      </c>
      <c r="J126" s="36">
        <f>ROWDATA!F131</f>
        <v>766.58172606999995</v>
      </c>
      <c r="K126" s="36">
        <f>ROWDATA!G131</f>
        <v>798.12249756000006</v>
      </c>
      <c r="L126" s="36">
        <f>ROWDATA!H131</f>
        <v>463.37945557</v>
      </c>
      <c r="M126" s="36">
        <f>ROWDATA!H131</f>
        <v>463.37945557</v>
      </c>
    </row>
    <row r="127" spans="1:13" x14ac:dyDescent="0.2">
      <c r="A127" s="34">
        <f>ROWDATA!B132</f>
        <v>44151.332638888889</v>
      </c>
      <c r="B127" s="36">
        <f>ROWDATA!C132</f>
        <v>783.69610595999995</v>
      </c>
      <c r="C127" s="36">
        <f>ROWDATA!C132</f>
        <v>783.69610595999995</v>
      </c>
      <c r="D127" s="36">
        <f>ROWDATA!D132</f>
        <v>81.608016969999994</v>
      </c>
      <c r="E127" s="36">
        <f>ROWDATA!D132</f>
        <v>81.608016969999994</v>
      </c>
      <c r="F127" s="36">
        <f>ROWDATA!E132</f>
        <v>451.68661499000001</v>
      </c>
      <c r="G127" s="36">
        <f>ROWDATA!E132</f>
        <v>451.68661499000001</v>
      </c>
      <c r="H127" s="36">
        <f>ROWDATA!E132</f>
        <v>451.68661499000001</v>
      </c>
      <c r="I127" s="36">
        <f>ROWDATA!F132</f>
        <v>759.93963623000002</v>
      </c>
      <c r="J127" s="36">
        <f>ROWDATA!F132</f>
        <v>759.93963623000002</v>
      </c>
      <c r="K127" s="36">
        <f>ROWDATA!G132</f>
        <v>798.24468993999994</v>
      </c>
      <c r="L127" s="36">
        <f>ROWDATA!H132</f>
        <v>466.54025268999999</v>
      </c>
      <c r="M127" s="36">
        <f>ROWDATA!H132</f>
        <v>466.54025268999999</v>
      </c>
    </row>
    <row r="128" spans="1:13" x14ac:dyDescent="0.2">
      <c r="A128" s="34">
        <f>ROWDATA!B133</f>
        <v>44151.333333333336</v>
      </c>
      <c r="B128" s="36">
        <f>ROWDATA!C133</f>
        <v>775.57092284999999</v>
      </c>
      <c r="C128" s="36">
        <f>ROWDATA!C133</f>
        <v>775.57092284999999</v>
      </c>
      <c r="D128" s="36">
        <f>ROWDATA!D133</f>
        <v>80.901473999999993</v>
      </c>
      <c r="E128" s="36">
        <f>ROWDATA!D133</f>
        <v>80.901473999999993</v>
      </c>
      <c r="F128" s="36">
        <f>ROWDATA!E133</f>
        <v>453.94100952000002</v>
      </c>
      <c r="G128" s="36">
        <f>ROWDATA!E133</f>
        <v>453.94100952000002</v>
      </c>
      <c r="H128" s="36">
        <f>ROWDATA!E133</f>
        <v>453.94100952000002</v>
      </c>
      <c r="I128" s="36">
        <f>ROWDATA!F133</f>
        <v>769.36822510000002</v>
      </c>
      <c r="J128" s="36">
        <f>ROWDATA!F133</f>
        <v>769.36822510000002</v>
      </c>
      <c r="K128" s="36">
        <f>ROWDATA!G133</f>
        <v>792.60211182</v>
      </c>
      <c r="L128" s="36">
        <f>ROWDATA!H133</f>
        <v>466.73971558</v>
      </c>
      <c r="M128" s="36">
        <f>ROWDATA!H133</f>
        <v>466.73971558</v>
      </c>
    </row>
    <row r="129" spans="1:13" x14ac:dyDescent="0.2">
      <c r="A129" s="34">
        <f>ROWDATA!B134</f>
        <v>44151.334027777775</v>
      </c>
      <c r="B129" s="36">
        <f>ROWDATA!C134</f>
        <v>774.32952881000006</v>
      </c>
      <c r="C129" s="36">
        <f>ROWDATA!C134</f>
        <v>774.32952881000006</v>
      </c>
      <c r="D129" s="36">
        <f>ROWDATA!D134</f>
        <v>81.341041559999994</v>
      </c>
      <c r="E129" s="36">
        <f>ROWDATA!D134</f>
        <v>81.341041559999994</v>
      </c>
      <c r="F129" s="36">
        <f>ROWDATA!E134</f>
        <v>451.53198242000002</v>
      </c>
      <c r="G129" s="36">
        <f>ROWDATA!E134</f>
        <v>451.53198242000002</v>
      </c>
      <c r="H129" s="36">
        <f>ROWDATA!E134</f>
        <v>451.53198242000002</v>
      </c>
      <c r="I129" s="36">
        <f>ROWDATA!F134</f>
        <v>770.45373534999999</v>
      </c>
      <c r="J129" s="36">
        <f>ROWDATA!F134</f>
        <v>770.45373534999999</v>
      </c>
      <c r="K129" s="36">
        <f>ROWDATA!G134</f>
        <v>789.23059081999997</v>
      </c>
      <c r="L129" s="36">
        <f>ROWDATA!H134</f>
        <v>468.93560790999999</v>
      </c>
      <c r="M129" s="36">
        <f>ROWDATA!H134</f>
        <v>468.93560790999999</v>
      </c>
    </row>
    <row r="130" spans="1:13" x14ac:dyDescent="0.2">
      <c r="A130" s="34">
        <f>ROWDATA!B135</f>
        <v>44151.334722222222</v>
      </c>
      <c r="B130" s="36">
        <f>ROWDATA!C135</f>
        <v>776.18365478999999</v>
      </c>
      <c r="C130" s="36">
        <f>ROWDATA!C135</f>
        <v>776.18365478999999</v>
      </c>
      <c r="D130" s="36">
        <f>ROWDATA!D135</f>
        <v>81.246780400000006</v>
      </c>
      <c r="E130" s="36">
        <f>ROWDATA!D135</f>
        <v>81.246780400000006</v>
      </c>
      <c r="F130" s="36">
        <f>ROWDATA!E135</f>
        <v>455.22286987000001</v>
      </c>
      <c r="G130" s="36">
        <f>ROWDATA!E135</f>
        <v>455.22286987000001</v>
      </c>
      <c r="H130" s="36">
        <f>ROWDATA!E135</f>
        <v>455.22286987000001</v>
      </c>
      <c r="I130" s="36">
        <f>ROWDATA!F135</f>
        <v>769.44946288999995</v>
      </c>
      <c r="J130" s="36">
        <f>ROWDATA!F135</f>
        <v>769.44946288999995</v>
      </c>
      <c r="K130" s="36">
        <f>ROWDATA!G135</f>
        <v>785.96374512</v>
      </c>
      <c r="L130" s="36">
        <f>ROWDATA!H135</f>
        <v>471.94659424000002</v>
      </c>
      <c r="M130" s="36">
        <f>ROWDATA!H135</f>
        <v>471.94659424000002</v>
      </c>
    </row>
    <row r="131" spans="1:13" x14ac:dyDescent="0.2">
      <c r="A131" s="34">
        <f>ROWDATA!B136</f>
        <v>44151.335416666669</v>
      </c>
      <c r="B131" s="36">
        <f>ROWDATA!C136</f>
        <v>763.85052489999998</v>
      </c>
      <c r="C131" s="36">
        <f>ROWDATA!C136</f>
        <v>763.85052489999998</v>
      </c>
      <c r="D131" s="36">
        <f>ROWDATA!D136</f>
        <v>80.838546750000006</v>
      </c>
      <c r="E131" s="36">
        <f>ROWDATA!D136</f>
        <v>80.838546750000006</v>
      </c>
      <c r="F131" s="36">
        <f>ROWDATA!E136</f>
        <v>456.33489989999998</v>
      </c>
      <c r="G131" s="36">
        <f>ROWDATA!E136</f>
        <v>456.33489989999998</v>
      </c>
      <c r="H131" s="36">
        <f>ROWDATA!E136</f>
        <v>456.33489989999998</v>
      </c>
      <c r="I131" s="36">
        <f>ROWDATA!F136</f>
        <v>771.39337158000001</v>
      </c>
      <c r="J131" s="36">
        <f>ROWDATA!F136</f>
        <v>771.39337158000001</v>
      </c>
      <c r="K131" s="36">
        <f>ROWDATA!G136</f>
        <v>790.05169678000004</v>
      </c>
      <c r="L131" s="36">
        <f>ROWDATA!H136</f>
        <v>473.51019287000003</v>
      </c>
      <c r="M131" s="36">
        <f>ROWDATA!H136</f>
        <v>473.51019287000003</v>
      </c>
    </row>
    <row r="132" spans="1:13" x14ac:dyDescent="0.2">
      <c r="A132" s="34">
        <f>ROWDATA!B137</f>
        <v>44151.336111111108</v>
      </c>
      <c r="B132" s="36">
        <f>ROWDATA!C137</f>
        <v>777.21533203000001</v>
      </c>
      <c r="C132" s="36">
        <f>ROWDATA!C137</f>
        <v>777.21533203000001</v>
      </c>
      <c r="D132" s="36">
        <f>ROWDATA!D137</f>
        <v>80.508903500000002</v>
      </c>
      <c r="E132" s="36">
        <f>ROWDATA!D137</f>
        <v>80.508903500000002</v>
      </c>
      <c r="F132" s="36">
        <f>ROWDATA!E137</f>
        <v>460.98318481000001</v>
      </c>
      <c r="G132" s="36">
        <f>ROWDATA!E137</f>
        <v>460.98318481000001</v>
      </c>
      <c r="H132" s="36">
        <f>ROWDATA!E137</f>
        <v>460.98318481000001</v>
      </c>
      <c r="I132" s="36">
        <f>ROWDATA!F137</f>
        <v>777.19317626999998</v>
      </c>
      <c r="J132" s="36">
        <f>ROWDATA!F137</f>
        <v>777.19317626999998</v>
      </c>
      <c r="K132" s="36">
        <f>ROWDATA!G137</f>
        <v>791.37939453000001</v>
      </c>
      <c r="L132" s="36">
        <f>ROWDATA!H137</f>
        <v>477.98516846000001</v>
      </c>
      <c r="M132" s="36">
        <f>ROWDATA!H137</f>
        <v>477.98516846000001</v>
      </c>
    </row>
    <row r="133" spans="1:13" x14ac:dyDescent="0.2">
      <c r="A133" s="34">
        <f>ROWDATA!B138</f>
        <v>44151.336805555555</v>
      </c>
      <c r="B133" s="36">
        <f>ROWDATA!C138</f>
        <v>778.89196776999995</v>
      </c>
      <c r="C133" s="36">
        <f>ROWDATA!C138</f>
        <v>778.89196776999995</v>
      </c>
      <c r="D133" s="36">
        <f>ROWDATA!D138</f>
        <v>81.466758729999995</v>
      </c>
      <c r="E133" s="36">
        <f>ROWDATA!D138</f>
        <v>81.466758729999995</v>
      </c>
      <c r="F133" s="36">
        <f>ROWDATA!E138</f>
        <v>466.09460448999999</v>
      </c>
      <c r="G133" s="36">
        <f>ROWDATA!E138</f>
        <v>466.09460448999999</v>
      </c>
      <c r="H133" s="36">
        <f>ROWDATA!E138</f>
        <v>466.09460448999999</v>
      </c>
      <c r="I133" s="36">
        <f>ROWDATA!F138</f>
        <v>784.79083251999998</v>
      </c>
      <c r="J133" s="36">
        <f>ROWDATA!F138</f>
        <v>784.79083251999998</v>
      </c>
      <c r="K133" s="36">
        <f>ROWDATA!G138</f>
        <v>794.71575928000004</v>
      </c>
      <c r="L133" s="36">
        <f>ROWDATA!H138</f>
        <v>483.04220580999998</v>
      </c>
      <c r="M133" s="36">
        <f>ROWDATA!H138</f>
        <v>483.04220580999998</v>
      </c>
    </row>
    <row r="134" spans="1:13" x14ac:dyDescent="0.2">
      <c r="A134" s="34">
        <f>ROWDATA!B139</f>
        <v>44151.337500000001</v>
      </c>
      <c r="B134" s="36">
        <f>ROWDATA!C139</f>
        <v>782.48693848000005</v>
      </c>
      <c r="C134" s="36">
        <f>ROWDATA!C139</f>
        <v>782.48693848000005</v>
      </c>
      <c r="D134" s="36">
        <f>ROWDATA!D139</f>
        <v>82.251892089999998</v>
      </c>
      <c r="E134" s="36">
        <f>ROWDATA!D139</f>
        <v>82.251892089999998</v>
      </c>
      <c r="F134" s="36">
        <f>ROWDATA!E139</f>
        <v>465.98672484999997</v>
      </c>
      <c r="G134" s="36">
        <f>ROWDATA!E139</f>
        <v>465.98672484999997</v>
      </c>
      <c r="H134" s="36">
        <f>ROWDATA!E139</f>
        <v>465.98672484999997</v>
      </c>
      <c r="I134" s="36">
        <f>ROWDATA!F139</f>
        <v>790.29901123000002</v>
      </c>
      <c r="J134" s="36">
        <f>ROWDATA!F139</f>
        <v>790.29901123000002</v>
      </c>
      <c r="K134" s="36">
        <f>ROWDATA!G139</f>
        <v>796.62017821999996</v>
      </c>
      <c r="L134" s="36">
        <f>ROWDATA!H139</f>
        <v>490.09567261000001</v>
      </c>
      <c r="M134" s="36">
        <f>ROWDATA!H139</f>
        <v>490.09567261000001</v>
      </c>
    </row>
    <row r="135" spans="1:13" x14ac:dyDescent="0.2">
      <c r="A135" s="34">
        <f>ROWDATA!B140</f>
        <v>44151.338194444441</v>
      </c>
      <c r="B135" s="36">
        <f>ROWDATA!C140</f>
        <v>788.41979979999996</v>
      </c>
      <c r="C135" s="36">
        <f>ROWDATA!C140</f>
        <v>788.41979979999996</v>
      </c>
      <c r="D135" s="36">
        <f>ROWDATA!D140</f>
        <v>82.707122799999993</v>
      </c>
      <c r="E135" s="36">
        <f>ROWDATA!D140</f>
        <v>82.707122799999993</v>
      </c>
      <c r="F135" s="36">
        <f>ROWDATA!E140</f>
        <v>475.46850585999999</v>
      </c>
      <c r="G135" s="36">
        <f>ROWDATA!E140</f>
        <v>475.46850585999999</v>
      </c>
      <c r="H135" s="36">
        <f>ROWDATA!E140</f>
        <v>475.46850585999999</v>
      </c>
      <c r="I135" s="36">
        <f>ROWDATA!F140</f>
        <v>795.14270020000004</v>
      </c>
      <c r="J135" s="36">
        <f>ROWDATA!F140</f>
        <v>795.14270020000004</v>
      </c>
      <c r="K135" s="36">
        <f>ROWDATA!G140</f>
        <v>797.31884765999996</v>
      </c>
      <c r="L135" s="36">
        <f>ROWDATA!H140</f>
        <v>491.99191284</v>
      </c>
      <c r="M135" s="36">
        <f>ROWDATA!H140</f>
        <v>491.99191284</v>
      </c>
    </row>
    <row r="136" spans="1:13" x14ac:dyDescent="0.2">
      <c r="A136" s="34">
        <f>ROWDATA!B141</f>
        <v>44151.338888888888</v>
      </c>
      <c r="B136" s="36">
        <f>ROWDATA!C141</f>
        <v>789.11297606999995</v>
      </c>
      <c r="C136" s="36">
        <f>ROWDATA!C141</f>
        <v>789.11297606999995</v>
      </c>
      <c r="D136" s="36">
        <f>ROWDATA!D141</f>
        <v>82.581535340000002</v>
      </c>
      <c r="E136" s="36">
        <f>ROWDATA!D141</f>
        <v>82.581535340000002</v>
      </c>
      <c r="F136" s="36">
        <f>ROWDATA!E141</f>
        <v>480.27142334000001</v>
      </c>
      <c r="G136" s="36">
        <f>ROWDATA!E141</f>
        <v>480.27142334000001</v>
      </c>
      <c r="H136" s="36">
        <f>ROWDATA!E141</f>
        <v>480.27142334000001</v>
      </c>
      <c r="I136" s="36">
        <f>ROWDATA!F141</f>
        <v>792.01617432</v>
      </c>
      <c r="J136" s="36">
        <f>ROWDATA!F141</f>
        <v>792.01617432</v>
      </c>
      <c r="K136" s="36">
        <f>ROWDATA!G141</f>
        <v>798.52435303000004</v>
      </c>
      <c r="L136" s="36">
        <f>ROWDATA!H141</f>
        <v>495.13604736000002</v>
      </c>
      <c r="M136" s="36">
        <f>ROWDATA!H141</f>
        <v>495.13604736000002</v>
      </c>
    </row>
    <row r="137" spans="1:13" x14ac:dyDescent="0.2">
      <c r="A137" s="34">
        <f>ROWDATA!B142</f>
        <v>44151.339583333334</v>
      </c>
      <c r="B137" s="36">
        <f>ROWDATA!C142</f>
        <v>794.04614258000004</v>
      </c>
      <c r="C137" s="36">
        <f>ROWDATA!C142</f>
        <v>794.04614258000004</v>
      </c>
      <c r="D137" s="36">
        <f>ROWDATA!D142</f>
        <v>83.09968567</v>
      </c>
      <c r="E137" s="36">
        <f>ROWDATA!D142</f>
        <v>83.09968567</v>
      </c>
      <c r="F137" s="36">
        <f>ROWDATA!E142</f>
        <v>482.74237061000002</v>
      </c>
      <c r="G137" s="36">
        <f>ROWDATA!E142</f>
        <v>482.74237061000002</v>
      </c>
      <c r="H137" s="36">
        <f>ROWDATA!E142</f>
        <v>482.74237061000002</v>
      </c>
      <c r="I137" s="36">
        <f>ROWDATA!F142</f>
        <v>795.01330566000001</v>
      </c>
      <c r="J137" s="36">
        <f>ROWDATA!F142</f>
        <v>795.01330566000001</v>
      </c>
      <c r="K137" s="36">
        <f>ROWDATA!G142</f>
        <v>810.49041748000002</v>
      </c>
      <c r="L137" s="36">
        <f>ROWDATA!H142</f>
        <v>496.06738281000003</v>
      </c>
      <c r="M137" s="36">
        <f>ROWDATA!H142</f>
        <v>496.06738281000003</v>
      </c>
    </row>
    <row r="138" spans="1:13" x14ac:dyDescent="0.2">
      <c r="A138" s="34">
        <f>ROWDATA!B143</f>
        <v>44151.340277777781</v>
      </c>
      <c r="B138" s="36">
        <f>ROWDATA!C143</f>
        <v>797.68963623000002</v>
      </c>
      <c r="C138" s="36">
        <f>ROWDATA!C143</f>
        <v>797.68963623000002</v>
      </c>
      <c r="D138" s="36">
        <f>ROWDATA!D143</f>
        <v>83.350997919999998</v>
      </c>
      <c r="E138" s="36">
        <f>ROWDATA!D143</f>
        <v>83.350997919999998</v>
      </c>
      <c r="F138" s="36">
        <f>ROWDATA!E143</f>
        <v>483.34448242000002</v>
      </c>
      <c r="G138" s="36">
        <f>ROWDATA!E143</f>
        <v>483.34448242000002</v>
      </c>
      <c r="H138" s="36">
        <f>ROWDATA!E143</f>
        <v>483.34448242000002</v>
      </c>
      <c r="I138" s="36">
        <f>ROWDATA!F143</f>
        <v>794.04107666000004</v>
      </c>
      <c r="J138" s="36">
        <f>ROWDATA!F143</f>
        <v>794.04107666000004</v>
      </c>
      <c r="K138" s="36">
        <f>ROWDATA!G143</f>
        <v>815.76641845999995</v>
      </c>
      <c r="L138" s="36">
        <f>ROWDATA!H143</f>
        <v>502.18951415999999</v>
      </c>
      <c r="M138" s="36">
        <f>ROWDATA!H143</f>
        <v>502.18951415999999</v>
      </c>
    </row>
    <row r="139" spans="1:13" x14ac:dyDescent="0.2">
      <c r="A139" s="34">
        <f>ROWDATA!B144</f>
        <v>44151.34097222222</v>
      </c>
      <c r="B139" s="36">
        <f>ROWDATA!C144</f>
        <v>798.78576659999999</v>
      </c>
      <c r="C139" s="36">
        <f>ROWDATA!C144</f>
        <v>798.78576659999999</v>
      </c>
      <c r="D139" s="36">
        <f>ROWDATA!D144</f>
        <v>82.832710270000007</v>
      </c>
      <c r="E139" s="36">
        <f>ROWDATA!D144</f>
        <v>82.832710270000007</v>
      </c>
      <c r="F139" s="36">
        <f>ROWDATA!E144</f>
        <v>487.66857909999999</v>
      </c>
      <c r="G139" s="36">
        <f>ROWDATA!E144</f>
        <v>487.66857909999999</v>
      </c>
      <c r="H139" s="36">
        <f>ROWDATA!E144</f>
        <v>487.66857909999999</v>
      </c>
      <c r="I139" s="36">
        <f>ROWDATA!F144</f>
        <v>796.61694336000005</v>
      </c>
      <c r="J139" s="36">
        <f>ROWDATA!F144</f>
        <v>796.61694336000005</v>
      </c>
      <c r="K139" s="36">
        <f>ROWDATA!G144</f>
        <v>819.36462401999995</v>
      </c>
      <c r="L139" s="36">
        <f>ROWDATA!H144</f>
        <v>506.84732056000001</v>
      </c>
      <c r="M139" s="36">
        <f>ROWDATA!H144</f>
        <v>506.84732056000001</v>
      </c>
    </row>
    <row r="140" spans="1:13" x14ac:dyDescent="0.2">
      <c r="A140" s="34">
        <f>ROWDATA!B145</f>
        <v>44151.341666666667</v>
      </c>
      <c r="B140" s="36">
        <f>ROWDATA!C145</f>
        <v>801.84881591999999</v>
      </c>
      <c r="C140" s="36">
        <f>ROWDATA!C145</f>
        <v>801.84881591999999</v>
      </c>
      <c r="D140" s="36">
        <f>ROWDATA!D145</f>
        <v>82.597328189999999</v>
      </c>
      <c r="E140" s="36">
        <f>ROWDATA!D145</f>
        <v>82.597328189999999</v>
      </c>
      <c r="F140" s="36">
        <f>ROWDATA!E145</f>
        <v>488.16256714000002</v>
      </c>
      <c r="G140" s="36">
        <f>ROWDATA!E145</f>
        <v>488.16256714000002</v>
      </c>
      <c r="H140" s="36">
        <f>ROWDATA!E145</f>
        <v>488.16256714000002</v>
      </c>
      <c r="I140" s="36">
        <f>ROWDATA!F145</f>
        <v>798.96600341999999</v>
      </c>
      <c r="J140" s="36">
        <f>ROWDATA!F145</f>
        <v>798.96600341999999</v>
      </c>
      <c r="K140" s="36">
        <f>ROWDATA!G145</f>
        <v>812.55200194999998</v>
      </c>
      <c r="L140" s="36">
        <f>ROWDATA!H145</f>
        <v>507.8621521</v>
      </c>
      <c r="M140" s="36">
        <f>ROWDATA!H145</f>
        <v>507.8621521</v>
      </c>
    </row>
    <row r="141" spans="1:13" x14ac:dyDescent="0.2">
      <c r="A141" s="34">
        <f>ROWDATA!B146</f>
        <v>44151.342361111114</v>
      </c>
      <c r="B141" s="36">
        <f>ROWDATA!C146</f>
        <v>806.45947265999996</v>
      </c>
      <c r="C141" s="36">
        <f>ROWDATA!C146</f>
        <v>806.45947265999996</v>
      </c>
      <c r="D141" s="36">
        <f>ROWDATA!D146</f>
        <v>83.900489809999996</v>
      </c>
      <c r="E141" s="36">
        <f>ROWDATA!D146</f>
        <v>83.900489809999996</v>
      </c>
      <c r="F141" s="36">
        <f>ROWDATA!E146</f>
        <v>497.04220580999998</v>
      </c>
      <c r="G141" s="36">
        <f>ROWDATA!E146</f>
        <v>497.04220580999998</v>
      </c>
      <c r="H141" s="36">
        <f>ROWDATA!E146</f>
        <v>497.04220580999998</v>
      </c>
      <c r="I141" s="36">
        <f>ROWDATA!F146</f>
        <v>809.41473388999998</v>
      </c>
      <c r="J141" s="36">
        <f>ROWDATA!F146</f>
        <v>809.41473388999998</v>
      </c>
      <c r="K141" s="36">
        <f>ROWDATA!G146</f>
        <v>811.15447998000002</v>
      </c>
      <c r="L141" s="36">
        <f>ROWDATA!H146</f>
        <v>513.28570557</v>
      </c>
      <c r="M141" s="36">
        <f>ROWDATA!H146</f>
        <v>513.28570557</v>
      </c>
    </row>
    <row r="142" spans="1:13" x14ac:dyDescent="0.2">
      <c r="A142" s="34">
        <f>ROWDATA!B147</f>
        <v>44151.343055555553</v>
      </c>
      <c r="B142" s="36">
        <f>ROWDATA!C147</f>
        <v>823.41900635000002</v>
      </c>
      <c r="C142" s="36">
        <f>ROWDATA!C147</f>
        <v>823.41900635000002</v>
      </c>
      <c r="D142" s="36">
        <f>ROWDATA!D147</f>
        <v>84.010414119999993</v>
      </c>
      <c r="E142" s="36">
        <f>ROWDATA!D147</f>
        <v>84.010414119999993</v>
      </c>
      <c r="F142" s="36">
        <f>ROWDATA!E147</f>
        <v>506.35418700999998</v>
      </c>
      <c r="G142" s="36">
        <f>ROWDATA!E147</f>
        <v>506.35418700999998</v>
      </c>
      <c r="H142" s="36">
        <f>ROWDATA!E147</f>
        <v>506.35418700999998</v>
      </c>
      <c r="I142" s="36">
        <f>ROWDATA!F147</f>
        <v>820.70574951000003</v>
      </c>
      <c r="J142" s="36">
        <f>ROWDATA!F147</f>
        <v>820.70574951000003</v>
      </c>
      <c r="K142" s="36">
        <f>ROWDATA!G147</f>
        <v>823.95941161999997</v>
      </c>
      <c r="L142" s="36">
        <f>ROWDATA!H147</f>
        <v>517.84393310999997</v>
      </c>
      <c r="M142" s="36">
        <f>ROWDATA!H147</f>
        <v>517.84393310999997</v>
      </c>
    </row>
    <row r="143" spans="1:13" x14ac:dyDescent="0.2">
      <c r="A143" s="34">
        <f>ROWDATA!B148</f>
        <v>44151.34375</v>
      </c>
      <c r="B143" s="36">
        <f>ROWDATA!C148</f>
        <v>830.46374512</v>
      </c>
      <c r="C143" s="36">
        <f>ROWDATA!C148</f>
        <v>830.46374512</v>
      </c>
      <c r="D143" s="36">
        <f>ROWDATA!D148</f>
        <v>85.941650390000007</v>
      </c>
      <c r="E143" s="36">
        <f>ROWDATA!D148</f>
        <v>85.941650390000007</v>
      </c>
      <c r="F143" s="36">
        <f>ROWDATA!E148</f>
        <v>513.70483397999999</v>
      </c>
      <c r="G143" s="36">
        <f>ROWDATA!E148</f>
        <v>513.70483397999999</v>
      </c>
      <c r="H143" s="36">
        <f>ROWDATA!E148</f>
        <v>513.70483397999999</v>
      </c>
      <c r="I143" s="36">
        <f>ROWDATA!F148</f>
        <v>829.74505614999998</v>
      </c>
      <c r="J143" s="36">
        <f>ROWDATA!F148</f>
        <v>829.74505614999998</v>
      </c>
      <c r="K143" s="36">
        <f>ROWDATA!G148</f>
        <v>837.53259276999995</v>
      </c>
      <c r="L143" s="36">
        <f>ROWDATA!H148</f>
        <v>529.95465088000003</v>
      </c>
      <c r="M143" s="36">
        <f>ROWDATA!H148</f>
        <v>529.95465088000003</v>
      </c>
    </row>
    <row r="144" spans="1:13" x14ac:dyDescent="0.2">
      <c r="A144" s="34">
        <f>ROWDATA!B149</f>
        <v>44151.344444444447</v>
      </c>
      <c r="B144" s="36">
        <f>ROWDATA!C149</f>
        <v>832.93035888999998</v>
      </c>
      <c r="C144" s="36">
        <f>ROWDATA!C149</f>
        <v>832.93035888999998</v>
      </c>
      <c r="D144" s="36">
        <f>ROWDATA!D149</f>
        <v>85.941650390000007</v>
      </c>
      <c r="E144" s="36">
        <f>ROWDATA!D149</f>
        <v>85.941650390000007</v>
      </c>
      <c r="F144" s="36">
        <f>ROWDATA!E149</f>
        <v>518.29125977000001</v>
      </c>
      <c r="G144" s="36">
        <f>ROWDATA!E149</f>
        <v>518.29125977000001</v>
      </c>
      <c r="H144" s="36">
        <f>ROWDATA!E149</f>
        <v>518.29125977000001</v>
      </c>
      <c r="I144" s="36">
        <f>ROWDATA!F149</f>
        <v>837.65020751999998</v>
      </c>
      <c r="J144" s="36">
        <f>ROWDATA!F149</f>
        <v>837.65020751999998</v>
      </c>
      <c r="K144" s="36">
        <f>ROWDATA!G149</f>
        <v>843.27996826000003</v>
      </c>
      <c r="L144" s="36">
        <f>ROWDATA!H149</f>
        <v>542.56506348000005</v>
      </c>
      <c r="M144" s="36">
        <f>ROWDATA!H149</f>
        <v>542.56506348000005</v>
      </c>
    </row>
    <row r="145" spans="1:13" x14ac:dyDescent="0.2">
      <c r="A145" s="34">
        <f>ROWDATA!B150</f>
        <v>44151.345138888886</v>
      </c>
      <c r="B145" s="36">
        <f>ROWDATA!C150</f>
        <v>821.41992187999995</v>
      </c>
      <c r="C145" s="36">
        <f>ROWDATA!C150</f>
        <v>821.41992187999995</v>
      </c>
      <c r="D145" s="36">
        <f>ROWDATA!D150</f>
        <v>87.197944640000003</v>
      </c>
      <c r="E145" s="36">
        <f>ROWDATA!D150</f>
        <v>87.197944640000003</v>
      </c>
      <c r="F145" s="36">
        <f>ROWDATA!E150</f>
        <v>519.83563231999995</v>
      </c>
      <c r="G145" s="36">
        <f>ROWDATA!E150</f>
        <v>519.83563231999995</v>
      </c>
      <c r="H145" s="36">
        <f>ROWDATA!E150</f>
        <v>519.83563231999995</v>
      </c>
      <c r="I145" s="36">
        <f>ROWDATA!F150</f>
        <v>810.14379883000004</v>
      </c>
      <c r="J145" s="36">
        <f>ROWDATA!F150</f>
        <v>810.14379883000004</v>
      </c>
      <c r="K145" s="36">
        <f>ROWDATA!G150</f>
        <v>839.89099121000004</v>
      </c>
      <c r="L145" s="36">
        <f>ROWDATA!H150</f>
        <v>545.54302978999999</v>
      </c>
      <c r="M145" s="36">
        <f>ROWDATA!H150</f>
        <v>545.54302978999999</v>
      </c>
    </row>
    <row r="146" spans="1:13" x14ac:dyDescent="0.2">
      <c r="A146" s="34">
        <f>ROWDATA!B151</f>
        <v>44151.345833333333</v>
      </c>
      <c r="B146" s="36">
        <f>ROWDATA!C151</f>
        <v>809.21630859000004</v>
      </c>
      <c r="C146" s="36">
        <f>ROWDATA!C151</f>
        <v>809.21630859000004</v>
      </c>
      <c r="D146" s="36">
        <f>ROWDATA!D151</f>
        <v>84.669822690000004</v>
      </c>
      <c r="E146" s="36">
        <f>ROWDATA!D151</f>
        <v>84.669822690000004</v>
      </c>
      <c r="F146" s="36">
        <f>ROWDATA!E151</f>
        <v>513.89007568</v>
      </c>
      <c r="G146" s="36">
        <f>ROWDATA!E151</f>
        <v>513.89007568</v>
      </c>
      <c r="H146" s="36">
        <f>ROWDATA!E151</f>
        <v>513.89007568</v>
      </c>
      <c r="I146" s="36">
        <f>ROWDATA!F151</f>
        <v>783.00885010000002</v>
      </c>
      <c r="J146" s="36">
        <f>ROWDATA!F151</f>
        <v>783.00885010000002</v>
      </c>
      <c r="K146" s="36">
        <f>ROWDATA!G151</f>
        <v>842.38897704999999</v>
      </c>
      <c r="L146" s="36">
        <f>ROWDATA!H151</f>
        <v>537.87371826000003</v>
      </c>
      <c r="M146" s="36">
        <f>ROWDATA!H151</f>
        <v>537.87371826000003</v>
      </c>
    </row>
    <row r="147" spans="1:13" x14ac:dyDescent="0.2">
      <c r="A147" s="34">
        <f>ROWDATA!B152</f>
        <v>44151.34652777778</v>
      </c>
      <c r="B147" s="36">
        <f>ROWDATA!C152</f>
        <v>770.41204833999996</v>
      </c>
      <c r="C147" s="36">
        <f>ROWDATA!C152</f>
        <v>770.41204833999996</v>
      </c>
      <c r="D147" s="36">
        <f>ROWDATA!D152</f>
        <v>81.278244020000002</v>
      </c>
      <c r="E147" s="36">
        <f>ROWDATA!D152</f>
        <v>81.278244020000002</v>
      </c>
      <c r="F147" s="36">
        <f>ROWDATA!E152</f>
        <v>500.67117309999998</v>
      </c>
      <c r="G147" s="36">
        <f>ROWDATA!E152</f>
        <v>500.67117309999998</v>
      </c>
      <c r="H147" s="36">
        <f>ROWDATA!E152</f>
        <v>500.67117309999998</v>
      </c>
      <c r="I147" s="36">
        <f>ROWDATA!F152</f>
        <v>742.42645263999998</v>
      </c>
      <c r="J147" s="36">
        <f>ROWDATA!F152</f>
        <v>742.42645263999998</v>
      </c>
      <c r="K147" s="36">
        <f>ROWDATA!G152</f>
        <v>841.41070557</v>
      </c>
      <c r="L147" s="36">
        <f>ROWDATA!H152</f>
        <v>534.18023682</v>
      </c>
      <c r="M147" s="36">
        <f>ROWDATA!H152</f>
        <v>534.18023682</v>
      </c>
    </row>
    <row r="148" spans="1:13" x14ac:dyDescent="0.2">
      <c r="A148" s="34">
        <f>ROWDATA!B153</f>
        <v>44151.347222222219</v>
      </c>
      <c r="B148" s="36">
        <f>ROWDATA!C153</f>
        <v>763.67327881000006</v>
      </c>
      <c r="C148" s="36">
        <f>ROWDATA!C153</f>
        <v>763.67327881000006</v>
      </c>
      <c r="D148" s="36">
        <f>ROWDATA!D153</f>
        <v>81.152786250000005</v>
      </c>
      <c r="E148" s="36">
        <f>ROWDATA!D153</f>
        <v>81.152786250000005</v>
      </c>
      <c r="F148" s="36">
        <f>ROWDATA!E153</f>
        <v>485.32119750999999</v>
      </c>
      <c r="G148" s="36">
        <f>ROWDATA!E153</f>
        <v>485.32119750999999</v>
      </c>
      <c r="H148" s="36">
        <f>ROWDATA!E153</f>
        <v>485.32119750999999</v>
      </c>
      <c r="I148" s="36">
        <f>ROWDATA!F153</f>
        <v>761.70544433999999</v>
      </c>
      <c r="J148" s="36">
        <f>ROWDATA!F153</f>
        <v>761.70544433999999</v>
      </c>
      <c r="K148" s="36">
        <f>ROWDATA!G153</f>
        <v>825.35668944999998</v>
      </c>
      <c r="L148" s="36">
        <f>ROWDATA!H153</f>
        <v>524.29840088000003</v>
      </c>
      <c r="M148" s="36">
        <f>ROWDATA!H153</f>
        <v>524.29840088000003</v>
      </c>
    </row>
    <row r="149" spans="1:13" x14ac:dyDescent="0.2">
      <c r="A149" s="34">
        <f>ROWDATA!B154</f>
        <v>44151.347916666666</v>
      </c>
      <c r="B149" s="36">
        <f>ROWDATA!C154</f>
        <v>793.69140625</v>
      </c>
      <c r="C149" s="36">
        <f>ROWDATA!C154</f>
        <v>793.69140625</v>
      </c>
      <c r="D149" s="36">
        <f>ROWDATA!D154</f>
        <v>84.528572080000004</v>
      </c>
      <c r="E149" s="36">
        <f>ROWDATA!D154</f>
        <v>84.528572080000004</v>
      </c>
      <c r="F149" s="36">
        <f>ROWDATA!E154</f>
        <v>498.72555541999998</v>
      </c>
      <c r="G149" s="36">
        <f>ROWDATA!E154</f>
        <v>498.72555541999998</v>
      </c>
      <c r="H149" s="36">
        <f>ROWDATA!E154</f>
        <v>498.72555541999998</v>
      </c>
      <c r="I149" s="36">
        <f>ROWDATA!F154</f>
        <v>776.39929199000005</v>
      </c>
      <c r="J149" s="36">
        <f>ROWDATA!F154</f>
        <v>776.39929199000005</v>
      </c>
      <c r="K149" s="36">
        <f>ROWDATA!G154</f>
        <v>811.03222656000003</v>
      </c>
      <c r="L149" s="36">
        <f>ROWDATA!H154</f>
        <v>498.44638062000001</v>
      </c>
      <c r="M149" s="36">
        <f>ROWDATA!H154</f>
        <v>498.44638062000001</v>
      </c>
    </row>
    <row r="150" spans="1:13" x14ac:dyDescent="0.2">
      <c r="A150" s="34">
        <f>ROWDATA!B155</f>
        <v>44151.348611111112</v>
      </c>
      <c r="B150" s="36">
        <f>ROWDATA!C155</f>
        <v>799.91448975000003</v>
      </c>
      <c r="C150" s="36">
        <f>ROWDATA!C155</f>
        <v>799.91448975000003</v>
      </c>
      <c r="D150" s="36">
        <f>ROWDATA!D155</f>
        <v>86.585395809999994</v>
      </c>
      <c r="E150" s="36">
        <f>ROWDATA!D155</f>
        <v>86.585395809999994</v>
      </c>
      <c r="F150" s="36">
        <f>ROWDATA!E155</f>
        <v>499.14221191000001</v>
      </c>
      <c r="G150" s="36">
        <f>ROWDATA!E155</f>
        <v>499.14221191000001</v>
      </c>
      <c r="H150" s="36">
        <f>ROWDATA!E155</f>
        <v>499.14221191000001</v>
      </c>
      <c r="I150" s="36">
        <f>ROWDATA!F155</f>
        <v>765.64227295000001</v>
      </c>
      <c r="J150" s="36">
        <f>ROWDATA!F155</f>
        <v>765.64227295000001</v>
      </c>
      <c r="K150" s="36">
        <f>ROWDATA!G155</f>
        <v>764.21478271000001</v>
      </c>
      <c r="L150" s="36">
        <f>ROWDATA!H155</f>
        <v>495.68508910999998</v>
      </c>
      <c r="M150" s="36">
        <f>ROWDATA!H155</f>
        <v>495.68508910999998</v>
      </c>
    </row>
    <row r="151" spans="1:13" x14ac:dyDescent="0.2">
      <c r="A151" s="34">
        <f>ROWDATA!B156</f>
        <v>44151.349305555559</v>
      </c>
      <c r="B151" s="36">
        <f>ROWDATA!C156</f>
        <v>797.62512206999997</v>
      </c>
      <c r="C151" s="36">
        <f>ROWDATA!C156</f>
        <v>797.62512206999997</v>
      </c>
      <c r="D151" s="36">
        <f>ROWDATA!D156</f>
        <v>87.700302120000003</v>
      </c>
      <c r="E151" s="36">
        <f>ROWDATA!D156</f>
        <v>87.700302120000003</v>
      </c>
      <c r="F151" s="36">
        <f>ROWDATA!E156</f>
        <v>500.76391602000001</v>
      </c>
      <c r="G151" s="36">
        <f>ROWDATA!E156</f>
        <v>500.76391602000001</v>
      </c>
      <c r="H151" s="36">
        <f>ROWDATA!E156</f>
        <v>500.76391602000001</v>
      </c>
      <c r="I151" s="36">
        <f>ROWDATA!F156</f>
        <v>771.08563231999995</v>
      </c>
      <c r="J151" s="36">
        <f>ROWDATA!F156</f>
        <v>771.08563231999995</v>
      </c>
      <c r="K151" s="36">
        <f>ROWDATA!G156</f>
        <v>760.94769286999997</v>
      </c>
      <c r="L151" s="36">
        <f>ROWDATA!H156</f>
        <v>504.06939697000001</v>
      </c>
      <c r="M151" s="36">
        <f>ROWDATA!H156</f>
        <v>504.06939697000001</v>
      </c>
    </row>
    <row r="152" spans="1:13" x14ac:dyDescent="0.2">
      <c r="A152" s="34">
        <f>ROWDATA!B157</f>
        <v>44151.35</v>
      </c>
      <c r="B152" s="36">
        <f>ROWDATA!C157</f>
        <v>802.26806640999996</v>
      </c>
      <c r="C152" s="36">
        <f>ROWDATA!C157</f>
        <v>802.26806640999996</v>
      </c>
      <c r="D152" s="36">
        <f>ROWDATA!D157</f>
        <v>88.045738220000004</v>
      </c>
      <c r="E152" s="36">
        <f>ROWDATA!D157</f>
        <v>88.045738220000004</v>
      </c>
      <c r="F152" s="36">
        <f>ROWDATA!E157</f>
        <v>502.44702147999999</v>
      </c>
      <c r="G152" s="36">
        <f>ROWDATA!E157</f>
        <v>502.44702147999999</v>
      </c>
      <c r="H152" s="36">
        <f>ROWDATA!E157</f>
        <v>502.44702147999999</v>
      </c>
      <c r="I152" s="36">
        <f>ROWDATA!F157</f>
        <v>768.80114746000004</v>
      </c>
      <c r="J152" s="36">
        <f>ROWDATA!F157</f>
        <v>768.80114746000004</v>
      </c>
      <c r="K152" s="36">
        <f>ROWDATA!G157</f>
        <v>771.25463866999996</v>
      </c>
      <c r="L152" s="36">
        <f>ROWDATA!H157</f>
        <v>493.52252197000001</v>
      </c>
      <c r="M152" s="36">
        <f>ROWDATA!H157</f>
        <v>493.52252197000001</v>
      </c>
    </row>
    <row r="153" spans="1:13" x14ac:dyDescent="0.2">
      <c r="A153" s="34">
        <f>ROWDATA!B158</f>
        <v>44151.350694444445</v>
      </c>
      <c r="B153" s="36">
        <f>ROWDATA!C158</f>
        <v>801.83282470999995</v>
      </c>
      <c r="C153" s="36">
        <f>ROWDATA!C158</f>
        <v>801.83282470999995</v>
      </c>
      <c r="D153" s="36">
        <f>ROWDATA!D158</f>
        <v>87.009429929999996</v>
      </c>
      <c r="E153" s="36">
        <f>ROWDATA!D158</f>
        <v>87.009429929999996</v>
      </c>
      <c r="F153" s="36">
        <f>ROWDATA!E158</f>
        <v>518.92443848000005</v>
      </c>
      <c r="G153" s="36">
        <f>ROWDATA!E158</f>
        <v>518.92443848000005</v>
      </c>
      <c r="H153" s="36">
        <f>ROWDATA!E158</f>
        <v>518.92443848000005</v>
      </c>
      <c r="I153" s="36">
        <f>ROWDATA!F158</f>
        <v>767.63464354999996</v>
      </c>
      <c r="J153" s="36">
        <f>ROWDATA!F158</f>
        <v>767.63464354999996</v>
      </c>
      <c r="K153" s="36">
        <f>ROWDATA!G158</f>
        <v>753.99481201000003</v>
      </c>
      <c r="L153" s="36">
        <f>ROWDATA!H158</f>
        <v>512.13739013999998</v>
      </c>
      <c r="M153" s="36">
        <f>ROWDATA!H158</f>
        <v>512.13739013999998</v>
      </c>
    </row>
    <row r="154" spans="1:13" x14ac:dyDescent="0.2">
      <c r="A154" s="34">
        <f>ROWDATA!B159</f>
        <v>44151.351388888892</v>
      </c>
      <c r="B154" s="36">
        <f>ROWDATA!C159</f>
        <v>797.47985840000001</v>
      </c>
      <c r="C154" s="36">
        <f>ROWDATA!C159</f>
        <v>797.47985840000001</v>
      </c>
      <c r="D154" s="36">
        <f>ROWDATA!D159</f>
        <v>88.846542360000001</v>
      </c>
      <c r="E154" s="36">
        <f>ROWDATA!D159</f>
        <v>88.846542360000001</v>
      </c>
      <c r="F154" s="36">
        <f>ROWDATA!E159</f>
        <v>512.39221191000001</v>
      </c>
      <c r="G154" s="36">
        <f>ROWDATA!E159</f>
        <v>512.39221191000001</v>
      </c>
      <c r="H154" s="36">
        <f>ROWDATA!E159</f>
        <v>512.39221191000001</v>
      </c>
      <c r="I154" s="36">
        <f>ROWDATA!F159</f>
        <v>474.12274170000001</v>
      </c>
      <c r="J154" s="36">
        <f>ROWDATA!F159</f>
        <v>474.12274170000001</v>
      </c>
      <c r="K154" s="36">
        <f>ROWDATA!G159</f>
        <v>782.41766356999995</v>
      </c>
      <c r="L154" s="36">
        <f>ROWDATA!H159</f>
        <v>517.27795409999999</v>
      </c>
      <c r="M154" s="36">
        <f>ROWDATA!H159</f>
        <v>517.27795409999999</v>
      </c>
    </row>
    <row r="155" spans="1:13" x14ac:dyDescent="0.2">
      <c r="A155" s="34">
        <f>ROWDATA!B160</f>
        <v>44151.352083333331</v>
      </c>
      <c r="B155" s="36">
        <f>ROWDATA!C160</f>
        <v>807.66864013999998</v>
      </c>
      <c r="C155" s="36">
        <f>ROWDATA!C160</f>
        <v>807.66864013999998</v>
      </c>
      <c r="D155" s="36">
        <f>ROWDATA!D160</f>
        <v>90.071235659999999</v>
      </c>
      <c r="E155" s="36">
        <f>ROWDATA!D160</f>
        <v>90.071235659999999</v>
      </c>
      <c r="F155" s="36">
        <f>ROWDATA!E160</f>
        <v>531.03155518000005</v>
      </c>
      <c r="G155" s="36">
        <f>ROWDATA!E160</f>
        <v>531.03155518000005</v>
      </c>
      <c r="H155" s="36">
        <f>ROWDATA!E160</f>
        <v>531.03155518000005</v>
      </c>
      <c r="I155" s="36">
        <f>ROWDATA!F160</f>
        <v>786.21661376999998</v>
      </c>
      <c r="J155" s="36">
        <f>ROWDATA!F160</f>
        <v>786.21661376999998</v>
      </c>
      <c r="K155" s="36">
        <f>ROWDATA!G160</f>
        <v>777.82312012</v>
      </c>
      <c r="L155" s="36">
        <f>ROWDATA!H160</f>
        <v>537.34130859000004</v>
      </c>
      <c r="M155" s="36">
        <f>ROWDATA!H160</f>
        <v>537.34130859000004</v>
      </c>
    </row>
    <row r="156" spans="1:13" x14ac:dyDescent="0.2">
      <c r="A156" s="34">
        <f>ROWDATA!B161</f>
        <v>44151.352777777778</v>
      </c>
      <c r="B156" s="36">
        <f>ROWDATA!C161</f>
        <v>376.13360596000001</v>
      </c>
      <c r="C156" s="36">
        <f>ROWDATA!C161</f>
        <v>376.13360596000001</v>
      </c>
      <c r="D156" s="36">
        <f>ROWDATA!D161</f>
        <v>87.229141240000004</v>
      </c>
      <c r="E156" s="36">
        <f>ROWDATA!D161</f>
        <v>87.229141240000004</v>
      </c>
      <c r="F156" s="36">
        <f>ROWDATA!E161</f>
        <v>537.70251465000001</v>
      </c>
      <c r="G156" s="36">
        <f>ROWDATA!E161</f>
        <v>537.70251465000001</v>
      </c>
      <c r="H156" s="36">
        <f>ROWDATA!E161</f>
        <v>537.70251465000001</v>
      </c>
      <c r="I156" s="36">
        <f>ROWDATA!F161</f>
        <v>799.98669433999999</v>
      </c>
      <c r="J156" s="36">
        <f>ROWDATA!F161</f>
        <v>799.98669433999999</v>
      </c>
      <c r="K156" s="36">
        <f>ROWDATA!G161</f>
        <v>809.23284911999997</v>
      </c>
      <c r="L156" s="36">
        <f>ROWDATA!H161</f>
        <v>480.51342772999999</v>
      </c>
      <c r="M156" s="36">
        <f>ROWDATA!H161</f>
        <v>480.51342772999999</v>
      </c>
    </row>
    <row r="157" spans="1:13" x14ac:dyDescent="0.2">
      <c r="A157" s="34">
        <f>ROWDATA!B162</f>
        <v>44151.353472222225</v>
      </c>
      <c r="B157" s="36">
        <f>ROWDATA!C162</f>
        <v>786.74316406000003</v>
      </c>
      <c r="C157" s="36">
        <f>ROWDATA!C162</f>
        <v>786.74316406000003</v>
      </c>
      <c r="D157" s="36">
        <f>ROWDATA!D162</f>
        <v>94.781646730000006</v>
      </c>
      <c r="E157" s="36">
        <f>ROWDATA!D162</f>
        <v>94.781646730000006</v>
      </c>
      <c r="F157" s="36">
        <f>ROWDATA!E162</f>
        <v>252.07647704999999</v>
      </c>
      <c r="G157" s="36">
        <f>ROWDATA!E162</f>
        <v>252.07647704999999</v>
      </c>
      <c r="H157" s="36">
        <f>ROWDATA!E162</f>
        <v>252.07647704999999</v>
      </c>
      <c r="I157" s="36">
        <f>ROWDATA!F162</f>
        <v>806.80657958999996</v>
      </c>
      <c r="J157" s="36">
        <f>ROWDATA!F162</f>
        <v>806.80657958999996</v>
      </c>
      <c r="K157" s="36">
        <f>ROWDATA!G162</f>
        <v>802.48974609000004</v>
      </c>
      <c r="L157" s="36">
        <f>ROWDATA!H162</f>
        <v>519.27435303000004</v>
      </c>
      <c r="M157" s="36">
        <f>ROWDATA!H162</f>
        <v>519.27435303000004</v>
      </c>
    </row>
    <row r="158" spans="1:13" x14ac:dyDescent="0.2">
      <c r="A158" s="34">
        <f>ROWDATA!B163</f>
        <v>44151.354166666664</v>
      </c>
      <c r="B158" s="36">
        <f>ROWDATA!C163</f>
        <v>806.87872314000003</v>
      </c>
      <c r="C158" s="36">
        <f>ROWDATA!C163</f>
        <v>806.87872314000003</v>
      </c>
      <c r="D158" s="36">
        <f>ROWDATA!D163</f>
        <v>95.661033630000006</v>
      </c>
      <c r="E158" s="36">
        <f>ROWDATA!D163</f>
        <v>95.661033630000006</v>
      </c>
      <c r="F158" s="36">
        <f>ROWDATA!E163</f>
        <v>493.66009521000001</v>
      </c>
      <c r="G158" s="36">
        <f>ROWDATA!E163</f>
        <v>493.66009521000001</v>
      </c>
      <c r="H158" s="36">
        <f>ROWDATA!E163</f>
        <v>493.66009521000001</v>
      </c>
      <c r="I158" s="36">
        <f>ROWDATA!F163</f>
        <v>783.88372803000004</v>
      </c>
      <c r="J158" s="36">
        <f>ROWDATA!F163</f>
        <v>783.88372803000004</v>
      </c>
      <c r="K158" s="36">
        <f>ROWDATA!G163</f>
        <v>789.49273682</v>
      </c>
      <c r="L158" s="36">
        <f>ROWDATA!H163</f>
        <v>541.93280029000005</v>
      </c>
      <c r="M158" s="36">
        <f>ROWDATA!H163</f>
        <v>541.93280029000005</v>
      </c>
    </row>
    <row r="159" spans="1:13" x14ac:dyDescent="0.2">
      <c r="A159" s="34">
        <f>ROWDATA!B164</f>
        <v>44151.354861111111</v>
      </c>
      <c r="B159" s="36">
        <f>ROWDATA!C164</f>
        <v>820.48498534999999</v>
      </c>
      <c r="C159" s="36">
        <f>ROWDATA!C164</f>
        <v>820.48498534999999</v>
      </c>
      <c r="D159" s="36">
        <f>ROWDATA!D164</f>
        <v>95.284133909999994</v>
      </c>
      <c r="E159" s="36">
        <f>ROWDATA!D164</f>
        <v>95.284133909999994</v>
      </c>
      <c r="F159" s="36">
        <f>ROWDATA!E164</f>
        <v>517.78186034999999</v>
      </c>
      <c r="G159" s="36">
        <f>ROWDATA!E164</f>
        <v>517.78186034999999</v>
      </c>
      <c r="H159" s="36">
        <f>ROWDATA!E164</f>
        <v>517.78186034999999</v>
      </c>
      <c r="I159" s="36">
        <f>ROWDATA!F164</f>
        <v>804.86267090000001</v>
      </c>
      <c r="J159" s="36">
        <f>ROWDATA!F164</f>
        <v>804.86267090000001</v>
      </c>
      <c r="K159" s="36">
        <f>ROWDATA!G164</f>
        <v>706.09344481999995</v>
      </c>
      <c r="L159" s="36">
        <f>ROWDATA!H164</f>
        <v>530.86962890999996</v>
      </c>
      <c r="M159" s="36">
        <f>ROWDATA!H164</f>
        <v>530.86962890999996</v>
      </c>
    </row>
    <row r="160" spans="1:13" x14ac:dyDescent="0.2">
      <c r="A160" s="34">
        <f>ROWDATA!B165</f>
        <v>44151.355555555558</v>
      </c>
      <c r="B160" s="36">
        <f>ROWDATA!C165</f>
        <v>815.48736571999996</v>
      </c>
      <c r="C160" s="36">
        <f>ROWDATA!C165</f>
        <v>815.48736571999996</v>
      </c>
      <c r="D160" s="36">
        <f>ROWDATA!D165</f>
        <v>94.216491700000006</v>
      </c>
      <c r="E160" s="36">
        <f>ROWDATA!D165</f>
        <v>94.216491700000006</v>
      </c>
      <c r="F160" s="36">
        <f>ROWDATA!E165</f>
        <v>547.52386475000003</v>
      </c>
      <c r="G160" s="36">
        <f>ROWDATA!E165</f>
        <v>547.52386475000003</v>
      </c>
      <c r="H160" s="36">
        <f>ROWDATA!E165</f>
        <v>547.52386475000003</v>
      </c>
      <c r="I160" s="36">
        <f>ROWDATA!F165</f>
        <v>803.95550536999997</v>
      </c>
      <c r="J160" s="36">
        <f>ROWDATA!F165</f>
        <v>803.95550536999997</v>
      </c>
      <c r="K160" s="36">
        <f>ROWDATA!G165</f>
        <v>785.71936034999999</v>
      </c>
      <c r="L160" s="36">
        <f>ROWDATA!H165</f>
        <v>535.47808838000003</v>
      </c>
      <c r="M160" s="36">
        <f>ROWDATA!H165</f>
        <v>535.47808838000003</v>
      </c>
    </row>
    <row r="161" spans="1:13" x14ac:dyDescent="0.2">
      <c r="A161" s="34">
        <f>ROWDATA!B166</f>
        <v>44151.356249999997</v>
      </c>
      <c r="B161" s="36">
        <f>ROWDATA!C166</f>
        <v>820.72674560999997</v>
      </c>
      <c r="C161" s="36">
        <f>ROWDATA!C166</f>
        <v>820.72674560999997</v>
      </c>
      <c r="D161" s="36">
        <f>ROWDATA!D166</f>
        <v>93.823921200000001</v>
      </c>
      <c r="E161" s="36">
        <f>ROWDATA!D166</f>
        <v>93.823921200000001</v>
      </c>
      <c r="F161" s="36">
        <f>ROWDATA!E166</f>
        <v>535.37078856999995</v>
      </c>
      <c r="G161" s="36">
        <f>ROWDATA!E166</f>
        <v>535.37078856999995</v>
      </c>
      <c r="H161" s="36">
        <f>ROWDATA!E166</f>
        <v>535.37078856999995</v>
      </c>
      <c r="I161" s="36">
        <f>ROWDATA!F166</f>
        <v>806.74176024999997</v>
      </c>
      <c r="J161" s="36">
        <f>ROWDATA!F166</f>
        <v>806.74176024999997</v>
      </c>
      <c r="K161" s="36">
        <f>ROWDATA!G166</f>
        <v>785.66699218999997</v>
      </c>
      <c r="L161" s="36">
        <f>ROWDATA!H166</f>
        <v>530.17108154000005</v>
      </c>
      <c r="M161" s="36">
        <f>ROWDATA!H166</f>
        <v>530.17108154000005</v>
      </c>
    </row>
    <row r="162" spans="1:13" x14ac:dyDescent="0.2">
      <c r="A162" s="34">
        <f>ROWDATA!B167</f>
        <v>44151.356944444444</v>
      </c>
      <c r="B162" s="36">
        <f>ROWDATA!C167</f>
        <v>817.96990966999999</v>
      </c>
      <c r="C162" s="36">
        <f>ROWDATA!C167</f>
        <v>817.96990966999999</v>
      </c>
      <c r="D162" s="36">
        <f>ROWDATA!D167</f>
        <v>93.965309140000002</v>
      </c>
      <c r="E162" s="36">
        <f>ROWDATA!D167</f>
        <v>93.965309140000002</v>
      </c>
      <c r="F162" s="36">
        <f>ROWDATA!E167</f>
        <v>552.28033446999996</v>
      </c>
      <c r="G162" s="36">
        <f>ROWDATA!E167</f>
        <v>552.28033446999996</v>
      </c>
      <c r="H162" s="36">
        <f>ROWDATA!E167</f>
        <v>552.28033446999996</v>
      </c>
      <c r="I162" s="36">
        <f>ROWDATA!F167</f>
        <v>816.75329590000001</v>
      </c>
      <c r="J162" s="36">
        <f>ROWDATA!F167</f>
        <v>816.75329590000001</v>
      </c>
      <c r="K162" s="36">
        <f>ROWDATA!G167</f>
        <v>784.56652831999997</v>
      </c>
      <c r="L162" s="36">
        <f>ROWDATA!H167</f>
        <v>535.56127930000002</v>
      </c>
      <c r="M162" s="36">
        <f>ROWDATA!H167</f>
        <v>535.56127930000002</v>
      </c>
    </row>
    <row r="163" spans="1:13" x14ac:dyDescent="0.2">
      <c r="A163" s="34">
        <f>ROWDATA!B168</f>
        <v>44151.357638888891</v>
      </c>
      <c r="B163" s="36">
        <f>ROWDATA!C168</f>
        <v>833.52679443</v>
      </c>
      <c r="C163" s="36">
        <f>ROWDATA!C168</f>
        <v>833.52679443</v>
      </c>
      <c r="D163" s="36">
        <f>ROWDATA!D168</f>
        <v>93.509948730000005</v>
      </c>
      <c r="E163" s="36">
        <f>ROWDATA!D168</f>
        <v>93.509948730000005</v>
      </c>
      <c r="F163" s="36">
        <f>ROWDATA!E168</f>
        <v>557.40692138999998</v>
      </c>
      <c r="G163" s="36">
        <f>ROWDATA!E168</f>
        <v>557.40692138999998</v>
      </c>
      <c r="H163" s="36">
        <f>ROWDATA!E168</f>
        <v>557.40692138999998</v>
      </c>
      <c r="I163" s="36">
        <f>ROWDATA!F168</f>
        <v>817.82238770000004</v>
      </c>
      <c r="J163" s="36">
        <f>ROWDATA!F168</f>
        <v>817.82238770000004</v>
      </c>
      <c r="K163" s="36">
        <f>ROWDATA!G168</f>
        <v>785.09027100000003</v>
      </c>
      <c r="L163" s="36">
        <f>ROWDATA!H168</f>
        <v>549.83520508000004</v>
      </c>
      <c r="M163" s="36">
        <f>ROWDATA!H168</f>
        <v>549.83520508000004</v>
      </c>
    </row>
    <row r="164" spans="1:13" x14ac:dyDescent="0.2">
      <c r="A164" s="34">
        <f>ROWDATA!B169</f>
        <v>44151.35833333333</v>
      </c>
      <c r="B164" s="36">
        <f>ROWDATA!C169</f>
        <v>836.92858887</v>
      </c>
      <c r="C164" s="36">
        <f>ROWDATA!C169</f>
        <v>836.92858887</v>
      </c>
      <c r="D164" s="36">
        <f>ROWDATA!D169</f>
        <v>89.788597109999998</v>
      </c>
      <c r="E164" s="36">
        <f>ROWDATA!D169</f>
        <v>89.788597109999998</v>
      </c>
      <c r="F164" s="36">
        <f>ROWDATA!E169</f>
        <v>579.27349853999999</v>
      </c>
      <c r="G164" s="36">
        <f>ROWDATA!E169</f>
        <v>579.27349853999999</v>
      </c>
      <c r="H164" s="36">
        <f>ROWDATA!E169</f>
        <v>579.27349853999999</v>
      </c>
      <c r="I164" s="36">
        <f>ROWDATA!F169</f>
        <v>817.41723633000004</v>
      </c>
      <c r="J164" s="36">
        <f>ROWDATA!F169</f>
        <v>817.41723633000004</v>
      </c>
      <c r="K164" s="36">
        <f>ROWDATA!G169</f>
        <v>803.72991943</v>
      </c>
      <c r="L164" s="36">
        <f>ROWDATA!H169</f>
        <v>572.36132812999995</v>
      </c>
      <c r="M164" s="36">
        <f>ROWDATA!H169</f>
        <v>572.36132812999995</v>
      </c>
    </row>
    <row r="165" spans="1:13" x14ac:dyDescent="0.2">
      <c r="A165" s="34">
        <f>ROWDATA!B170</f>
        <v>44151.359027777777</v>
      </c>
      <c r="B165" s="36">
        <f>ROWDATA!C170</f>
        <v>827.77172852000001</v>
      </c>
      <c r="C165" s="36">
        <f>ROWDATA!C170</f>
        <v>827.77172852000001</v>
      </c>
      <c r="D165" s="36">
        <f>ROWDATA!D170</f>
        <v>93.588409420000005</v>
      </c>
      <c r="E165" s="36">
        <f>ROWDATA!D170</f>
        <v>93.588409420000005</v>
      </c>
      <c r="F165" s="36">
        <f>ROWDATA!E170</f>
        <v>578.73297118999994</v>
      </c>
      <c r="G165" s="36">
        <f>ROWDATA!E170</f>
        <v>578.73297118999994</v>
      </c>
      <c r="H165" s="36">
        <f>ROWDATA!E170</f>
        <v>578.73297118999994</v>
      </c>
      <c r="I165" s="36">
        <f>ROWDATA!F170</f>
        <v>807.79467772999999</v>
      </c>
      <c r="J165" s="36">
        <f>ROWDATA!F170</f>
        <v>807.79467772999999</v>
      </c>
      <c r="K165" s="36">
        <f>ROWDATA!G170</f>
        <v>845.74310303000004</v>
      </c>
      <c r="L165" s="36">
        <f>ROWDATA!H170</f>
        <v>577.41918944999998</v>
      </c>
      <c r="M165" s="36">
        <f>ROWDATA!H170</f>
        <v>577.41918944999998</v>
      </c>
    </row>
    <row r="166" spans="1:13" x14ac:dyDescent="0.2">
      <c r="A166" s="34">
        <f>ROWDATA!B171</f>
        <v>44151.359722222223</v>
      </c>
      <c r="B166" s="36">
        <f>ROWDATA!C171</f>
        <v>821.43615723000005</v>
      </c>
      <c r="C166" s="36">
        <f>ROWDATA!C171</f>
        <v>821.43615723000005</v>
      </c>
      <c r="D166" s="36">
        <f>ROWDATA!D171</f>
        <v>92.724815370000002</v>
      </c>
      <c r="E166" s="36">
        <f>ROWDATA!D171</f>
        <v>92.724815370000002</v>
      </c>
      <c r="F166" s="36">
        <f>ROWDATA!E171</f>
        <v>572.00012206999997</v>
      </c>
      <c r="G166" s="36">
        <f>ROWDATA!E171</f>
        <v>572.00012206999997</v>
      </c>
      <c r="H166" s="36">
        <f>ROWDATA!E171</f>
        <v>572.00012206999997</v>
      </c>
      <c r="I166" s="36">
        <f>ROWDATA!F171</f>
        <v>821.62927246000004</v>
      </c>
      <c r="J166" s="36">
        <f>ROWDATA!F171</f>
        <v>821.62927246000004</v>
      </c>
      <c r="K166" s="36">
        <f>ROWDATA!G171</f>
        <v>845.39361571999996</v>
      </c>
      <c r="L166" s="36">
        <f>ROWDATA!H171</f>
        <v>584.67297363</v>
      </c>
      <c r="M166" s="36">
        <f>ROWDATA!H171</f>
        <v>584.67297363</v>
      </c>
    </row>
    <row r="167" spans="1:13" x14ac:dyDescent="0.2">
      <c r="A167" s="34">
        <f>ROWDATA!B172</f>
        <v>44151.36041666667</v>
      </c>
      <c r="B167" s="36">
        <f>ROWDATA!C172</f>
        <v>826.06286621000004</v>
      </c>
      <c r="C167" s="36">
        <f>ROWDATA!C172</f>
        <v>826.06286621000004</v>
      </c>
      <c r="D167" s="36">
        <f>ROWDATA!D172</f>
        <v>93.588409420000005</v>
      </c>
      <c r="E167" s="36">
        <f>ROWDATA!D172</f>
        <v>93.588409420000005</v>
      </c>
      <c r="F167" s="36">
        <f>ROWDATA!E172</f>
        <v>572.00012206999997</v>
      </c>
      <c r="G167" s="36">
        <f>ROWDATA!E172</f>
        <v>572.00012206999997</v>
      </c>
      <c r="H167" s="36">
        <f>ROWDATA!E172</f>
        <v>572.00012206999997</v>
      </c>
      <c r="I167" s="36">
        <f>ROWDATA!F172</f>
        <v>805.75366211000005</v>
      </c>
      <c r="J167" s="36">
        <f>ROWDATA!F172</f>
        <v>805.75366211000005</v>
      </c>
      <c r="K167" s="36">
        <f>ROWDATA!G172</f>
        <v>833.61956786999997</v>
      </c>
      <c r="L167" s="36">
        <f>ROWDATA!H172</f>
        <v>588.94873046999999</v>
      </c>
      <c r="M167" s="36">
        <f>ROWDATA!H172</f>
        <v>588.94873046999999</v>
      </c>
    </row>
    <row r="168" spans="1:13" x14ac:dyDescent="0.2">
      <c r="A168" s="34">
        <f>ROWDATA!B173</f>
        <v>44151.361111111109</v>
      </c>
      <c r="B168" s="36">
        <f>ROWDATA!C173</f>
        <v>842.55462646000001</v>
      </c>
      <c r="C168" s="36">
        <f>ROWDATA!C173</f>
        <v>842.55462646000001</v>
      </c>
      <c r="D168" s="36">
        <f>ROWDATA!D173</f>
        <v>94.137901310000004</v>
      </c>
      <c r="E168" s="36">
        <f>ROWDATA!D173</f>
        <v>94.137901310000004</v>
      </c>
      <c r="F168" s="36">
        <f>ROWDATA!E173</f>
        <v>567.72253418000003</v>
      </c>
      <c r="G168" s="36">
        <f>ROWDATA!E173</f>
        <v>567.72253418000003</v>
      </c>
      <c r="H168" s="36">
        <f>ROWDATA!E173</f>
        <v>567.72253418000003</v>
      </c>
      <c r="I168" s="36">
        <f>ROWDATA!F173</f>
        <v>816.63977050999995</v>
      </c>
      <c r="J168" s="36">
        <f>ROWDATA!F173</f>
        <v>816.63977050999995</v>
      </c>
      <c r="K168" s="36">
        <f>ROWDATA!G173</f>
        <v>820.81488036999997</v>
      </c>
      <c r="L168" s="36">
        <f>ROWDATA!H173</f>
        <v>581.34545897999999</v>
      </c>
      <c r="M168" s="36">
        <f>ROWDATA!H173</f>
        <v>581.34545897999999</v>
      </c>
    </row>
    <row r="169" spans="1:13" x14ac:dyDescent="0.2">
      <c r="A169" s="34">
        <f>ROWDATA!B174</f>
        <v>44151.361805555556</v>
      </c>
      <c r="B169" s="36">
        <f>ROWDATA!C174</f>
        <v>471.34921265000003</v>
      </c>
      <c r="C169" s="36">
        <f>ROWDATA!C174</f>
        <v>471.34921265000003</v>
      </c>
      <c r="D169" s="36">
        <f>ROWDATA!D174</f>
        <v>94.436203000000006</v>
      </c>
      <c r="E169" s="36">
        <f>ROWDATA!D174</f>
        <v>94.436203000000006</v>
      </c>
      <c r="F169" s="36">
        <f>ROWDATA!E174</f>
        <v>574.53271484000004</v>
      </c>
      <c r="G169" s="36">
        <f>ROWDATA!E174</f>
        <v>574.53271484000004</v>
      </c>
      <c r="H169" s="36">
        <f>ROWDATA!E174</f>
        <v>574.53271484000004</v>
      </c>
      <c r="I169" s="36">
        <f>ROWDATA!F174</f>
        <v>800.50482178000004</v>
      </c>
      <c r="J169" s="36">
        <f>ROWDATA!F174</f>
        <v>800.50482178000004</v>
      </c>
      <c r="K169" s="36">
        <f>ROWDATA!G174</f>
        <v>815.24206543000003</v>
      </c>
      <c r="L169" s="36">
        <f>ROWDATA!H174</f>
        <v>578.58361816000001</v>
      </c>
      <c r="M169" s="36">
        <f>ROWDATA!H174</f>
        <v>578.58361816000001</v>
      </c>
    </row>
    <row r="170" spans="1:13" x14ac:dyDescent="0.2">
      <c r="A170" s="34">
        <f>ROWDATA!B175</f>
        <v>44151.362500000003</v>
      </c>
      <c r="B170" s="36">
        <f>ROWDATA!C175</f>
        <v>839.91082763999998</v>
      </c>
      <c r="C170" s="36">
        <f>ROWDATA!C175</f>
        <v>839.91082763999998</v>
      </c>
      <c r="D170" s="36">
        <f>ROWDATA!D175</f>
        <v>95.221336359999995</v>
      </c>
      <c r="E170" s="36">
        <f>ROWDATA!D175</f>
        <v>95.221336359999995</v>
      </c>
      <c r="F170" s="36">
        <f>ROWDATA!E175</f>
        <v>520.88574218999997</v>
      </c>
      <c r="G170" s="36">
        <f>ROWDATA!E175</f>
        <v>520.88574218999997</v>
      </c>
      <c r="H170" s="36">
        <f>ROWDATA!E175</f>
        <v>520.88574218999997</v>
      </c>
      <c r="I170" s="36">
        <f>ROWDATA!F175</f>
        <v>810.40283203000001</v>
      </c>
      <c r="J170" s="36">
        <f>ROWDATA!F175</f>
        <v>810.40283203000001</v>
      </c>
      <c r="K170" s="36">
        <f>ROWDATA!G175</f>
        <v>801.38928223000005</v>
      </c>
      <c r="L170" s="36">
        <f>ROWDATA!H175</f>
        <v>570.04895020000004</v>
      </c>
      <c r="M170" s="36">
        <f>ROWDATA!H175</f>
        <v>570.04895020000004</v>
      </c>
    </row>
    <row r="171" spans="1:13" x14ac:dyDescent="0.2">
      <c r="A171" s="34">
        <f>ROWDATA!B176</f>
        <v>44151.363194444442</v>
      </c>
      <c r="B171" s="36">
        <f>ROWDATA!C176</f>
        <v>838.02471923999997</v>
      </c>
      <c r="C171" s="36">
        <f>ROWDATA!C176</f>
        <v>838.02471923999997</v>
      </c>
      <c r="D171" s="36">
        <f>ROWDATA!D176</f>
        <v>94.169357300000001</v>
      </c>
      <c r="E171" s="36">
        <f>ROWDATA!D176</f>
        <v>94.169357300000001</v>
      </c>
      <c r="F171" s="36">
        <f>ROWDATA!E176</f>
        <v>238.40805054</v>
      </c>
      <c r="G171" s="36">
        <f>ROWDATA!E176</f>
        <v>238.40805054</v>
      </c>
      <c r="H171" s="36">
        <f>ROWDATA!E176</f>
        <v>238.40805054</v>
      </c>
      <c r="I171" s="36">
        <f>ROWDATA!F176</f>
        <v>824.10778808999999</v>
      </c>
      <c r="J171" s="36">
        <f>ROWDATA!F176</f>
        <v>824.10778808999999</v>
      </c>
      <c r="K171" s="36">
        <f>ROWDATA!G176</f>
        <v>792.60211182</v>
      </c>
      <c r="L171" s="36">
        <f>ROWDATA!H176</f>
        <v>584.25708008000004</v>
      </c>
      <c r="M171" s="36">
        <f>ROWDATA!H176</f>
        <v>584.25708008000004</v>
      </c>
    </row>
    <row r="172" spans="1:13" x14ac:dyDescent="0.2">
      <c r="A172" s="34">
        <f>ROWDATA!B177</f>
        <v>44151.363888888889</v>
      </c>
      <c r="B172" s="36">
        <f>ROWDATA!C177</f>
        <v>848.19702147999999</v>
      </c>
      <c r="C172" s="36">
        <f>ROWDATA!C177</f>
        <v>848.19702147999999</v>
      </c>
      <c r="D172" s="36">
        <f>ROWDATA!D177</f>
        <v>95.362724299999996</v>
      </c>
      <c r="E172" s="36">
        <f>ROWDATA!D177</f>
        <v>95.362724299999996</v>
      </c>
      <c r="F172" s="36">
        <f>ROWDATA!E177</f>
        <v>578.34692383000004</v>
      </c>
      <c r="G172" s="36">
        <f>ROWDATA!E177</f>
        <v>578.34692383000004</v>
      </c>
      <c r="H172" s="36">
        <f>ROWDATA!E177</f>
        <v>578.34692383000004</v>
      </c>
      <c r="I172" s="36">
        <f>ROWDATA!F177</f>
        <v>841.91040038999995</v>
      </c>
      <c r="J172" s="36">
        <f>ROWDATA!F177</f>
        <v>841.91040038999995</v>
      </c>
      <c r="K172" s="36">
        <f>ROWDATA!G177</f>
        <v>788.02532958999996</v>
      </c>
      <c r="L172" s="36">
        <f>ROWDATA!H177</f>
        <v>590.84527588000003</v>
      </c>
      <c r="M172" s="36">
        <f>ROWDATA!H177</f>
        <v>590.84527588000003</v>
      </c>
    </row>
    <row r="173" spans="1:13" x14ac:dyDescent="0.2">
      <c r="A173" s="34">
        <f>ROWDATA!B178</f>
        <v>44151.364583333336</v>
      </c>
      <c r="B173" s="36">
        <f>ROWDATA!C178</f>
        <v>866.12316895000004</v>
      </c>
      <c r="C173" s="36">
        <f>ROWDATA!C178</f>
        <v>866.12316895000004</v>
      </c>
      <c r="D173" s="36">
        <f>ROWDATA!D178</f>
        <v>96.226318359999993</v>
      </c>
      <c r="E173" s="36">
        <f>ROWDATA!D178</f>
        <v>96.226318359999993</v>
      </c>
      <c r="F173" s="36">
        <f>ROWDATA!E178</f>
        <v>604.69116211000005</v>
      </c>
      <c r="G173" s="36">
        <f>ROWDATA!E178</f>
        <v>604.69116211000005</v>
      </c>
      <c r="H173" s="36">
        <f>ROWDATA!E178</f>
        <v>604.69116211000005</v>
      </c>
      <c r="I173" s="36">
        <f>ROWDATA!F178</f>
        <v>847.69354248000002</v>
      </c>
      <c r="J173" s="36">
        <f>ROWDATA!F178</f>
        <v>847.69354248000002</v>
      </c>
      <c r="K173" s="36">
        <f>ROWDATA!G178</f>
        <v>631.42694091999999</v>
      </c>
      <c r="L173" s="36">
        <f>ROWDATA!H178</f>
        <v>607.08367920000001</v>
      </c>
      <c r="M173" s="36">
        <f>ROWDATA!H178</f>
        <v>607.08367920000001</v>
      </c>
    </row>
    <row r="174" spans="1:13" x14ac:dyDescent="0.2">
      <c r="A174" s="34">
        <f>ROWDATA!B179</f>
        <v>44151.365277777775</v>
      </c>
      <c r="B174" s="36">
        <f>ROWDATA!C179</f>
        <v>872.08776854999996</v>
      </c>
      <c r="C174" s="36">
        <f>ROWDATA!C179</f>
        <v>872.08776854999996</v>
      </c>
      <c r="D174" s="36">
        <f>ROWDATA!D179</f>
        <v>97.356887819999997</v>
      </c>
      <c r="E174" s="36">
        <f>ROWDATA!D179</f>
        <v>97.356887819999997</v>
      </c>
      <c r="F174" s="36">
        <f>ROWDATA!E179</f>
        <v>613.15338135000002</v>
      </c>
      <c r="G174" s="36">
        <f>ROWDATA!E179</f>
        <v>613.15338135000002</v>
      </c>
      <c r="H174" s="36">
        <f>ROWDATA!E179</f>
        <v>613.15338135000002</v>
      </c>
      <c r="I174" s="36">
        <f>ROWDATA!F179</f>
        <v>865.59301758000004</v>
      </c>
      <c r="J174" s="36">
        <f>ROWDATA!F179</f>
        <v>865.59301758000004</v>
      </c>
      <c r="K174" s="36">
        <f>ROWDATA!G179</f>
        <v>463.96987915</v>
      </c>
      <c r="L174" s="36">
        <f>ROWDATA!H179</f>
        <v>625.66809081999997</v>
      </c>
      <c r="M174" s="36">
        <f>ROWDATA!H179</f>
        <v>625.66809081999997</v>
      </c>
    </row>
    <row r="175" spans="1:13" x14ac:dyDescent="0.2">
      <c r="A175" s="34">
        <f>ROWDATA!B180</f>
        <v>44151.365972222222</v>
      </c>
      <c r="B175" s="36">
        <f>ROWDATA!C180</f>
        <v>875.76348876999998</v>
      </c>
      <c r="C175" s="36">
        <f>ROWDATA!C180</f>
        <v>875.76348876999998</v>
      </c>
      <c r="D175" s="36">
        <f>ROWDATA!D180</f>
        <v>97.655197139999999</v>
      </c>
      <c r="E175" s="36">
        <f>ROWDATA!D180</f>
        <v>97.655197139999999</v>
      </c>
      <c r="F175" s="36">
        <f>ROWDATA!E180</f>
        <v>561.54553223000005</v>
      </c>
      <c r="G175" s="36">
        <f>ROWDATA!E180</f>
        <v>561.54553223000005</v>
      </c>
      <c r="H175" s="36">
        <f>ROWDATA!E180</f>
        <v>561.54553223000005</v>
      </c>
      <c r="I175" s="36">
        <f>ROWDATA!F180</f>
        <v>870.14453125</v>
      </c>
      <c r="J175" s="36">
        <f>ROWDATA!F180</f>
        <v>870.14453125</v>
      </c>
      <c r="K175" s="36">
        <f>ROWDATA!G180</f>
        <v>842.68579102000001</v>
      </c>
      <c r="L175" s="36">
        <f>ROWDATA!H180</f>
        <v>637.79742432</v>
      </c>
      <c r="M175" s="36">
        <f>ROWDATA!H180</f>
        <v>637.79742432</v>
      </c>
    </row>
    <row r="176" spans="1:13" x14ac:dyDescent="0.2">
      <c r="A176" s="34">
        <f>ROWDATA!B181</f>
        <v>44151.366666666669</v>
      </c>
      <c r="B176" s="36">
        <f>ROWDATA!C181</f>
        <v>877.47210693</v>
      </c>
      <c r="C176" s="36">
        <f>ROWDATA!C181</f>
        <v>877.47210693</v>
      </c>
      <c r="D176" s="36">
        <f>ROWDATA!D181</f>
        <v>98.126098630000001</v>
      </c>
      <c r="E176" s="36">
        <f>ROWDATA!D181</f>
        <v>98.126098630000001</v>
      </c>
      <c r="F176" s="36">
        <f>ROWDATA!E181</f>
        <v>572.23181151999995</v>
      </c>
      <c r="G176" s="36">
        <f>ROWDATA!E181</f>
        <v>572.23181151999995</v>
      </c>
      <c r="H176" s="36">
        <f>ROWDATA!E181</f>
        <v>572.23181151999995</v>
      </c>
      <c r="I176" s="36">
        <f>ROWDATA!F181</f>
        <v>870.25805663999995</v>
      </c>
      <c r="J176" s="36">
        <f>ROWDATA!F181</f>
        <v>870.25805663999995</v>
      </c>
      <c r="K176" s="36">
        <f>ROWDATA!G181</f>
        <v>862.80999756000006</v>
      </c>
      <c r="L176" s="36">
        <f>ROWDATA!H181</f>
        <v>639.36132812999995</v>
      </c>
      <c r="M176" s="36">
        <f>ROWDATA!H181</f>
        <v>639.36132812999995</v>
      </c>
    </row>
    <row r="177" spans="1:13" x14ac:dyDescent="0.2">
      <c r="A177" s="34">
        <f>ROWDATA!B182</f>
        <v>44151.367361111108</v>
      </c>
      <c r="B177" s="36">
        <f>ROWDATA!C182</f>
        <v>875.79571533000001</v>
      </c>
      <c r="C177" s="36">
        <f>ROWDATA!C182</f>
        <v>875.79571533000001</v>
      </c>
      <c r="D177" s="36">
        <f>ROWDATA!D182</f>
        <v>96.728683470000007</v>
      </c>
      <c r="E177" s="36">
        <f>ROWDATA!D182</f>
        <v>96.728683470000007</v>
      </c>
      <c r="F177" s="36">
        <f>ROWDATA!E182</f>
        <v>629.62976074000005</v>
      </c>
      <c r="G177" s="36">
        <f>ROWDATA!E182</f>
        <v>629.62976074000005</v>
      </c>
      <c r="H177" s="36">
        <f>ROWDATA!E182</f>
        <v>629.62976074000005</v>
      </c>
      <c r="I177" s="36">
        <f>ROWDATA!F182</f>
        <v>878.87561034999999</v>
      </c>
      <c r="J177" s="36">
        <f>ROWDATA!F182</f>
        <v>878.87561034999999</v>
      </c>
      <c r="K177" s="36">
        <f>ROWDATA!G182</f>
        <v>834.84222411999997</v>
      </c>
      <c r="L177" s="36">
        <f>ROWDATA!H182</f>
        <v>649.26147461000005</v>
      </c>
      <c r="M177" s="36">
        <f>ROWDATA!H182</f>
        <v>649.26147461000005</v>
      </c>
    </row>
    <row r="178" spans="1:13" x14ac:dyDescent="0.2">
      <c r="A178" s="34">
        <f>ROWDATA!B183</f>
        <v>44151.368055555555</v>
      </c>
      <c r="B178" s="36">
        <f>ROWDATA!C183</f>
        <v>867.96105956999997</v>
      </c>
      <c r="C178" s="36">
        <f>ROWDATA!C183</f>
        <v>867.96105956999997</v>
      </c>
      <c r="D178" s="36">
        <f>ROWDATA!D183</f>
        <v>97.121246339999999</v>
      </c>
      <c r="E178" s="36">
        <f>ROWDATA!D183</f>
        <v>97.121246339999999</v>
      </c>
      <c r="F178" s="36">
        <f>ROWDATA!E183</f>
        <v>632.70263671999999</v>
      </c>
      <c r="G178" s="36">
        <f>ROWDATA!E183</f>
        <v>632.70263671999999</v>
      </c>
      <c r="H178" s="36">
        <f>ROWDATA!E183</f>
        <v>632.70263671999999</v>
      </c>
      <c r="I178" s="36">
        <f>ROWDATA!F183</f>
        <v>877.43389893000005</v>
      </c>
      <c r="J178" s="36">
        <f>ROWDATA!F183</f>
        <v>877.43389893000005</v>
      </c>
      <c r="K178" s="36">
        <f>ROWDATA!G183</f>
        <v>861.55212401999995</v>
      </c>
      <c r="L178" s="36">
        <f>ROWDATA!H183</f>
        <v>648.76208496000004</v>
      </c>
      <c r="M178" s="36">
        <f>ROWDATA!H183</f>
        <v>648.76208496000004</v>
      </c>
    </row>
    <row r="179" spans="1:13" x14ac:dyDescent="0.2">
      <c r="A179" s="34">
        <f>ROWDATA!B184</f>
        <v>44151.368750000001</v>
      </c>
      <c r="B179" s="36">
        <f>ROWDATA!C184</f>
        <v>876.23095703000001</v>
      </c>
      <c r="C179" s="36">
        <f>ROWDATA!C184</f>
        <v>876.23095703000001</v>
      </c>
      <c r="D179" s="36">
        <f>ROWDATA!D184</f>
        <v>99.303794859999996</v>
      </c>
      <c r="E179" s="36">
        <f>ROWDATA!D184</f>
        <v>99.303794859999996</v>
      </c>
      <c r="F179" s="36">
        <f>ROWDATA!E184</f>
        <v>645.70471191000001</v>
      </c>
      <c r="G179" s="36">
        <f>ROWDATA!E184</f>
        <v>645.70471191000001</v>
      </c>
      <c r="H179" s="36">
        <f>ROWDATA!E184</f>
        <v>645.70471191000001</v>
      </c>
      <c r="I179" s="36">
        <f>ROWDATA!F184</f>
        <v>863.13092041000004</v>
      </c>
      <c r="J179" s="36">
        <f>ROWDATA!F184</f>
        <v>863.13092041000004</v>
      </c>
      <c r="K179" s="36">
        <f>ROWDATA!G184</f>
        <v>386.97323607999999</v>
      </c>
      <c r="L179" s="36">
        <f>ROWDATA!H184</f>
        <v>649.81054687999995</v>
      </c>
      <c r="M179" s="36">
        <f>ROWDATA!H184</f>
        <v>649.81054687999995</v>
      </c>
    </row>
    <row r="180" spans="1:13" x14ac:dyDescent="0.2">
      <c r="A180" s="34">
        <f>ROWDATA!B185</f>
        <v>44151.369444444441</v>
      </c>
      <c r="B180" s="36">
        <f>ROWDATA!C185</f>
        <v>390.40396118000001</v>
      </c>
      <c r="C180" s="36">
        <f>ROWDATA!C185</f>
        <v>390.40396118000001</v>
      </c>
      <c r="D180" s="36">
        <f>ROWDATA!D185</f>
        <v>105.08197783999999</v>
      </c>
      <c r="E180" s="36">
        <f>ROWDATA!D185</f>
        <v>105.08197783999999</v>
      </c>
      <c r="F180" s="36">
        <f>ROWDATA!E185</f>
        <v>644.19140625</v>
      </c>
      <c r="G180" s="36">
        <f>ROWDATA!E185</f>
        <v>644.19140625</v>
      </c>
      <c r="H180" s="36">
        <f>ROWDATA!E185</f>
        <v>644.19140625</v>
      </c>
      <c r="I180" s="36">
        <f>ROWDATA!F185</f>
        <v>870.69549560999997</v>
      </c>
      <c r="J180" s="36">
        <f>ROWDATA!F185</f>
        <v>870.69549560999997</v>
      </c>
      <c r="K180" s="36">
        <f>ROWDATA!G185</f>
        <v>873.99017333999996</v>
      </c>
      <c r="L180" s="36">
        <f>ROWDATA!H185</f>
        <v>651.37438965000001</v>
      </c>
      <c r="M180" s="36">
        <f>ROWDATA!H185</f>
        <v>651.37438965000001</v>
      </c>
    </row>
    <row r="181" spans="1:13" x14ac:dyDescent="0.2">
      <c r="A181" s="34">
        <f>ROWDATA!B186</f>
        <v>44151.370138888888</v>
      </c>
      <c r="B181" s="36">
        <f>ROWDATA!C186</f>
        <v>873.31317138999998</v>
      </c>
      <c r="C181" s="36">
        <f>ROWDATA!C186</f>
        <v>873.31317138999998</v>
      </c>
      <c r="D181" s="36">
        <f>ROWDATA!D186</f>
        <v>108.30071259</v>
      </c>
      <c r="E181" s="36">
        <f>ROWDATA!D186</f>
        <v>108.30071259</v>
      </c>
      <c r="F181" s="36">
        <f>ROWDATA!E186</f>
        <v>668.63549805000002</v>
      </c>
      <c r="G181" s="36">
        <f>ROWDATA!E186</f>
        <v>668.63549805000002</v>
      </c>
      <c r="H181" s="36">
        <f>ROWDATA!E186</f>
        <v>668.63549805000002</v>
      </c>
      <c r="I181" s="36">
        <f>ROWDATA!F186</f>
        <v>885.80847168000003</v>
      </c>
      <c r="J181" s="36">
        <f>ROWDATA!F186</f>
        <v>885.80847168000003</v>
      </c>
      <c r="K181" s="36">
        <f>ROWDATA!G186</f>
        <v>862.19866943</v>
      </c>
      <c r="L181" s="36">
        <f>ROWDATA!H186</f>
        <v>660.70861816000001</v>
      </c>
      <c r="M181" s="36">
        <f>ROWDATA!H186</f>
        <v>660.70861816000001</v>
      </c>
    </row>
    <row r="182" spans="1:13" x14ac:dyDescent="0.2">
      <c r="A182" s="34">
        <f>ROWDATA!B187</f>
        <v>44151.370833333334</v>
      </c>
      <c r="B182" s="36">
        <f>ROWDATA!C187</f>
        <v>886.72546387</v>
      </c>
      <c r="C182" s="36">
        <f>ROWDATA!C187</f>
        <v>886.72546387</v>
      </c>
      <c r="D182" s="36">
        <f>ROWDATA!D187</f>
        <v>105.03485107</v>
      </c>
      <c r="E182" s="36">
        <f>ROWDATA!D187</f>
        <v>105.03485107</v>
      </c>
      <c r="F182" s="36">
        <f>ROWDATA!E187</f>
        <v>667.64727783000001</v>
      </c>
      <c r="G182" s="36">
        <f>ROWDATA!E187</f>
        <v>667.64727783000001</v>
      </c>
      <c r="H182" s="36">
        <f>ROWDATA!E187</f>
        <v>667.64727783000001</v>
      </c>
      <c r="I182" s="36">
        <f>ROWDATA!F187</f>
        <v>434.80419921999999</v>
      </c>
      <c r="J182" s="36">
        <f>ROWDATA!F187</f>
        <v>434.80419921999999</v>
      </c>
      <c r="K182" s="36">
        <f>ROWDATA!G187</f>
        <v>872.12091064000003</v>
      </c>
      <c r="L182" s="36">
        <f>ROWDATA!H187</f>
        <v>672.82189941000001</v>
      </c>
      <c r="M182" s="36">
        <f>ROWDATA!H187</f>
        <v>672.82189941000001</v>
      </c>
    </row>
    <row r="183" spans="1:13" x14ac:dyDescent="0.2">
      <c r="A183" s="34">
        <f>ROWDATA!B188</f>
        <v>44151.371527777781</v>
      </c>
      <c r="B183" s="36">
        <f>ROWDATA!C188</f>
        <v>881.08337401999995</v>
      </c>
      <c r="C183" s="36">
        <f>ROWDATA!C188</f>
        <v>881.08337401999995</v>
      </c>
      <c r="D183" s="36">
        <f>ROWDATA!D188</f>
        <v>76.677757260000007</v>
      </c>
      <c r="E183" s="36">
        <f>ROWDATA!D188</f>
        <v>76.677757260000007</v>
      </c>
      <c r="F183" s="36">
        <f>ROWDATA!E188</f>
        <v>579.76745604999996</v>
      </c>
      <c r="G183" s="36">
        <f>ROWDATA!E188</f>
        <v>579.76745604999996</v>
      </c>
      <c r="H183" s="36">
        <f>ROWDATA!E188</f>
        <v>579.76745604999996</v>
      </c>
      <c r="I183" s="36">
        <f>ROWDATA!F188</f>
        <v>874.01599121000004</v>
      </c>
      <c r="J183" s="36">
        <f>ROWDATA!F188</f>
        <v>874.01599121000004</v>
      </c>
      <c r="K183" s="36">
        <f>ROWDATA!G188</f>
        <v>879.51000977000001</v>
      </c>
      <c r="L183" s="36">
        <f>ROWDATA!H188</f>
        <v>581.74468993999994</v>
      </c>
      <c r="M183" s="36">
        <f>ROWDATA!H188</f>
        <v>581.74468993999994</v>
      </c>
    </row>
    <row r="184" spans="1:13" x14ac:dyDescent="0.2">
      <c r="A184" s="34">
        <f>ROWDATA!B189</f>
        <v>44151.37222222222</v>
      </c>
      <c r="B184" s="36">
        <f>ROWDATA!C189</f>
        <v>886.22570800999995</v>
      </c>
      <c r="C184" s="36">
        <f>ROWDATA!C189</f>
        <v>886.22570800999995</v>
      </c>
      <c r="D184" s="36">
        <f>ROWDATA!D189</f>
        <v>104.51682280999999</v>
      </c>
      <c r="E184" s="36">
        <f>ROWDATA!D189</f>
        <v>104.51682280999999</v>
      </c>
      <c r="F184" s="36">
        <f>ROWDATA!E189</f>
        <v>649.54968262</v>
      </c>
      <c r="G184" s="36">
        <f>ROWDATA!E189</f>
        <v>649.54968262</v>
      </c>
      <c r="H184" s="36">
        <f>ROWDATA!E189</f>
        <v>649.54968262</v>
      </c>
      <c r="I184" s="36">
        <f>ROWDATA!F189</f>
        <v>473.40957642000001</v>
      </c>
      <c r="J184" s="36">
        <f>ROWDATA!F189</f>
        <v>473.40957642000001</v>
      </c>
      <c r="K184" s="36">
        <f>ROWDATA!G189</f>
        <v>879.99938965000001</v>
      </c>
      <c r="L184" s="36">
        <f>ROWDATA!H189</f>
        <v>678.32946776999995</v>
      </c>
      <c r="M184" s="36">
        <f>ROWDATA!H189</f>
        <v>678.32946776999995</v>
      </c>
    </row>
    <row r="185" spans="1:13" x14ac:dyDescent="0.2">
      <c r="A185" s="34">
        <f>ROWDATA!B190</f>
        <v>44151.372916666667</v>
      </c>
      <c r="B185" s="36">
        <f>ROWDATA!C190</f>
        <v>892.01281738</v>
      </c>
      <c r="C185" s="36">
        <f>ROWDATA!C190</f>
        <v>892.01281738</v>
      </c>
      <c r="D185" s="36">
        <f>ROWDATA!D190</f>
        <v>108.78753662</v>
      </c>
      <c r="E185" s="36">
        <f>ROWDATA!D190</f>
        <v>108.78753662</v>
      </c>
      <c r="F185" s="36">
        <f>ROWDATA!E190</f>
        <v>663.77148437999995</v>
      </c>
      <c r="G185" s="36">
        <f>ROWDATA!E190</f>
        <v>663.77148437999995</v>
      </c>
      <c r="H185" s="36">
        <f>ROWDATA!E190</f>
        <v>663.77148437999995</v>
      </c>
      <c r="I185" s="36">
        <f>ROWDATA!F190</f>
        <v>301.71243285999998</v>
      </c>
      <c r="J185" s="36">
        <f>ROWDATA!F190</f>
        <v>301.71243285999998</v>
      </c>
      <c r="K185" s="36">
        <f>ROWDATA!G190</f>
        <v>853.09747314000003</v>
      </c>
      <c r="L185" s="36">
        <f>ROWDATA!H190</f>
        <v>683.02197265999996</v>
      </c>
      <c r="M185" s="36">
        <f>ROWDATA!H190</f>
        <v>683.02197265999996</v>
      </c>
    </row>
    <row r="186" spans="1:13" x14ac:dyDescent="0.2">
      <c r="A186" s="34">
        <f>ROWDATA!B191</f>
        <v>44151.373611111114</v>
      </c>
      <c r="B186" s="36">
        <f>ROWDATA!C191</f>
        <v>890.70715331999997</v>
      </c>
      <c r="C186" s="36">
        <f>ROWDATA!C191</f>
        <v>890.70715331999997</v>
      </c>
      <c r="D186" s="36">
        <f>ROWDATA!D191</f>
        <v>109.52554321</v>
      </c>
      <c r="E186" s="36">
        <f>ROWDATA!D191</f>
        <v>109.52554321</v>
      </c>
      <c r="F186" s="36">
        <f>ROWDATA!E191</f>
        <v>675.95483397999999</v>
      </c>
      <c r="G186" s="36">
        <f>ROWDATA!E191</f>
        <v>675.95483397999999</v>
      </c>
      <c r="H186" s="36">
        <f>ROWDATA!E191</f>
        <v>675.95483397999999</v>
      </c>
      <c r="I186" s="36">
        <f>ROWDATA!F191</f>
        <v>889.01574706999997</v>
      </c>
      <c r="J186" s="36">
        <f>ROWDATA!F191</f>
        <v>889.01574706999997</v>
      </c>
      <c r="K186" s="36">
        <f>ROWDATA!G191</f>
        <v>734.69116211000005</v>
      </c>
      <c r="L186" s="36">
        <f>ROWDATA!H191</f>
        <v>699.09558104999996</v>
      </c>
      <c r="M186" s="36">
        <f>ROWDATA!H191</f>
        <v>699.09558104999996</v>
      </c>
    </row>
    <row r="187" spans="1:13" x14ac:dyDescent="0.2">
      <c r="A187" s="34">
        <f>ROWDATA!B192</f>
        <v>44151.374305555553</v>
      </c>
      <c r="B187" s="36">
        <f>ROWDATA!C192</f>
        <v>890.72314453000001</v>
      </c>
      <c r="C187" s="36">
        <f>ROWDATA!C192</f>
        <v>890.72314453000001</v>
      </c>
      <c r="D187" s="36">
        <f>ROWDATA!D192</f>
        <v>106.52652740000001</v>
      </c>
      <c r="E187" s="36">
        <f>ROWDATA!D192</f>
        <v>106.52652740000001</v>
      </c>
      <c r="F187" s="36">
        <f>ROWDATA!E192</f>
        <v>669.79351807</v>
      </c>
      <c r="G187" s="36">
        <f>ROWDATA!E192</f>
        <v>669.79351807</v>
      </c>
      <c r="H187" s="36">
        <f>ROWDATA!E192</f>
        <v>669.79351807</v>
      </c>
      <c r="I187" s="36">
        <f>ROWDATA!F192</f>
        <v>893.84246826000003</v>
      </c>
      <c r="J187" s="36">
        <f>ROWDATA!F192</f>
        <v>893.84246826000003</v>
      </c>
      <c r="K187" s="36">
        <f>ROWDATA!G192</f>
        <v>876.95959473000005</v>
      </c>
      <c r="L187" s="36">
        <f>ROWDATA!H192</f>
        <v>301.53890990999997</v>
      </c>
      <c r="M187" s="36">
        <f>ROWDATA!H192</f>
        <v>301.53890990999997</v>
      </c>
    </row>
    <row r="188" spans="1:13" x14ac:dyDescent="0.2">
      <c r="A188" s="34">
        <f>ROWDATA!B193</f>
        <v>44151.375</v>
      </c>
      <c r="B188" s="36">
        <f>ROWDATA!C193</f>
        <v>885.56475829999999</v>
      </c>
      <c r="C188" s="36">
        <f>ROWDATA!C193</f>
        <v>885.56475829999999</v>
      </c>
      <c r="D188" s="36">
        <f>ROWDATA!D193</f>
        <v>107.67276001</v>
      </c>
      <c r="E188" s="36">
        <f>ROWDATA!D193</f>
        <v>107.67276001</v>
      </c>
      <c r="F188" s="36">
        <f>ROWDATA!E193</f>
        <v>674.78118896000001</v>
      </c>
      <c r="G188" s="36">
        <f>ROWDATA!E193</f>
        <v>674.78118896000001</v>
      </c>
      <c r="H188" s="36">
        <f>ROWDATA!E193</f>
        <v>674.78118896000001</v>
      </c>
      <c r="I188" s="36">
        <f>ROWDATA!F193</f>
        <v>900.07861328000001</v>
      </c>
      <c r="J188" s="36">
        <f>ROWDATA!F193</f>
        <v>900.07861328000001</v>
      </c>
      <c r="K188" s="36">
        <f>ROWDATA!G193</f>
        <v>883.23095703000001</v>
      </c>
      <c r="L188" s="36">
        <f>ROWDATA!H193</f>
        <v>254.34014893</v>
      </c>
      <c r="M188" s="36">
        <f>ROWDATA!H193</f>
        <v>254.34014893</v>
      </c>
    </row>
    <row r="189" spans="1:13" x14ac:dyDescent="0.2">
      <c r="A189" s="34">
        <f>ROWDATA!B194</f>
        <v>44151.375694444447</v>
      </c>
      <c r="B189" s="36">
        <f>ROWDATA!C194</f>
        <v>891.83557128999996</v>
      </c>
      <c r="C189" s="36">
        <f>ROWDATA!C194</f>
        <v>891.83557128999996</v>
      </c>
      <c r="D189" s="36">
        <f>ROWDATA!D194</f>
        <v>112.02206421</v>
      </c>
      <c r="E189" s="36">
        <f>ROWDATA!D194</f>
        <v>112.02206421</v>
      </c>
      <c r="F189" s="36">
        <f>ROWDATA!E194</f>
        <v>675.13641356999995</v>
      </c>
      <c r="G189" s="36">
        <f>ROWDATA!E194</f>
        <v>675.13641356999995</v>
      </c>
      <c r="H189" s="36">
        <f>ROWDATA!E194</f>
        <v>675.13641356999995</v>
      </c>
      <c r="I189" s="36">
        <f>ROWDATA!F194</f>
        <v>784.54791260000002</v>
      </c>
      <c r="J189" s="36">
        <f>ROWDATA!F194</f>
        <v>784.54791260000002</v>
      </c>
      <c r="K189" s="36">
        <f>ROWDATA!G194</f>
        <v>766.13610840000001</v>
      </c>
      <c r="L189" s="36">
        <f>ROWDATA!H194</f>
        <v>711.70849609000004</v>
      </c>
      <c r="M189" s="36">
        <f>ROWDATA!H194</f>
        <v>711.70849609000004</v>
      </c>
    </row>
    <row r="190" spans="1:13" x14ac:dyDescent="0.2">
      <c r="A190" s="34">
        <f>ROWDATA!B195</f>
        <v>44151.376388888886</v>
      </c>
      <c r="B190" s="36">
        <f>ROWDATA!C195</f>
        <v>896.01074218999997</v>
      </c>
      <c r="C190" s="36">
        <f>ROWDATA!C195</f>
        <v>896.01074218999997</v>
      </c>
      <c r="D190" s="36">
        <f>ROWDATA!D195</f>
        <v>113.19963074</v>
      </c>
      <c r="E190" s="36">
        <f>ROWDATA!D195</f>
        <v>113.19963074</v>
      </c>
      <c r="F190" s="36">
        <f>ROWDATA!E195</f>
        <v>678.22491454999999</v>
      </c>
      <c r="G190" s="36">
        <f>ROWDATA!E195</f>
        <v>678.22491454999999</v>
      </c>
      <c r="H190" s="36">
        <f>ROWDATA!E195</f>
        <v>678.22491454999999</v>
      </c>
      <c r="I190" s="36">
        <f>ROWDATA!F195</f>
        <v>922.93316649999997</v>
      </c>
      <c r="J190" s="36">
        <f>ROWDATA!F195</f>
        <v>922.93316649999997</v>
      </c>
      <c r="K190" s="36">
        <f>ROWDATA!G195</f>
        <v>612.90832520000004</v>
      </c>
      <c r="L190" s="36">
        <f>ROWDATA!H195</f>
        <v>715.3359375</v>
      </c>
      <c r="M190" s="36">
        <f>ROWDATA!H195</f>
        <v>715.3359375</v>
      </c>
    </row>
    <row r="191" spans="1:13" x14ac:dyDescent="0.2">
      <c r="A191" s="34">
        <f>ROWDATA!B196</f>
        <v>44151.377083333333</v>
      </c>
      <c r="B191" s="36">
        <f>ROWDATA!C196</f>
        <v>901.70135498000002</v>
      </c>
      <c r="C191" s="36">
        <f>ROWDATA!C196</f>
        <v>901.70135498000002</v>
      </c>
      <c r="D191" s="36">
        <f>ROWDATA!D196</f>
        <v>100.81113434</v>
      </c>
      <c r="E191" s="36">
        <f>ROWDATA!D196</f>
        <v>100.81113434</v>
      </c>
      <c r="F191" s="36">
        <f>ROWDATA!E196</f>
        <v>697.32586670000001</v>
      </c>
      <c r="G191" s="36">
        <f>ROWDATA!E196</f>
        <v>697.32586670000001</v>
      </c>
      <c r="H191" s="36">
        <f>ROWDATA!E196</f>
        <v>697.32586670000001</v>
      </c>
      <c r="I191" s="36">
        <f>ROWDATA!F196</f>
        <v>287.35000609999997</v>
      </c>
      <c r="J191" s="36">
        <f>ROWDATA!F196</f>
        <v>287.35000609999997</v>
      </c>
      <c r="K191" s="36">
        <f>ROWDATA!G196</f>
        <v>633.33105468999997</v>
      </c>
      <c r="L191" s="36">
        <f>ROWDATA!H196</f>
        <v>731.67639159999999</v>
      </c>
      <c r="M191" s="36">
        <f>ROWDATA!H196</f>
        <v>731.67639159999999</v>
      </c>
    </row>
    <row r="192" spans="1:13" x14ac:dyDescent="0.2">
      <c r="A192" s="34">
        <f>ROWDATA!B197</f>
        <v>44151.37777777778</v>
      </c>
      <c r="B192" s="36">
        <f>ROWDATA!C197</f>
        <v>908.13336182</v>
      </c>
      <c r="C192" s="36">
        <f>ROWDATA!C197</f>
        <v>908.13336182</v>
      </c>
      <c r="D192" s="36">
        <f>ROWDATA!D197</f>
        <v>111.97493744000001</v>
      </c>
      <c r="E192" s="36">
        <f>ROWDATA!D197</f>
        <v>111.97493744000001</v>
      </c>
      <c r="F192" s="36">
        <f>ROWDATA!E197</f>
        <v>702.93103026999995</v>
      </c>
      <c r="G192" s="36">
        <f>ROWDATA!E197</f>
        <v>702.93103026999995</v>
      </c>
      <c r="H192" s="36">
        <f>ROWDATA!E197</f>
        <v>702.93103026999995</v>
      </c>
      <c r="I192" s="36">
        <f>ROWDATA!F197</f>
        <v>913.47393798999997</v>
      </c>
      <c r="J192" s="36">
        <f>ROWDATA!F197</f>
        <v>913.47393798999997</v>
      </c>
      <c r="K192" s="36">
        <f>ROWDATA!G197</f>
        <v>766.27606201000003</v>
      </c>
      <c r="L192" s="36">
        <f>ROWDATA!H197</f>
        <v>729.61315918000003</v>
      </c>
      <c r="M192" s="36">
        <f>ROWDATA!H197</f>
        <v>729.61315918000003</v>
      </c>
    </row>
    <row r="193" spans="1:13" x14ac:dyDescent="0.2">
      <c r="A193" s="34">
        <f>ROWDATA!B198</f>
        <v>44151.378472222219</v>
      </c>
      <c r="B193" s="36">
        <f>ROWDATA!C198</f>
        <v>912.00207520000004</v>
      </c>
      <c r="C193" s="36">
        <f>ROWDATA!C198</f>
        <v>912.00207520000004</v>
      </c>
      <c r="D193" s="36">
        <f>ROWDATA!D198</f>
        <v>98.456001279999995</v>
      </c>
      <c r="E193" s="36">
        <f>ROWDATA!D198</f>
        <v>98.456001279999995</v>
      </c>
      <c r="F193" s="36">
        <f>ROWDATA!E198</f>
        <v>705.04650878999996</v>
      </c>
      <c r="G193" s="36">
        <f>ROWDATA!E198</f>
        <v>705.04650878999996</v>
      </c>
      <c r="H193" s="36">
        <f>ROWDATA!E198</f>
        <v>705.04650878999996</v>
      </c>
      <c r="I193" s="36">
        <f>ROWDATA!F198</f>
        <v>914.04101562999995</v>
      </c>
      <c r="J193" s="36">
        <f>ROWDATA!F198</f>
        <v>914.04101562999995</v>
      </c>
      <c r="K193" s="36">
        <f>ROWDATA!G198</f>
        <v>788.44464111000002</v>
      </c>
      <c r="L193" s="36">
        <f>ROWDATA!H198</f>
        <v>716.11798095999995</v>
      </c>
      <c r="M193" s="36">
        <f>ROWDATA!H198</f>
        <v>716.11798095999995</v>
      </c>
    </row>
    <row r="194" spans="1:13" x14ac:dyDescent="0.2">
      <c r="A194" s="34">
        <f>ROWDATA!B199</f>
        <v>44151.379166666666</v>
      </c>
      <c r="B194" s="36">
        <f>ROWDATA!C199</f>
        <v>908.13336182</v>
      </c>
      <c r="C194" s="36">
        <f>ROWDATA!C199</f>
        <v>908.13336182</v>
      </c>
      <c r="D194" s="36">
        <f>ROWDATA!D199</f>
        <v>77.855331419999999</v>
      </c>
      <c r="E194" s="36">
        <f>ROWDATA!D199</f>
        <v>77.855331419999999</v>
      </c>
      <c r="F194" s="36">
        <f>ROWDATA!E199</f>
        <v>696.77001953000001</v>
      </c>
      <c r="G194" s="36">
        <f>ROWDATA!E199</f>
        <v>696.77001953000001</v>
      </c>
      <c r="H194" s="36">
        <f>ROWDATA!E199</f>
        <v>696.77001953000001</v>
      </c>
      <c r="I194" s="36">
        <f>ROWDATA!F199</f>
        <v>313.14065552</v>
      </c>
      <c r="J194" s="36">
        <f>ROWDATA!F199</f>
        <v>313.14065552</v>
      </c>
      <c r="K194" s="36">
        <f>ROWDATA!G199</f>
        <v>839.15710449000005</v>
      </c>
      <c r="L194" s="36">
        <f>ROWDATA!H199</f>
        <v>704.55322265999996</v>
      </c>
      <c r="M194" s="36">
        <f>ROWDATA!H199</f>
        <v>704.55322265999996</v>
      </c>
    </row>
    <row r="195" spans="1:13" x14ac:dyDescent="0.2">
      <c r="A195" s="34">
        <f>ROWDATA!B200</f>
        <v>44151.379861111112</v>
      </c>
      <c r="B195" s="36">
        <f>ROWDATA!C200</f>
        <v>907.16619873000002</v>
      </c>
      <c r="C195" s="36">
        <f>ROWDATA!C200</f>
        <v>907.16619873000002</v>
      </c>
      <c r="D195" s="36">
        <f>ROWDATA!D200</f>
        <v>103.99853516</v>
      </c>
      <c r="E195" s="36">
        <f>ROWDATA!D200</f>
        <v>103.99853516</v>
      </c>
      <c r="F195" s="36">
        <f>ROWDATA!E200</f>
        <v>691.55065918000003</v>
      </c>
      <c r="G195" s="36">
        <f>ROWDATA!E200</f>
        <v>691.55065918000003</v>
      </c>
      <c r="H195" s="36">
        <f>ROWDATA!E200</f>
        <v>691.55065918000003</v>
      </c>
      <c r="I195" s="36">
        <f>ROWDATA!F200</f>
        <v>921.24859618999994</v>
      </c>
      <c r="J195" s="36">
        <f>ROWDATA!F200</f>
        <v>921.24859618999994</v>
      </c>
      <c r="K195" s="36">
        <f>ROWDATA!G200</f>
        <v>864.609375</v>
      </c>
      <c r="L195" s="36">
        <f>ROWDATA!H200</f>
        <v>710.32714843999997</v>
      </c>
      <c r="M195" s="36">
        <f>ROWDATA!H200</f>
        <v>710.32714843999997</v>
      </c>
    </row>
    <row r="196" spans="1:13" x14ac:dyDescent="0.2">
      <c r="A196" s="34">
        <f>ROWDATA!B201</f>
        <v>44151.380555555559</v>
      </c>
      <c r="B196" s="36">
        <f>ROWDATA!C201</f>
        <v>892.25451659999999</v>
      </c>
      <c r="C196" s="36">
        <f>ROWDATA!C201</f>
        <v>892.25451659999999</v>
      </c>
      <c r="D196" s="36">
        <f>ROWDATA!D201</f>
        <v>107.1389389</v>
      </c>
      <c r="E196" s="36">
        <f>ROWDATA!D201</f>
        <v>107.1389389</v>
      </c>
      <c r="F196" s="36">
        <f>ROWDATA!E201</f>
        <v>467.73171996999997</v>
      </c>
      <c r="G196" s="36">
        <f>ROWDATA!E201</f>
        <v>467.73171996999997</v>
      </c>
      <c r="H196" s="36">
        <f>ROWDATA!E201</f>
        <v>467.73171996999997</v>
      </c>
      <c r="I196" s="36">
        <f>ROWDATA!F201</f>
        <v>792.43743896000001</v>
      </c>
      <c r="J196" s="36">
        <f>ROWDATA!F201</f>
        <v>792.43743896000001</v>
      </c>
      <c r="K196" s="36">
        <f>ROWDATA!G201</f>
        <v>866.35614013999998</v>
      </c>
      <c r="L196" s="36">
        <f>ROWDATA!H201</f>
        <v>739.29779053000004</v>
      </c>
      <c r="M196" s="36">
        <f>ROWDATA!H201</f>
        <v>739.29779053000004</v>
      </c>
    </row>
    <row r="197" spans="1:13" x14ac:dyDescent="0.2">
      <c r="A197" s="34">
        <f>ROWDATA!B202</f>
        <v>44151.381249999999</v>
      </c>
      <c r="B197" s="36">
        <f>ROWDATA!C202</f>
        <v>894.72106933999999</v>
      </c>
      <c r="C197" s="36">
        <f>ROWDATA!C202</f>
        <v>894.72106933999999</v>
      </c>
      <c r="D197" s="36">
        <f>ROWDATA!D202</f>
        <v>108.00240325999999</v>
      </c>
      <c r="E197" s="36">
        <f>ROWDATA!D202</f>
        <v>108.00240325999999</v>
      </c>
      <c r="F197" s="36">
        <f>ROWDATA!E202</f>
        <v>542.70605468999997</v>
      </c>
      <c r="G197" s="36">
        <f>ROWDATA!E202</f>
        <v>542.70605468999997</v>
      </c>
      <c r="H197" s="36">
        <f>ROWDATA!E202</f>
        <v>542.70605468999997</v>
      </c>
      <c r="I197" s="36">
        <f>ROWDATA!F202</f>
        <v>710.02355956999997</v>
      </c>
      <c r="J197" s="36">
        <f>ROWDATA!F202</f>
        <v>710.02355956999997</v>
      </c>
      <c r="K197" s="36">
        <f>ROWDATA!G202</f>
        <v>879.59759521000001</v>
      </c>
      <c r="L197" s="36">
        <f>ROWDATA!H202</f>
        <v>747.81774901999995</v>
      </c>
      <c r="M197" s="36">
        <f>ROWDATA!H202</f>
        <v>747.81774901999995</v>
      </c>
    </row>
    <row r="198" spans="1:13" x14ac:dyDescent="0.2">
      <c r="A198" s="34">
        <f>ROWDATA!B203</f>
        <v>44151.381944444445</v>
      </c>
      <c r="B198" s="36">
        <f>ROWDATA!C203</f>
        <v>866.30065918000003</v>
      </c>
      <c r="C198" s="36">
        <f>ROWDATA!C203</f>
        <v>866.30065918000003</v>
      </c>
      <c r="D198" s="36">
        <f>ROWDATA!D203</f>
        <v>109.52554321</v>
      </c>
      <c r="E198" s="36">
        <f>ROWDATA!D203</f>
        <v>109.52554321</v>
      </c>
      <c r="F198" s="36">
        <f>ROWDATA!E203</f>
        <v>608.36614989999998</v>
      </c>
      <c r="G198" s="36">
        <f>ROWDATA!E203</f>
        <v>608.36614989999998</v>
      </c>
      <c r="H198" s="36">
        <f>ROWDATA!E203</f>
        <v>608.36614989999998</v>
      </c>
      <c r="I198" s="36">
        <f>ROWDATA!F203</f>
        <v>870.20965576000003</v>
      </c>
      <c r="J198" s="36">
        <f>ROWDATA!F203</f>
        <v>870.20965576000003</v>
      </c>
      <c r="K198" s="36">
        <f>ROWDATA!G203</f>
        <v>860.83599853999999</v>
      </c>
      <c r="L198" s="36">
        <f>ROWDATA!H203</f>
        <v>690.32647704999999</v>
      </c>
      <c r="M198" s="36">
        <f>ROWDATA!H203</f>
        <v>690.32647704999999</v>
      </c>
    </row>
    <row r="199" spans="1:13" x14ac:dyDescent="0.2">
      <c r="A199" s="34">
        <f>ROWDATA!B204</f>
        <v>44151.382638888892</v>
      </c>
      <c r="B199" s="36">
        <f>ROWDATA!C204</f>
        <v>857.43432616999996</v>
      </c>
      <c r="C199" s="36">
        <f>ROWDATA!C204</f>
        <v>857.43432616999996</v>
      </c>
      <c r="D199" s="36">
        <f>ROWDATA!D204</f>
        <v>108.45776367000001</v>
      </c>
      <c r="E199" s="36">
        <f>ROWDATA!D204</f>
        <v>108.45776367000001</v>
      </c>
      <c r="F199" s="36">
        <f>ROWDATA!E204</f>
        <v>668.24969481999995</v>
      </c>
      <c r="G199" s="36">
        <f>ROWDATA!E204</f>
        <v>668.24969481999995</v>
      </c>
      <c r="H199" s="36">
        <f>ROWDATA!E204</f>
        <v>668.24969481999995</v>
      </c>
      <c r="I199" s="36">
        <f>ROWDATA!F204</f>
        <v>850.8359375</v>
      </c>
      <c r="J199" s="36">
        <f>ROWDATA!F204</f>
        <v>850.8359375</v>
      </c>
      <c r="K199" s="36">
        <f>ROWDATA!G204</f>
        <v>867.59625243999994</v>
      </c>
      <c r="L199" s="36">
        <f>ROWDATA!H204</f>
        <v>449.67263794000002</v>
      </c>
      <c r="M199" s="36">
        <f>ROWDATA!H204</f>
        <v>449.67263794000002</v>
      </c>
    </row>
    <row r="200" spans="1:13" x14ac:dyDescent="0.2">
      <c r="A200" s="34">
        <f>ROWDATA!B205</f>
        <v>44151.383333333331</v>
      </c>
      <c r="B200" s="36">
        <f>ROWDATA!C205</f>
        <v>837.26678466999999</v>
      </c>
      <c r="C200" s="36">
        <f>ROWDATA!C205</f>
        <v>837.26678466999999</v>
      </c>
      <c r="D200" s="36">
        <f>ROWDATA!D205</f>
        <v>107.93960571</v>
      </c>
      <c r="E200" s="36">
        <f>ROWDATA!D205</f>
        <v>107.93960571</v>
      </c>
      <c r="F200" s="36">
        <f>ROWDATA!E205</f>
        <v>660.72943114999998</v>
      </c>
      <c r="G200" s="36">
        <f>ROWDATA!E205</f>
        <v>660.72943114999998</v>
      </c>
      <c r="H200" s="36">
        <f>ROWDATA!E205</f>
        <v>660.72943114999998</v>
      </c>
      <c r="I200" s="36">
        <f>ROWDATA!F205</f>
        <v>846.98065185999997</v>
      </c>
      <c r="J200" s="36">
        <f>ROWDATA!F205</f>
        <v>846.98065185999997</v>
      </c>
      <c r="K200" s="36">
        <f>ROWDATA!G205</f>
        <v>679.74877930000002</v>
      </c>
      <c r="L200" s="36">
        <f>ROWDATA!H205</f>
        <v>341.33911132999998</v>
      </c>
      <c r="M200" s="36">
        <f>ROWDATA!H205</f>
        <v>341.33911132999998</v>
      </c>
    </row>
    <row r="201" spans="1:13" x14ac:dyDescent="0.2">
      <c r="A201" s="34">
        <f>ROWDATA!B206</f>
        <v>44151.384027777778</v>
      </c>
      <c r="B201" s="36">
        <f>ROWDATA!C206</f>
        <v>863.25366211000005</v>
      </c>
      <c r="C201" s="36">
        <f>ROWDATA!C206</f>
        <v>863.25366211000005</v>
      </c>
      <c r="D201" s="36">
        <f>ROWDATA!D206</f>
        <v>111.73941803</v>
      </c>
      <c r="E201" s="36">
        <f>ROWDATA!D206</f>
        <v>111.73941803</v>
      </c>
      <c r="F201" s="36">
        <f>ROWDATA!E206</f>
        <v>666.55090331999997</v>
      </c>
      <c r="G201" s="36">
        <f>ROWDATA!E206</f>
        <v>666.55090331999997</v>
      </c>
      <c r="H201" s="36">
        <f>ROWDATA!E206</f>
        <v>666.55090331999997</v>
      </c>
      <c r="I201" s="36">
        <f>ROWDATA!F206</f>
        <v>870.79260253999996</v>
      </c>
      <c r="J201" s="36">
        <f>ROWDATA!F206</f>
        <v>870.79260253999996</v>
      </c>
      <c r="K201" s="36">
        <f>ROWDATA!G206</f>
        <v>830.44006348000005</v>
      </c>
      <c r="L201" s="36">
        <f>ROWDATA!H206</f>
        <v>599.19738770000004</v>
      </c>
      <c r="M201" s="36">
        <f>ROWDATA!H206</f>
        <v>599.19738770000004</v>
      </c>
    </row>
    <row r="202" spans="1:13" x14ac:dyDescent="0.2">
      <c r="A202" s="34">
        <f>ROWDATA!B207</f>
        <v>44151.384722222225</v>
      </c>
      <c r="B202" s="36">
        <f>ROWDATA!C207</f>
        <v>897.99359131000006</v>
      </c>
      <c r="C202" s="36">
        <f>ROWDATA!C207</f>
        <v>897.99359131000006</v>
      </c>
      <c r="D202" s="36">
        <f>ROWDATA!D207</f>
        <v>118.22414397999999</v>
      </c>
      <c r="E202" s="36">
        <f>ROWDATA!D207</f>
        <v>118.22414397999999</v>
      </c>
      <c r="F202" s="36">
        <f>ROWDATA!E207</f>
        <v>684.06176758000004</v>
      </c>
      <c r="G202" s="36">
        <f>ROWDATA!E207</f>
        <v>684.06176758000004</v>
      </c>
      <c r="H202" s="36">
        <f>ROWDATA!E207</f>
        <v>684.06176758000004</v>
      </c>
      <c r="I202" s="36">
        <f>ROWDATA!F207</f>
        <v>877.74163818</v>
      </c>
      <c r="J202" s="36">
        <f>ROWDATA!F207</f>
        <v>877.74163818</v>
      </c>
      <c r="K202" s="36">
        <f>ROWDATA!G207</f>
        <v>831.59320068</v>
      </c>
      <c r="L202" s="36">
        <f>ROWDATA!H207</f>
        <v>725.18701171999999</v>
      </c>
      <c r="M202" s="36">
        <f>ROWDATA!H207</f>
        <v>725.18701171999999</v>
      </c>
    </row>
    <row r="203" spans="1:13" x14ac:dyDescent="0.2">
      <c r="A203" s="34">
        <f>ROWDATA!B208</f>
        <v>44151.385416666664</v>
      </c>
      <c r="B203" s="36">
        <f>ROWDATA!C208</f>
        <v>888.40179443</v>
      </c>
      <c r="C203" s="36">
        <f>ROWDATA!C208</f>
        <v>888.40179443</v>
      </c>
      <c r="D203" s="36">
        <f>ROWDATA!D208</f>
        <v>119.13486481</v>
      </c>
      <c r="E203" s="36">
        <f>ROWDATA!D208</f>
        <v>119.13486481</v>
      </c>
      <c r="F203" s="36">
        <f>ROWDATA!E208</f>
        <v>704.56793213000003</v>
      </c>
      <c r="G203" s="36">
        <f>ROWDATA!E208</f>
        <v>704.56793213000003</v>
      </c>
      <c r="H203" s="36">
        <f>ROWDATA!E208</f>
        <v>704.56793213000003</v>
      </c>
      <c r="I203" s="36">
        <f>ROWDATA!F208</f>
        <v>881.90472411999997</v>
      </c>
      <c r="J203" s="36">
        <f>ROWDATA!F208</f>
        <v>881.90472411999997</v>
      </c>
      <c r="K203" s="36">
        <f>ROWDATA!G208</f>
        <v>848.57312012</v>
      </c>
      <c r="L203" s="36">
        <f>ROWDATA!H208</f>
        <v>729.89611816000001</v>
      </c>
      <c r="M203" s="36">
        <f>ROWDATA!H208</f>
        <v>729.89611816000001</v>
      </c>
    </row>
    <row r="204" spans="1:13" x14ac:dyDescent="0.2">
      <c r="A204" s="34">
        <f>ROWDATA!B209</f>
        <v>44151.386111111111</v>
      </c>
      <c r="B204" s="36">
        <f>ROWDATA!C209</f>
        <v>885.33905029000005</v>
      </c>
      <c r="C204" s="36">
        <f>ROWDATA!C209</f>
        <v>885.33905029000005</v>
      </c>
      <c r="D204" s="36">
        <f>ROWDATA!D209</f>
        <v>111.51957702999999</v>
      </c>
      <c r="E204" s="36">
        <f>ROWDATA!D209</f>
        <v>111.51957702999999</v>
      </c>
      <c r="F204" s="36">
        <f>ROWDATA!E209</f>
        <v>716.31872558999999</v>
      </c>
      <c r="G204" s="36">
        <f>ROWDATA!E209</f>
        <v>716.31872558999999</v>
      </c>
      <c r="H204" s="36">
        <f>ROWDATA!E209</f>
        <v>716.31872558999999</v>
      </c>
      <c r="I204" s="36">
        <f>ROWDATA!F209</f>
        <v>885.24139404000005</v>
      </c>
      <c r="J204" s="36">
        <f>ROWDATA!F209</f>
        <v>885.24139404000005</v>
      </c>
      <c r="K204" s="36">
        <f>ROWDATA!G209</f>
        <v>852.31127930000002</v>
      </c>
      <c r="L204" s="36">
        <f>ROWDATA!H209</f>
        <v>724.65429687999995</v>
      </c>
      <c r="M204" s="36">
        <f>ROWDATA!H209</f>
        <v>724.65429687999995</v>
      </c>
    </row>
    <row r="205" spans="1:13" x14ac:dyDescent="0.2">
      <c r="A205" s="34">
        <f>ROWDATA!B210</f>
        <v>44151.386805555558</v>
      </c>
      <c r="B205" s="36">
        <f>ROWDATA!C210</f>
        <v>881.14758300999995</v>
      </c>
      <c r="C205" s="36">
        <f>ROWDATA!C210</f>
        <v>881.14758300999995</v>
      </c>
      <c r="D205" s="36">
        <f>ROWDATA!D210</f>
        <v>106.84049988</v>
      </c>
      <c r="E205" s="36">
        <f>ROWDATA!D210</f>
        <v>106.84049988</v>
      </c>
      <c r="F205" s="36">
        <f>ROWDATA!E210</f>
        <v>706.00390625</v>
      </c>
      <c r="G205" s="36">
        <f>ROWDATA!E210</f>
        <v>706.00390625</v>
      </c>
      <c r="H205" s="36">
        <f>ROWDATA!E210</f>
        <v>706.00390625</v>
      </c>
      <c r="I205" s="36">
        <f>ROWDATA!F210</f>
        <v>885.14428711000005</v>
      </c>
      <c r="J205" s="36">
        <f>ROWDATA!F210</f>
        <v>885.14428711000005</v>
      </c>
      <c r="K205" s="36">
        <f>ROWDATA!G210</f>
        <v>846.72131348000005</v>
      </c>
      <c r="L205" s="36">
        <f>ROWDATA!H210</f>
        <v>722.39129638999998</v>
      </c>
      <c r="M205" s="36">
        <f>ROWDATA!H210</f>
        <v>722.39129638999998</v>
      </c>
    </row>
    <row r="206" spans="1:13" x14ac:dyDescent="0.2">
      <c r="A206" s="34">
        <f>ROWDATA!B211</f>
        <v>44151.387499999997</v>
      </c>
      <c r="B206" s="36">
        <f>ROWDATA!C211</f>
        <v>883.56591796999999</v>
      </c>
      <c r="C206" s="36">
        <f>ROWDATA!C211</f>
        <v>883.56591796999999</v>
      </c>
      <c r="D206" s="36">
        <f>ROWDATA!D211</f>
        <v>105.75705719</v>
      </c>
      <c r="E206" s="36">
        <f>ROWDATA!D211</f>
        <v>105.75705719</v>
      </c>
      <c r="F206" s="36">
        <f>ROWDATA!E211</f>
        <v>711.23864746000004</v>
      </c>
      <c r="G206" s="36">
        <f>ROWDATA!E211</f>
        <v>711.23864746000004</v>
      </c>
      <c r="H206" s="36">
        <f>ROWDATA!E211</f>
        <v>711.23864746000004</v>
      </c>
      <c r="I206" s="36">
        <f>ROWDATA!F211</f>
        <v>891.25103760000002</v>
      </c>
      <c r="J206" s="36">
        <f>ROWDATA!F211</f>
        <v>891.25103760000002</v>
      </c>
      <c r="K206" s="36">
        <f>ROWDATA!G211</f>
        <v>845.27142333999996</v>
      </c>
      <c r="L206" s="36">
        <f>ROWDATA!H211</f>
        <v>730.46179199000005</v>
      </c>
      <c r="M206" s="36">
        <f>ROWDATA!H211</f>
        <v>730.46179199000005</v>
      </c>
    </row>
    <row r="207" spans="1:13" x14ac:dyDescent="0.2">
      <c r="A207" s="34">
        <f>ROWDATA!B212</f>
        <v>44151.388194444444</v>
      </c>
      <c r="B207" s="36">
        <f>ROWDATA!C212</f>
        <v>885.24230956999997</v>
      </c>
      <c r="C207" s="36">
        <f>ROWDATA!C212</f>
        <v>885.24230956999997</v>
      </c>
      <c r="D207" s="36">
        <f>ROWDATA!D212</f>
        <v>108.09665680000001</v>
      </c>
      <c r="E207" s="36">
        <f>ROWDATA!D212</f>
        <v>108.09665680000001</v>
      </c>
      <c r="F207" s="36">
        <f>ROWDATA!E212</f>
        <v>713.44653319999998</v>
      </c>
      <c r="G207" s="36">
        <f>ROWDATA!E212</f>
        <v>713.44653319999998</v>
      </c>
      <c r="H207" s="36">
        <f>ROWDATA!E212</f>
        <v>713.44653319999998</v>
      </c>
      <c r="I207" s="36">
        <f>ROWDATA!F212</f>
        <v>889.38806151999995</v>
      </c>
      <c r="J207" s="36">
        <f>ROWDATA!F212</f>
        <v>889.38806151999995</v>
      </c>
      <c r="K207" s="36">
        <f>ROWDATA!G212</f>
        <v>846.28460693</v>
      </c>
      <c r="L207" s="36">
        <f>ROWDATA!H212</f>
        <v>730.94427489999998</v>
      </c>
      <c r="M207" s="36">
        <f>ROWDATA!H212</f>
        <v>730.94427489999998</v>
      </c>
    </row>
    <row r="208" spans="1:13" x14ac:dyDescent="0.2">
      <c r="A208" s="34">
        <f>ROWDATA!B213</f>
        <v>44151.388888888891</v>
      </c>
      <c r="B208" s="36">
        <f>ROWDATA!C213</f>
        <v>891.91632079999999</v>
      </c>
      <c r="C208" s="36">
        <f>ROWDATA!C213</f>
        <v>891.91632079999999</v>
      </c>
      <c r="D208" s="36">
        <f>ROWDATA!D213</f>
        <v>109.10150908999999</v>
      </c>
      <c r="E208" s="36">
        <f>ROWDATA!D213</f>
        <v>109.10150908999999</v>
      </c>
      <c r="F208" s="36">
        <f>ROWDATA!E213</f>
        <v>716.93627930000002</v>
      </c>
      <c r="G208" s="36">
        <f>ROWDATA!E213</f>
        <v>716.93627930000002</v>
      </c>
      <c r="H208" s="36">
        <f>ROWDATA!E213</f>
        <v>716.93627930000002</v>
      </c>
      <c r="I208" s="36">
        <f>ROWDATA!F213</f>
        <v>891.29943848000005</v>
      </c>
      <c r="J208" s="36">
        <f>ROWDATA!F213</f>
        <v>891.29943848000005</v>
      </c>
      <c r="K208" s="36">
        <f>ROWDATA!G213</f>
        <v>848.46807861000002</v>
      </c>
      <c r="L208" s="36">
        <f>ROWDATA!H213</f>
        <v>737.21783446999996</v>
      </c>
      <c r="M208" s="36">
        <f>ROWDATA!H213</f>
        <v>737.21783446999996</v>
      </c>
    </row>
    <row r="209" spans="1:13" x14ac:dyDescent="0.2">
      <c r="A209" s="34">
        <f>ROWDATA!B214</f>
        <v>44151.38958333333</v>
      </c>
      <c r="B209" s="36">
        <f>ROWDATA!C214</f>
        <v>892.44824218999997</v>
      </c>
      <c r="C209" s="36">
        <f>ROWDATA!C214</f>
        <v>892.44824218999997</v>
      </c>
      <c r="D209" s="36">
        <f>ROWDATA!D214</f>
        <v>110.9072876</v>
      </c>
      <c r="E209" s="36">
        <f>ROWDATA!D214</f>
        <v>110.9072876</v>
      </c>
      <c r="F209" s="36">
        <f>ROWDATA!E214</f>
        <v>721.39880371000004</v>
      </c>
      <c r="G209" s="36">
        <f>ROWDATA!E214</f>
        <v>721.39880371000004</v>
      </c>
      <c r="H209" s="36">
        <f>ROWDATA!E214</f>
        <v>721.39880371000004</v>
      </c>
      <c r="I209" s="36">
        <f>ROWDATA!F214</f>
        <v>890.19781493999994</v>
      </c>
      <c r="J209" s="36">
        <f>ROWDATA!F214</f>
        <v>890.19781493999994</v>
      </c>
      <c r="K209" s="36">
        <f>ROWDATA!G214</f>
        <v>848.52044678000004</v>
      </c>
      <c r="L209" s="36">
        <f>ROWDATA!H214</f>
        <v>739.74719238</v>
      </c>
      <c r="M209" s="36">
        <f>ROWDATA!H214</f>
        <v>739.74719238</v>
      </c>
    </row>
    <row r="210" spans="1:13" x14ac:dyDescent="0.2">
      <c r="A210" s="34">
        <f>ROWDATA!B215</f>
        <v>44151.390277777777</v>
      </c>
      <c r="B210" s="36">
        <f>ROWDATA!C215</f>
        <v>895.73675536999997</v>
      </c>
      <c r="C210" s="36">
        <f>ROWDATA!C215</f>
        <v>895.73675536999997</v>
      </c>
      <c r="D210" s="36">
        <f>ROWDATA!D215</f>
        <v>110.5617218</v>
      </c>
      <c r="E210" s="36">
        <f>ROWDATA!D215</f>
        <v>110.5617218</v>
      </c>
      <c r="F210" s="36">
        <f>ROWDATA!E215</f>
        <v>722.47979736000002</v>
      </c>
      <c r="G210" s="36">
        <f>ROWDATA!E215</f>
        <v>722.47979736000002</v>
      </c>
      <c r="H210" s="36">
        <f>ROWDATA!E215</f>
        <v>722.47979736000002</v>
      </c>
      <c r="I210" s="36">
        <f>ROWDATA!F215</f>
        <v>897.50329590000001</v>
      </c>
      <c r="J210" s="36">
        <f>ROWDATA!F215</f>
        <v>897.50329590000001</v>
      </c>
      <c r="K210" s="36">
        <f>ROWDATA!G215</f>
        <v>856.13702393000005</v>
      </c>
      <c r="L210" s="36">
        <f>ROWDATA!H215</f>
        <v>742.17669678000004</v>
      </c>
      <c r="M210" s="36">
        <f>ROWDATA!H215</f>
        <v>742.17669678000004</v>
      </c>
    </row>
    <row r="211" spans="1:13" x14ac:dyDescent="0.2">
      <c r="A211" s="34">
        <f>ROWDATA!B216</f>
        <v>44151.390972222223</v>
      </c>
      <c r="B211" s="36">
        <f>ROWDATA!C216</f>
        <v>903.49072265999996</v>
      </c>
      <c r="C211" s="36">
        <f>ROWDATA!C216</f>
        <v>903.49072265999996</v>
      </c>
      <c r="D211" s="36">
        <f>ROWDATA!D216</f>
        <v>109.24289702999999</v>
      </c>
      <c r="E211" s="36">
        <f>ROWDATA!D216</f>
        <v>109.24289702999999</v>
      </c>
      <c r="F211" s="36">
        <f>ROWDATA!E216</f>
        <v>723.26739501999998</v>
      </c>
      <c r="G211" s="36">
        <f>ROWDATA!E216</f>
        <v>723.26739501999998</v>
      </c>
      <c r="H211" s="36">
        <f>ROWDATA!E216</f>
        <v>723.26739501999998</v>
      </c>
      <c r="I211" s="36">
        <f>ROWDATA!F216</f>
        <v>903.54492187999995</v>
      </c>
      <c r="J211" s="36">
        <f>ROWDATA!F216</f>
        <v>903.54492187999995</v>
      </c>
      <c r="K211" s="36">
        <f>ROWDATA!G216</f>
        <v>856.25921631000006</v>
      </c>
      <c r="L211" s="36">
        <f>ROWDATA!H216</f>
        <v>748.20056151999995</v>
      </c>
      <c r="M211" s="36">
        <f>ROWDATA!H216</f>
        <v>748.20056151999995</v>
      </c>
    </row>
    <row r="212" spans="1:13" x14ac:dyDescent="0.2">
      <c r="A212" s="34">
        <f>ROWDATA!B217</f>
        <v>44151.39166666667</v>
      </c>
      <c r="B212" s="36">
        <f>ROWDATA!C217</f>
        <v>901.95928954999999</v>
      </c>
      <c r="C212" s="36">
        <f>ROWDATA!C217</f>
        <v>901.95928954999999</v>
      </c>
      <c r="D212" s="36">
        <f>ROWDATA!D217</f>
        <v>108.22238159</v>
      </c>
      <c r="E212" s="36">
        <f>ROWDATA!D217</f>
        <v>108.22238159</v>
      </c>
      <c r="F212" s="36">
        <f>ROWDATA!E217</f>
        <v>727.88433838000003</v>
      </c>
      <c r="G212" s="36">
        <f>ROWDATA!E217</f>
        <v>727.88433838000003</v>
      </c>
      <c r="H212" s="36">
        <f>ROWDATA!E217</f>
        <v>727.88433838000003</v>
      </c>
      <c r="I212" s="36">
        <f>ROWDATA!F217</f>
        <v>910.47760010000002</v>
      </c>
      <c r="J212" s="36">
        <f>ROWDATA!F217</f>
        <v>910.47760010000002</v>
      </c>
      <c r="K212" s="36">
        <f>ROWDATA!G217</f>
        <v>857.06292725000003</v>
      </c>
      <c r="L212" s="36">
        <f>ROWDATA!H217</f>
        <v>755.22265625</v>
      </c>
      <c r="M212" s="36">
        <f>ROWDATA!H217</f>
        <v>755.22265625</v>
      </c>
    </row>
    <row r="213" spans="1:13" x14ac:dyDescent="0.2">
      <c r="A213" s="34">
        <f>ROWDATA!B218</f>
        <v>44151.392361111109</v>
      </c>
      <c r="B213" s="36">
        <f>ROWDATA!C218</f>
        <v>902.02355956999997</v>
      </c>
      <c r="C213" s="36">
        <f>ROWDATA!C218</f>
        <v>902.02355956999997</v>
      </c>
      <c r="D213" s="36">
        <f>ROWDATA!D218</f>
        <v>108.3635025</v>
      </c>
      <c r="E213" s="36">
        <f>ROWDATA!D218</f>
        <v>108.3635025</v>
      </c>
      <c r="F213" s="36">
        <f>ROWDATA!E218</f>
        <v>734.63208008000004</v>
      </c>
      <c r="G213" s="36">
        <f>ROWDATA!E218</f>
        <v>734.63208008000004</v>
      </c>
      <c r="H213" s="36">
        <f>ROWDATA!E218</f>
        <v>734.63208008000004</v>
      </c>
      <c r="I213" s="36">
        <f>ROWDATA!F218</f>
        <v>919.93682861000002</v>
      </c>
      <c r="J213" s="36">
        <f>ROWDATA!F218</f>
        <v>919.93682861000002</v>
      </c>
      <c r="K213" s="36">
        <f>ROWDATA!G218</f>
        <v>856.83569336000005</v>
      </c>
      <c r="L213" s="36">
        <f>ROWDATA!H218</f>
        <v>767.82006836000005</v>
      </c>
      <c r="M213" s="36">
        <f>ROWDATA!H218</f>
        <v>767.82006836000005</v>
      </c>
    </row>
    <row r="214" spans="1:13" x14ac:dyDescent="0.2">
      <c r="A214" s="34">
        <f>ROWDATA!B219</f>
        <v>44151.393055555556</v>
      </c>
      <c r="B214" s="36">
        <f>ROWDATA!C219</f>
        <v>904.31262206999997</v>
      </c>
      <c r="C214" s="36">
        <f>ROWDATA!C219</f>
        <v>904.31262206999997</v>
      </c>
      <c r="D214" s="36">
        <f>ROWDATA!D219</f>
        <v>109.50974273999999</v>
      </c>
      <c r="E214" s="36">
        <f>ROWDATA!D219</f>
        <v>109.50974273999999</v>
      </c>
      <c r="F214" s="36">
        <f>ROWDATA!E219</f>
        <v>735.82092284999999</v>
      </c>
      <c r="G214" s="36">
        <f>ROWDATA!E219</f>
        <v>735.82092284999999</v>
      </c>
      <c r="H214" s="36">
        <f>ROWDATA!E219</f>
        <v>735.82092284999999</v>
      </c>
      <c r="I214" s="36">
        <f>ROWDATA!F219</f>
        <v>919.90429687999995</v>
      </c>
      <c r="J214" s="36">
        <f>ROWDATA!F219</f>
        <v>919.90429687999995</v>
      </c>
      <c r="K214" s="36">
        <f>ROWDATA!G219</f>
        <v>855.75262451000003</v>
      </c>
      <c r="L214" s="36">
        <f>ROWDATA!H219</f>
        <v>775.87445068</v>
      </c>
      <c r="M214" s="36">
        <f>ROWDATA!H219</f>
        <v>775.87445068</v>
      </c>
    </row>
    <row r="215" spans="1:13" x14ac:dyDescent="0.2">
      <c r="A215" s="34">
        <f>ROWDATA!B220</f>
        <v>44151.393750000003</v>
      </c>
      <c r="B215" s="36">
        <f>ROWDATA!C220</f>
        <v>906.03778076000003</v>
      </c>
      <c r="C215" s="36">
        <f>ROWDATA!C220</f>
        <v>906.03778076000003</v>
      </c>
      <c r="D215" s="36">
        <f>ROWDATA!D220</f>
        <v>110.51472473</v>
      </c>
      <c r="E215" s="36">
        <f>ROWDATA!D220</f>
        <v>110.51472473</v>
      </c>
      <c r="F215" s="36">
        <f>ROWDATA!E220</f>
        <v>740.94726562999995</v>
      </c>
      <c r="G215" s="36">
        <f>ROWDATA!E220</f>
        <v>740.94726562999995</v>
      </c>
      <c r="H215" s="36">
        <f>ROWDATA!E220</f>
        <v>740.94726562999995</v>
      </c>
      <c r="I215" s="36">
        <f>ROWDATA!F220</f>
        <v>852.63409423999997</v>
      </c>
      <c r="J215" s="36">
        <f>ROWDATA!F220</f>
        <v>852.63409423999997</v>
      </c>
      <c r="K215" s="36">
        <f>ROWDATA!G220</f>
        <v>866.32122803000004</v>
      </c>
      <c r="L215" s="36">
        <f>ROWDATA!H220</f>
        <v>772.56274413999995</v>
      </c>
      <c r="M215" s="36">
        <f>ROWDATA!H220</f>
        <v>772.56274413999995</v>
      </c>
    </row>
    <row r="216" spans="1:13" x14ac:dyDescent="0.2">
      <c r="A216" s="34">
        <f>ROWDATA!B221</f>
        <v>44151.394444444442</v>
      </c>
      <c r="B216" s="36">
        <f>ROWDATA!C221</f>
        <v>914.53289795000001</v>
      </c>
      <c r="C216" s="36">
        <f>ROWDATA!C221</f>
        <v>914.53289795000001</v>
      </c>
      <c r="D216" s="36">
        <f>ROWDATA!D221</f>
        <v>111.53536987</v>
      </c>
      <c r="E216" s="36">
        <f>ROWDATA!D221</f>
        <v>111.53536987</v>
      </c>
      <c r="F216" s="36">
        <f>ROWDATA!E221</f>
        <v>744.79229736000002</v>
      </c>
      <c r="G216" s="36">
        <f>ROWDATA!E221</f>
        <v>744.79229736000002</v>
      </c>
      <c r="H216" s="36">
        <f>ROWDATA!E221</f>
        <v>744.79229736000002</v>
      </c>
      <c r="I216" s="36">
        <f>ROWDATA!F221</f>
        <v>936.00433350000003</v>
      </c>
      <c r="J216" s="36">
        <f>ROWDATA!F221</f>
        <v>936.00433350000003</v>
      </c>
      <c r="K216" s="36">
        <f>ROWDATA!G221</f>
        <v>861.39495850000003</v>
      </c>
      <c r="L216" s="36">
        <f>ROWDATA!H221</f>
        <v>773.64447021000001</v>
      </c>
      <c r="M216" s="36">
        <f>ROWDATA!H221</f>
        <v>773.64447021000001</v>
      </c>
    </row>
    <row r="217" spans="1:13" x14ac:dyDescent="0.2">
      <c r="A217" s="34">
        <f>ROWDATA!B222</f>
        <v>44151.395138888889</v>
      </c>
      <c r="B217" s="36">
        <f>ROWDATA!C222</f>
        <v>917.99890137</v>
      </c>
      <c r="C217" s="36">
        <f>ROWDATA!C222</f>
        <v>917.99890137</v>
      </c>
      <c r="D217" s="36">
        <f>ROWDATA!D222</f>
        <v>113.73358917</v>
      </c>
      <c r="E217" s="36">
        <f>ROWDATA!D222</f>
        <v>113.73358917</v>
      </c>
      <c r="F217" s="36">
        <f>ROWDATA!E222</f>
        <v>746.21282958999996</v>
      </c>
      <c r="G217" s="36">
        <f>ROWDATA!E222</f>
        <v>746.21282958999996</v>
      </c>
      <c r="H217" s="36">
        <f>ROWDATA!E222</f>
        <v>746.21282958999996</v>
      </c>
      <c r="I217" s="36">
        <f>ROWDATA!F222</f>
        <v>910.38018798999997</v>
      </c>
      <c r="J217" s="36">
        <f>ROWDATA!F222</f>
        <v>910.38018798999997</v>
      </c>
      <c r="K217" s="36">
        <f>ROWDATA!G222</f>
        <v>860.80108643000005</v>
      </c>
      <c r="L217" s="36">
        <f>ROWDATA!H222</f>
        <v>773.57788086000005</v>
      </c>
      <c r="M217" s="36">
        <f>ROWDATA!H222</f>
        <v>773.57788086000005</v>
      </c>
    </row>
    <row r="218" spans="1:13" x14ac:dyDescent="0.2">
      <c r="A218" s="34">
        <f>ROWDATA!B223</f>
        <v>44151.395833333336</v>
      </c>
      <c r="B218" s="36">
        <f>ROWDATA!C223</f>
        <v>915.54852295000001</v>
      </c>
      <c r="C218" s="36">
        <f>ROWDATA!C223</f>
        <v>915.54852295000001</v>
      </c>
      <c r="D218" s="36">
        <f>ROWDATA!D223</f>
        <v>113.48240662000001</v>
      </c>
      <c r="E218" s="36">
        <f>ROWDATA!D223</f>
        <v>113.48240662000001</v>
      </c>
      <c r="F218" s="36">
        <f>ROWDATA!E223</f>
        <v>750.16577147999999</v>
      </c>
      <c r="G218" s="36">
        <f>ROWDATA!E223</f>
        <v>750.16577147999999</v>
      </c>
      <c r="H218" s="36">
        <f>ROWDATA!E223</f>
        <v>750.16577147999999</v>
      </c>
      <c r="I218" s="36">
        <f>ROWDATA!F223</f>
        <v>910.10498046999999</v>
      </c>
      <c r="J218" s="36">
        <f>ROWDATA!F223</f>
        <v>910.10498046999999</v>
      </c>
      <c r="K218" s="36">
        <f>ROWDATA!G223</f>
        <v>854.12811279000005</v>
      </c>
      <c r="L218" s="36">
        <f>ROWDATA!H223</f>
        <v>778.47039795000001</v>
      </c>
      <c r="M218" s="36">
        <f>ROWDATA!H223</f>
        <v>778.47039795000001</v>
      </c>
    </row>
    <row r="219" spans="1:13" x14ac:dyDescent="0.2">
      <c r="A219" s="34">
        <f>ROWDATA!B224</f>
        <v>44151.396527777775</v>
      </c>
      <c r="B219" s="36">
        <f>ROWDATA!C224</f>
        <v>915.53253173999997</v>
      </c>
      <c r="C219" s="36">
        <f>ROWDATA!C224</f>
        <v>915.53253173999997</v>
      </c>
      <c r="D219" s="36">
        <f>ROWDATA!D224</f>
        <v>117.59619904</v>
      </c>
      <c r="E219" s="36">
        <f>ROWDATA!D224</f>
        <v>117.59619904</v>
      </c>
      <c r="F219" s="36">
        <f>ROWDATA!E224</f>
        <v>747.43249512</v>
      </c>
      <c r="G219" s="36">
        <f>ROWDATA!E224</f>
        <v>747.43249512</v>
      </c>
      <c r="H219" s="36">
        <f>ROWDATA!E224</f>
        <v>747.43249512</v>
      </c>
      <c r="I219" s="36">
        <f>ROWDATA!F224</f>
        <v>917.84735106999995</v>
      </c>
      <c r="J219" s="36">
        <f>ROWDATA!F224</f>
        <v>917.84735106999995</v>
      </c>
      <c r="K219" s="36">
        <f>ROWDATA!G224</f>
        <v>847.75195312999995</v>
      </c>
      <c r="L219" s="36">
        <f>ROWDATA!H224</f>
        <v>780.94982909999999</v>
      </c>
      <c r="M219" s="36">
        <f>ROWDATA!H224</f>
        <v>780.94982909999999</v>
      </c>
    </row>
    <row r="220" spans="1:13" x14ac:dyDescent="0.2">
      <c r="A220" s="34">
        <f>ROWDATA!B225</f>
        <v>44151.397222222222</v>
      </c>
      <c r="B220" s="36">
        <f>ROWDATA!C225</f>
        <v>928.81555175999995</v>
      </c>
      <c r="C220" s="36">
        <f>ROWDATA!C225</f>
        <v>928.81555175999995</v>
      </c>
      <c r="D220" s="36">
        <f>ROWDATA!D225</f>
        <v>120.78346252</v>
      </c>
      <c r="E220" s="36">
        <f>ROWDATA!D225</f>
        <v>120.78346252</v>
      </c>
      <c r="F220" s="36">
        <f>ROWDATA!E225</f>
        <v>751.64819336000005</v>
      </c>
      <c r="G220" s="36">
        <f>ROWDATA!E225</f>
        <v>751.64819336000005</v>
      </c>
      <c r="H220" s="36">
        <f>ROWDATA!E225</f>
        <v>751.64819336000005</v>
      </c>
      <c r="I220" s="36">
        <f>ROWDATA!F225</f>
        <v>922.18798828000001</v>
      </c>
      <c r="J220" s="36">
        <f>ROWDATA!F225</f>
        <v>922.18798828000001</v>
      </c>
      <c r="K220" s="36">
        <f>ROWDATA!G225</f>
        <v>854.59979248000002</v>
      </c>
      <c r="L220" s="36">
        <f>ROWDATA!H225</f>
        <v>790.60198975000003</v>
      </c>
      <c r="M220" s="36">
        <f>ROWDATA!H225</f>
        <v>790.60198975000003</v>
      </c>
    </row>
    <row r="221" spans="1:13" x14ac:dyDescent="0.2">
      <c r="A221" s="34">
        <f>ROWDATA!B226</f>
        <v>44151.397916666669</v>
      </c>
      <c r="B221" s="36">
        <f>ROWDATA!C226</f>
        <v>931.28186034999999</v>
      </c>
      <c r="C221" s="36">
        <f>ROWDATA!C226</f>
        <v>931.28186034999999</v>
      </c>
      <c r="D221" s="36">
        <f>ROWDATA!D226</f>
        <v>125.1485672</v>
      </c>
      <c r="E221" s="36">
        <f>ROWDATA!D226</f>
        <v>125.1485672</v>
      </c>
      <c r="F221" s="36">
        <f>ROWDATA!E226</f>
        <v>763.16705321999996</v>
      </c>
      <c r="G221" s="36">
        <f>ROWDATA!E226</f>
        <v>763.16705321999996</v>
      </c>
      <c r="H221" s="36">
        <f>ROWDATA!E226</f>
        <v>763.16705321999996</v>
      </c>
      <c r="I221" s="36">
        <f>ROWDATA!F226</f>
        <v>931.19396973000005</v>
      </c>
      <c r="J221" s="36">
        <f>ROWDATA!F226</f>
        <v>931.19396973000005</v>
      </c>
      <c r="K221" s="36">
        <f>ROWDATA!G226</f>
        <v>863.78826904000005</v>
      </c>
      <c r="L221" s="36">
        <f>ROWDATA!H226</f>
        <v>792.88189696999996</v>
      </c>
      <c r="M221" s="36">
        <f>ROWDATA!H226</f>
        <v>792.88189696999996</v>
      </c>
    </row>
    <row r="222" spans="1:13" x14ac:dyDescent="0.2">
      <c r="A222" s="34">
        <f>ROWDATA!B227</f>
        <v>44151.398611111108</v>
      </c>
      <c r="B222" s="36">
        <f>ROWDATA!C227</f>
        <v>947.33746338000003</v>
      </c>
      <c r="C222" s="36">
        <f>ROWDATA!C227</f>
        <v>947.33746338000003</v>
      </c>
      <c r="D222" s="36">
        <f>ROWDATA!D227</f>
        <v>133.72171021</v>
      </c>
      <c r="E222" s="36">
        <f>ROWDATA!D227</f>
        <v>133.72171021</v>
      </c>
      <c r="F222" s="36">
        <f>ROWDATA!E227</f>
        <v>777.34179687999995</v>
      </c>
      <c r="G222" s="36">
        <f>ROWDATA!E227</f>
        <v>777.34179687999995</v>
      </c>
      <c r="H222" s="36">
        <f>ROWDATA!E227</f>
        <v>777.34179687999995</v>
      </c>
      <c r="I222" s="36">
        <f>ROWDATA!F227</f>
        <v>934.90295409999999</v>
      </c>
      <c r="J222" s="36">
        <f>ROWDATA!F227</f>
        <v>934.90295409999999</v>
      </c>
      <c r="K222" s="36">
        <f>ROWDATA!G227</f>
        <v>866.09423828000001</v>
      </c>
      <c r="L222" s="36">
        <f>ROWDATA!H227</f>
        <v>793.74725341999999</v>
      </c>
      <c r="M222" s="36">
        <f>ROWDATA!H227</f>
        <v>793.74725341999999</v>
      </c>
    </row>
    <row r="223" spans="1:13" x14ac:dyDescent="0.2">
      <c r="A223" s="34">
        <f>ROWDATA!B228</f>
        <v>44151.399305555555</v>
      </c>
      <c r="B223" s="36">
        <f>ROWDATA!C228</f>
        <v>295.13565062999999</v>
      </c>
      <c r="C223" s="36">
        <f>ROWDATA!C228</f>
        <v>295.13565062999999</v>
      </c>
      <c r="D223" s="36">
        <f>ROWDATA!D228</f>
        <v>139.49963378999999</v>
      </c>
      <c r="E223" s="36">
        <f>ROWDATA!D228</f>
        <v>139.49963378999999</v>
      </c>
      <c r="F223" s="36">
        <f>ROWDATA!E228</f>
        <v>794.57373046999999</v>
      </c>
      <c r="G223" s="36">
        <f>ROWDATA!E228</f>
        <v>794.57373046999999</v>
      </c>
      <c r="H223" s="36">
        <f>ROWDATA!E228</f>
        <v>794.57373046999999</v>
      </c>
      <c r="I223" s="36">
        <f>ROWDATA!F228</f>
        <v>933.81768798999997</v>
      </c>
      <c r="J223" s="36">
        <f>ROWDATA!F228</f>
        <v>933.81768798999997</v>
      </c>
      <c r="K223" s="36">
        <f>ROWDATA!G228</f>
        <v>881.27447510000002</v>
      </c>
      <c r="L223" s="36">
        <f>ROWDATA!H228</f>
        <v>802.93328856999995</v>
      </c>
      <c r="M223" s="36">
        <f>ROWDATA!H228</f>
        <v>802.93328856999995</v>
      </c>
    </row>
    <row r="224" spans="1:13" x14ac:dyDescent="0.2">
      <c r="A224" s="34">
        <f>ROWDATA!B229</f>
        <v>44151.4</v>
      </c>
      <c r="B224" s="36">
        <f>ROWDATA!C229</f>
        <v>964.74688720999995</v>
      </c>
      <c r="C224" s="36">
        <f>ROWDATA!C229</f>
        <v>964.74688720999995</v>
      </c>
      <c r="D224" s="36">
        <f>ROWDATA!D229</f>
        <v>148.15124512</v>
      </c>
      <c r="E224" s="36">
        <f>ROWDATA!D229</f>
        <v>148.15124512</v>
      </c>
      <c r="F224" s="36">
        <f>ROWDATA!E229</f>
        <v>815.35699463000003</v>
      </c>
      <c r="G224" s="36">
        <f>ROWDATA!E229</f>
        <v>815.35699463000003</v>
      </c>
      <c r="H224" s="36">
        <f>ROWDATA!E229</f>
        <v>815.35699463000003</v>
      </c>
      <c r="I224" s="36">
        <f>ROWDATA!F229</f>
        <v>943.97320557</v>
      </c>
      <c r="J224" s="36">
        <f>ROWDATA!F229</f>
        <v>943.97320557</v>
      </c>
      <c r="K224" s="36">
        <f>ROWDATA!G229</f>
        <v>889.39733887</v>
      </c>
      <c r="L224" s="36">
        <f>ROWDATA!H229</f>
        <v>819.32568359000004</v>
      </c>
      <c r="M224" s="36">
        <f>ROWDATA!H229</f>
        <v>819.32568359000004</v>
      </c>
    </row>
    <row r="225" spans="1:13" x14ac:dyDescent="0.2">
      <c r="A225" s="34">
        <f>ROWDATA!B230</f>
        <v>44151.400694444441</v>
      </c>
      <c r="B225" s="36">
        <f>ROWDATA!C230</f>
        <v>973.49993896000001</v>
      </c>
      <c r="C225" s="36">
        <f>ROWDATA!C230</f>
        <v>973.49993896000001</v>
      </c>
      <c r="D225" s="36">
        <f>ROWDATA!D230</f>
        <v>154.02342224</v>
      </c>
      <c r="E225" s="36">
        <f>ROWDATA!D230</f>
        <v>154.02342224</v>
      </c>
      <c r="F225" s="36">
        <f>ROWDATA!E230</f>
        <v>807.68292236000002</v>
      </c>
      <c r="G225" s="36">
        <f>ROWDATA!E230</f>
        <v>807.68292236000002</v>
      </c>
      <c r="H225" s="36">
        <f>ROWDATA!E230</f>
        <v>807.68292236000002</v>
      </c>
      <c r="I225" s="36">
        <f>ROWDATA!F230</f>
        <v>934.53033446999996</v>
      </c>
      <c r="J225" s="36">
        <f>ROWDATA!F230</f>
        <v>934.53033446999996</v>
      </c>
      <c r="K225" s="36">
        <f>ROWDATA!G230</f>
        <v>891.42370604999996</v>
      </c>
      <c r="L225" s="36">
        <f>ROWDATA!H230</f>
        <v>822.67065430000002</v>
      </c>
      <c r="M225" s="36">
        <f>ROWDATA!H230</f>
        <v>822.67065430000002</v>
      </c>
    </row>
    <row r="226" spans="1:13" x14ac:dyDescent="0.2">
      <c r="A226" s="34">
        <f>ROWDATA!B231</f>
        <v>44151.401388888888</v>
      </c>
      <c r="B226" s="36">
        <f>ROWDATA!C231</f>
        <v>829.65783691000001</v>
      </c>
      <c r="C226" s="36">
        <f>ROWDATA!C231</f>
        <v>829.65783691000001</v>
      </c>
      <c r="D226" s="36">
        <f>ROWDATA!D231</f>
        <v>157.24227905000001</v>
      </c>
      <c r="E226" s="36">
        <f>ROWDATA!D231</f>
        <v>157.24227905000001</v>
      </c>
      <c r="F226" s="36">
        <f>ROWDATA!E231</f>
        <v>808.96447753999996</v>
      </c>
      <c r="G226" s="36">
        <f>ROWDATA!E231</f>
        <v>808.96447753999996</v>
      </c>
      <c r="H226" s="36">
        <f>ROWDATA!E231</f>
        <v>808.96447753999996</v>
      </c>
      <c r="I226" s="36">
        <f>ROWDATA!F231</f>
        <v>934.85424805000002</v>
      </c>
      <c r="J226" s="36">
        <f>ROWDATA!F231</f>
        <v>934.85424805000002</v>
      </c>
      <c r="K226" s="36">
        <f>ROWDATA!G231</f>
        <v>514.89825439000003</v>
      </c>
      <c r="L226" s="36">
        <f>ROWDATA!H231</f>
        <v>819.40893555000002</v>
      </c>
      <c r="M226" s="36">
        <f>ROWDATA!H231</f>
        <v>819.40893555000002</v>
      </c>
    </row>
    <row r="227" spans="1:13" x14ac:dyDescent="0.2">
      <c r="A227" s="34">
        <f>ROWDATA!B232</f>
        <v>44151.402083333334</v>
      </c>
      <c r="B227" s="36">
        <f>ROWDATA!C232</f>
        <v>976.46624756000006</v>
      </c>
      <c r="C227" s="36">
        <f>ROWDATA!C232</f>
        <v>976.46624756000006</v>
      </c>
      <c r="D227" s="36">
        <f>ROWDATA!D232</f>
        <v>152.62600707999999</v>
      </c>
      <c r="E227" s="36">
        <f>ROWDATA!D232</f>
        <v>152.62600707999999</v>
      </c>
      <c r="F227" s="36">
        <f>ROWDATA!E232</f>
        <v>645.76660156000003</v>
      </c>
      <c r="G227" s="36">
        <f>ROWDATA!E232</f>
        <v>645.76660156000003</v>
      </c>
      <c r="H227" s="36">
        <f>ROWDATA!E232</f>
        <v>645.76660156000003</v>
      </c>
      <c r="I227" s="36">
        <f>ROWDATA!F232</f>
        <v>941.13879395000004</v>
      </c>
      <c r="J227" s="36">
        <f>ROWDATA!F232</f>
        <v>941.13879395000004</v>
      </c>
      <c r="K227" s="36">
        <f>ROWDATA!G232</f>
        <v>890.96948241999996</v>
      </c>
      <c r="L227" s="36">
        <f>ROWDATA!H232</f>
        <v>812.48583984000004</v>
      </c>
      <c r="M227" s="36">
        <f>ROWDATA!H232</f>
        <v>812.48583984000004</v>
      </c>
    </row>
    <row r="228" spans="1:13" x14ac:dyDescent="0.2">
      <c r="A228" s="34">
        <f>ROWDATA!B233</f>
        <v>44151.402777777781</v>
      </c>
      <c r="B228" s="36">
        <f>ROWDATA!C233</f>
        <v>970.19549560999997</v>
      </c>
      <c r="C228" s="36">
        <f>ROWDATA!C233</f>
        <v>970.19549560999997</v>
      </c>
      <c r="D228" s="36">
        <f>ROWDATA!D233</f>
        <v>149.03036499000001</v>
      </c>
      <c r="E228" s="36">
        <f>ROWDATA!D233</f>
        <v>149.03036499000001</v>
      </c>
      <c r="F228" s="36">
        <f>ROWDATA!E233</f>
        <v>801.50671387</v>
      </c>
      <c r="G228" s="36">
        <f>ROWDATA!E233</f>
        <v>801.50671387</v>
      </c>
      <c r="H228" s="36">
        <f>ROWDATA!E233</f>
        <v>801.50671387</v>
      </c>
      <c r="I228" s="36">
        <f>ROWDATA!F233</f>
        <v>942.87182616999996</v>
      </c>
      <c r="J228" s="36">
        <f>ROWDATA!F233</f>
        <v>942.87182616999996</v>
      </c>
      <c r="K228" s="36">
        <f>ROWDATA!G233</f>
        <v>882.56726074000005</v>
      </c>
      <c r="L228" s="36">
        <f>ROWDATA!H233</f>
        <v>822.15466308999999</v>
      </c>
      <c r="M228" s="36">
        <f>ROWDATA!H233</f>
        <v>822.15466308999999</v>
      </c>
    </row>
    <row r="229" spans="1:13" x14ac:dyDescent="0.2">
      <c r="A229" s="34">
        <f>ROWDATA!B234</f>
        <v>44151.40347222222</v>
      </c>
      <c r="B229" s="36">
        <f>ROWDATA!C234</f>
        <v>974.96685791000004</v>
      </c>
      <c r="C229" s="36">
        <f>ROWDATA!C234</f>
        <v>974.96685791000004</v>
      </c>
      <c r="D229" s="36">
        <f>ROWDATA!D234</f>
        <v>137.03457642000001</v>
      </c>
      <c r="E229" s="36">
        <f>ROWDATA!D234</f>
        <v>137.03457642000001</v>
      </c>
      <c r="F229" s="36">
        <f>ROWDATA!E234</f>
        <v>826.48950194999998</v>
      </c>
      <c r="G229" s="36">
        <f>ROWDATA!E234</f>
        <v>826.48950194999998</v>
      </c>
      <c r="H229" s="36">
        <f>ROWDATA!E234</f>
        <v>826.48950194999998</v>
      </c>
      <c r="I229" s="36">
        <f>ROWDATA!F234</f>
        <v>952.36285399999997</v>
      </c>
      <c r="J229" s="36">
        <f>ROWDATA!F234</f>
        <v>952.36285399999997</v>
      </c>
      <c r="K229" s="36">
        <f>ROWDATA!G234</f>
        <v>883.00372314000003</v>
      </c>
      <c r="L229" s="36">
        <f>ROWDATA!H234</f>
        <v>817.09539795000001</v>
      </c>
      <c r="M229" s="36">
        <f>ROWDATA!H234</f>
        <v>817.09539795000001</v>
      </c>
    </row>
    <row r="230" spans="1:13" x14ac:dyDescent="0.2">
      <c r="A230" s="34">
        <f>ROWDATA!B235</f>
        <v>44151.404166666667</v>
      </c>
      <c r="B230" s="36">
        <f>ROWDATA!C235</f>
        <v>273.75289916999998</v>
      </c>
      <c r="C230" s="36">
        <f>ROWDATA!C235</f>
        <v>273.75289916999998</v>
      </c>
      <c r="D230" s="36">
        <f>ROWDATA!D235</f>
        <v>110.67164612000001</v>
      </c>
      <c r="E230" s="36">
        <f>ROWDATA!D235</f>
        <v>110.67164612000001</v>
      </c>
      <c r="F230" s="36">
        <f>ROWDATA!E235</f>
        <v>819.57214354999996</v>
      </c>
      <c r="G230" s="36">
        <f>ROWDATA!E235</f>
        <v>819.57214354999996</v>
      </c>
      <c r="H230" s="36">
        <f>ROWDATA!E235</f>
        <v>819.57214354999996</v>
      </c>
      <c r="I230" s="36">
        <f>ROWDATA!F235</f>
        <v>960.89855956999997</v>
      </c>
      <c r="J230" s="36">
        <f>ROWDATA!F235</f>
        <v>960.89855956999997</v>
      </c>
      <c r="K230" s="36">
        <f>ROWDATA!G235</f>
        <v>874.26953125</v>
      </c>
      <c r="L230" s="36">
        <f>ROWDATA!H235</f>
        <v>830.54229736000002</v>
      </c>
      <c r="M230" s="36">
        <f>ROWDATA!H235</f>
        <v>830.54229736000002</v>
      </c>
    </row>
    <row r="231" spans="1:13" x14ac:dyDescent="0.2">
      <c r="A231" s="34">
        <f>ROWDATA!B236</f>
        <v>44151.404861111114</v>
      </c>
      <c r="B231" s="36">
        <f>ROWDATA!C236</f>
        <v>273.05941772</v>
      </c>
      <c r="C231" s="36">
        <f>ROWDATA!C236</f>
        <v>273.05941772</v>
      </c>
      <c r="D231" s="36">
        <f>ROWDATA!D236</f>
        <v>142.16886901999999</v>
      </c>
      <c r="E231" s="36">
        <f>ROWDATA!D236</f>
        <v>142.16886901999999</v>
      </c>
      <c r="F231" s="36">
        <f>ROWDATA!E236</f>
        <v>821.65673828000001</v>
      </c>
      <c r="G231" s="36">
        <f>ROWDATA!E236</f>
        <v>821.65673828000001</v>
      </c>
      <c r="H231" s="36">
        <f>ROWDATA!E236</f>
        <v>821.65673828000001</v>
      </c>
      <c r="I231" s="36">
        <f>ROWDATA!F236</f>
        <v>966.38928223000005</v>
      </c>
      <c r="J231" s="36">
        <f>ROWDATA!F236</f>
        <v>966.38928223000005</v>
      </c>
      <c r="K231" s="36">
        <f>ROWDATA!G236</f>
        <v>631.11212158000001</v>
      </c>
      <c r="L231" s="36">
        <f>ROWDATA!H236</f>
        <v>840.16168213000003</v>
      </c>
      <c r="M231" s="36">
        <f>ROWDATA!H236</f>
        <v>840.16168213000003</v>
      </c>
    </row>
    <row r="232" spans="1:13" x14ac:dyDescent="0.2">
      <c r="A232" s="34">
        <f>ROWDATA!B237</f>
        <v>44151.405555555553</v>
      </c>
      <c r="B232" s="36">
        <f>ROWDATA!C237</f>
        <v>949.91674805000002</v>
      </c>
      <c r="C232" s="36">
        <f>ROWDATA!C237</f>
        <v>949.91674805000002</v>
      </c>
      <c r="D232" s="36">
        <f>ROWDATA!D237</f>
        <v>139.76673889</v>
      </c>
      <c r="E232" s="36">
        <f>ROWDATA!D237</f>
        <v>139.76673889</v>
      </c>
      <c r="F232" s="36">
        <f>ROWDATA!E237</f>
        <v>263.76794433999999</v>
      </c>
      <c r="G232" s="36">
        <f>ROWDATA!E237</f>
        <v>263.76794433999999</v>
      </c>
      <c r="H232" s="36">
        <f>ROWDATA!E237</f>
        <v>263.76794433999999</v>
      </c>
      <c r="I232" s="36">
        <f>ROWDATA!F237</f>
        <v>359.75958251999998</v>
      </c>
      <c r="J232" s="36">
        <f>ROWDATA!F237</f>
        <v>359.75958251999998</v>
      </c>
      <c r="K232" s="36">
        <f>ROWDATA!G237</f>
        <v>268.70452881</v>
      </c>
      <c r="L232" s="36">
        <f>ROWDATA!H237</f>
        <v>854.97381591999999</v>
      </c>
      <c r="M232" s="36">
        <f>ROWDATA!H237</f>
        <v>854.97381591999999</v>
      </c>
    </row>
    <row r="233" spans="1:13" x14ac:dyDescent="0.2">
      <c r="A233" s="34">
        <f>ROWDATA!B238</f>
        <v>44151.40625</v>
      </c>
      <c r="B233" s="36">
        <f>ROWDATA!C238</f>
        <v>980.20568848000005</v>
      </c>
      <c r="C233" s="36">
        <f>ROWDATA!C238</f>
        <v>980.20568848000005</v>
      </c>
      <c r="D233" s="36">
        <f>ROWDATA!D238</f>
        <v>142.90675354000001</v>
      </c>
      <c r="E233" s="36">
        <f>ROWDATA!D238</f>
        <v>142.90675354000001</v>
      </c>
      <c r="F233" s="36">
        <f>ROWDATA!E238</f>
        <v>780.55358887</v>
      </c>
      <c r="G233" s="36">
        <f>ROWDATA!E238</f>
        <v>780.55358887</v>
      </c>
      <c r="H233" s="36">
        <f>ROWDATA!E238</f>
        <v>780.55358887</v>
      </c>
      <c r="I233" s="36">
        <f>ROWDATA!F238</f>
        <v>966.66448975000003</v>
      </c>
      <c r="J233" s="36">
        <f>ROWDATA!F238</f>
        <v>966.66448975000003</v>
      </c>
      <c r="K233" s="36">
        <f>ROWDATA!G238</f>
        <v>521.65936279000005</v>
      </c>
      <c r="L233" s="36">
        <f>ROWDATA!H238</f>
        <v>578.41741943</v>
      </c>
      <c r="M233" s="36">
        <f>ROWDATA!H238</f>
        <v>578.41741943</v>
      </c>
    </row>
    <row r="234" spans="1:13" x14ac:dyDescent="0.2">
      <c r="A234" s="34">
        <f>ROWDATA!B239</f>
        <v>44151.406944444447</v>
      </c>
      <c r="B234" s="36">
        <f>ROWDATA!C239</f>
        <v>987.29840088000003</v>
      </c>
      <c r="C234" s="36">
        <f>ROWDATA!C239</f>
        <v>987.29840088000003</v>
      </c>
      <c r="D234" s="36">
        <f>ROWDATA!D239</f>
        <v>148.07264709</v>
      </c>
      <c r="E234" s="36">
        <f>ROWDATA!D239</f>
        <v>148.07264709</v>
      </c>
      <c r="F234" s="36">
        <f>ROWDATA!E239</f>
        <v>834.17901611000002</v>
      </c>
      <c r="G234" s="36">
        <f>ROWDATA!E239</f>
        <v>834.17901611000002</v>
      </c>
      <c r="H234" s="36">
        <f>ROWDATA!E239</f>
        <v>834.17901611000002</v>
      </c>
      <c r="I234" s="36">
        <f>ROWDATA!F239</f>
        <v>949.52874756000006</v>
      </c>
      <c r="J234" s="36">
        <f>ROWDATA!F239</f>
        <v>949.52874756000006</v>
      </c>
      <c r="K234" s="36">
        <f>ROWDATA!G239</f>
        <v>865.97174071999996</v>
      </c>
      <c r="L234" s="36">
        <f>ROWDATA!H239</f>
        <v>853.10974121000004</v>
      </c>
      <c r="M234" s="36">
        <f>ROWDATA!H239</f>
        <v>853.10974121000004</v>
      </c>
    </row>
    <row r="235" spans="1:13" x14ac:dyDescent="0.2">
      <c r="A235" s="34">
        <f>ROWDATA!B240</f>
        <v>44151.407638888886</v>
      </c>
      <c r="B235" s="36">
        <f>ROWDATA!C240</f>
        <v>845.98840331999997</v>
      </c>
      <c r="C235" s="36">
        <f>ROWDATA!C240</f>
        <v>845.98840331999997</v>
      </c>
      <c r="D235" s="36">
        <f>ROWDATA!D240</f>
        <v>157.94882201999999</v>
      </c>
      <c r="E235" s="36">
        <f>ROWDATA!D240</f>
        <v>157.94882201999999</v>
      </c>
      <c r="F235" s="36">
        <f>ROWDATA!E240</f>
        <v>329.89938353999997</v>
      </c>
      <c r="G235" s="36">
        <f>ROWDATA!E240</f>
        <v>329.89938353999997</v>
      </c>
      <c r="H235" s="36">
        <f>ROWDATA!E240</f>
        <v>329.89938353999997</v>
      </c>
      <c r="I235" s="36">
        <f>ROWDATA!F240</f>
        <v>960.60693359000004</v>
      </c>
      <c r="J235" s="36">
        <f>ROWDATA!F240</f>
        <v>960.60693359000004</v>
      </c>
      <c r="K235" s="36">
        <f>ROWDATA!G240</f>
        <v>836.67657470999995</v>
      </c>
      <c r="L235" s="36">
        <f>ROWDATA!H240</f>
        <v>836.99951171999999</v>
      </c>
      <c r="M235" s="36">
        <f>ROWDATA!H240</f>
        <v>836.99951171999999</v>
      </c>
    </row>
    <row r="236" spans="1:13" x14ac:dyDescent="0.2">
      <c r="A236" s="34">
        <f>ROWDATA!B241</f>
        <v>44151.408333333333</v>
      </c>
      <c r="B236" s="36">
        <f>ROWDATA!C241</f>
        <v>696.00970458999996</v>
      </c>
      <c r="C236" s="36">
        <f>ROWDATA!C241</f>
        <v>696.00970458999996</v>
      </c>
      <c r="D236" s="36">
        <f>ROWDATA!D241</f>
        <v>162.54917907999999</v>
      </c>
      <c r="E236" s="36">
        <f>ROWDATA!D241</f>
        <v>162.54917907999999</v>
      </c>
      <c r="F236" s="36">
        <f>ROWDATA!E241</f>
        <v>836.49505614999998</v>
      </c>
      <c r="G236" s="36">
        <f>ROWDATA!E241</f>
        <v>836.49505614999998</v>
      </c>
      <c r="H236" s="36">
        <f>ROWDATA!E241</f>
        <v>836.49505614999998</v>
      </c>
      <c r="I236" s="36">
        <f>ROWDATA!F241</f>
        <v>973.25653076000003</v>
      </c>
      <c r="J236" s="36">
        <f>ROWDATA!F241</f>
        <v>973.25653076000003</v>
      </c>
      <c r="K236" s="36">
        <f>ROWDATA!G241</f>
        <v>882.63684081999997</v>
      </c>
      <c r="L236" s="36">
        <f>ROWDATA!H241</f>
        <v>844.73852538999995</v>
      </c>
      <c r="M236" s="36">
        <f>ROWDATA!H241</f>
        <v>844.73852538999995</v>
      </c>
    </row>
    <row r="237" spans="1:13" x14ac:dyDescent="0.2">
      <c r="A237" s="34">
        <f>ROWDATA!B242</f>
        <v>44151.40902777778</v>
      </c>
      <c r="B237" s="36">
        <f>ROWDATA!C242</f>
        <v>438.34277343999997</v>
      </c>
      <c r="C237" s="36">
        <f>ROWDATA!C242</f>
        <v>438.34277343999997</v>
      </c>
      <c r="D237" s="36">
        <f>ROWDATA!D242</f>
        <v>171.79739380000001</v>
      </c>
      <c r="E237" s="36">
        <f>ROWDATA!D242</f>
        <v>171.79739380000001</v>
      </c>
      <c r="F237" s="36">
        <f>ROWDATA!E242</f>
        <v>862.00262451000003</v>
      </c>
      <c r="G237" s="36">
        <f>ROWDATA!E242</f>
        <v>862.00262451000003</v>
      </c>
      <c r="H237" s="36">
        <f>ROWDATA!E242</f>
        <v>862.00262451000003</v>
      </c>
      <c r="I237" s="36">
        <f>ROWDATA!F242</f>
        <v>974.45471191000001</v>
      </c>
      <c r="J237" s="36">
        <f>ROWDATA!F242</f>
        <v>974.45471191000001</v>
      </c>
      <c r="K237" s="36">
        <f>ROWDATA!G242</f>
        <v>395.56924437999999</v>
      </c>
      <c r="L237" s="36">
        <f>ROWDATA!H242</f>
        <v>856.43835449000005</v>
      </c>
      <c r="M237" s="36">
        <f>ROWDATA!H242</f>
        <v>856.43835449000005</v>
      </c>
    </row>
    <row r="238" spans="1:13" x14ac:dyDescent="0.2">
      <c r="A238" s="34">
        <f>ROWDATA!B243</f>
        <v>44151.409722222219</v>
      </c>
      <c r="B238" s="36">
        <f>ROWDATA!C243</f>
        <v>975.28930663999995</v>
      </c>
      <c r="C238" s="36">
        <f>ROWDATA!C243</f>
        <v>975.28930663999995</v>
      </c>
      <c r="D238" s="36">
        <f>ROWDATA!D243</f>
        <v>173.88569641000001</v>
      </c>
      <c r="E238" s="36">
        <f>ROWDATA!D243</f>
        <v>173.88569641000001</v>
      </c>
      <c r="F238" s="36">
        <f>ROWDATA!E243</f>
        <v>870.41760253999996</v>
      </c>
      <c r="G238" s="36">
        <f>ROWDATA!E243</f>
        <v>870.41760253999996</v>
      </c>
      <c r="H238" s="36">
        <f>ROWDATA!E243</f>
        <v>870.41760253999996</v>
      </c>
      <c r="I238" s="36">
        <f>ROWDATA!F243</f>
        <v>988.01092529000005</v>
      </c>
      <c r="J238" s="36">
        <f>ROWDATA!F243</f>
        <v>988.01092529000005</v>
      </c>
      <c r="K238" s="36">
        <f>ROWDATA!G243</f>
        <v>909.13690185999997</v>
      </c>
      <c r="L238" s="36">
        <f>ROWDATA!H243</f>
        <v>865.80810546999999</v>
      </c>
      <c r="M238" s="36">
        <f>ROWDATA!H243</f>
        <v>865.80810546999999</v>
      </c>
    </row>
    <row r="239" spans="1:13" x14ac:dyDescent="0.2">
      <c r="A239" s="34">
        <f>ROWDATA!B244</f>
        <v>44151.410416666666</v>
      </c>
      <c r="B239" s="36">
        <f>ROWDATA!C244</f>
        <v>310.55172728999997</v>
      </c>
      <c r="C239" s="36">
        <f>ROWDATA!C244</f>
        <v>310.55172728999997</v>
      </c>
      <c r="D239" s="36">
        <f>ROWDATA!D244</f>
        <v>179.78919983</v>
      </c>
      <c r="E239" s="36">
        <f>ROWDATA!D244</f>
        <v>179.78919983</v>
      </c>
      <c r="F239" s="36">
        <f>ROWDATA!E244</f>
        <v>872.91857909999999</v>
      </c>
      <c r="G239" s="36">
        <f>ROWDATA!E244</f>
        <v>872.91857909999999</v>
      </c>
      <c r="H239" s="36">
        <f>ROWDATA!E244</f>
        <v>872.91857909999999</v>
      </c>
      <c r="I239" s="36">
        <f>ROWDATA!F244</f>
        <v>981.41912841999999</v>
      </c>
      <c r="J239" s="36">
        <f>ROWDATA!F244</f>
        <v>981.41912841999999</v>
      </c>
      <c r="K239" s="36">
        <f>ROWDATA!G244</f>
        <v>695.24468993999994</v>
      </c>
      <c r="L239" s="36">
        <f>ROWDATA!H244</f>
        <v>880.48760986000002</v>
      </c>
      <c r="M239" s="36">
        <f>ROWDATA!H244</f>
        <v>880.48760986000002</v>
      </c>
    </row>
    <row r="240" spans="1:13" x14ac:dyDescent="0.2">
      <c r="A240" s="34">
        <f>ROWDATA!B245</f>
        <v>44151.411111111112</v>
      </c>
      <c r="B240" s="36">
        <f>ROWDATA!C245</f>
        <v>1002.2575073199999</v>
      </c>
      <c r="C240" s="36">
        <f>ROWDATA!C245</f>
        <v>1002.2575073199999</v>
      </c>
      <c r="D240" s="36">
        <f>ROWDATA!D245</f>
        <v>192.77406310999999</v>
      </c>
      <c r="E240" s="36">
        <f>ROWDATA!D245</f>
        <v>192.77406310999999</v>
      </c>
      <c r="F240" s="36">
        <f>ROWDATA!E245</f>
        <v>703.84222411999997</v>
      </c>
      <c r="G240" s="36">
        <f>ROWDATA!E245</f>
        <v>703.84222411999997</v>
      </c>
      <c r="H240" s="36">
        <f>ROWDATA!E245</f>
        <v>703.84222411999997</v>
      </c>
      <c r="I240" s="36">
        <f>ROWDATA!F245</f>
        <v>973.01330566000001</v>
      </c>
      <c r="J240" s="36">
        <f>ROWDATA!F245</f>
        <v>973.01330566000001</v>
      </c>
      <c r="K240" s="36">
        <f>ROWDATA!G245</f>
        <v>562.78564453000001</v>
      </c>
      <c r="L240" s="36">
        <f>ROWDATA!H245</f>
        <v>896.04907227000001</v>
      </c>
      <c r="M240" s="36">
        <f>ROWDATA!H245</f>
        <v>896.04907227000001</v>
      </c>
    </row>
    <row r="241" spans="1:13" x14ac:dyDescent="0.2">
      <c r="A241" s="34">
        <f>ROWDATA!B246</f>
        <v>44151.411805555559</v>
      </c>
      <c r="B241" s="36">
        <f>ROWDATA!C246</f>
        <v>537.26354979999996</v>
      </c>
      <c r="C241" s="36">
        <f>ROWDATA!C246</f>
        <v>537.26354979999996</v>
      </c>
      <c r="D241" s="36">
        <f>ROWDATA!D246</f>
        <v>208.25531006</v>
      </c>
      <c r="E241" s="36">
        <f>ROWDATA!D246</f>
        <v>208.25531006</v>
      </c>
      <c r="F241" s="36">
        <f>ROWDATA!E246</f>
        <v>238.7787323</v>
      </c>
      <c r="G241" s="36">
        <f>ROWDATA!E246</f>
        <v>238.7787323</v>
      </c>
      <c r="H241" s="36">
        <f>ROWDATA!E246</f>
        <v>238.7787323</v>
      </c>
      <c r="I241" s="36">
        <f>ROWDATA!F246</f>
        <v>944.88006591999999</v>
      </c>
      <c r="J241" s="36">
        <f>ROWDATA!F246</f>
        <v>944.88006591999999</v>
      </c>
      <c r="K241" s="36">
        <f>ROWDATA!G246</f>
        <v>676.53436279000005</v>
      </c>
      <c r="L241" s="36">
        <f>ROWDATA!H246</f>
        <v>916.13824463000003</v>
      </c>
      <c r="M241" s="36">
        <f>ROWDATA!H246</f>
        <v>916.13824463000003</v>
      </c>
    </row>
    <row r="242" spans="1:13" x14ac:dyDescent="0.2">
      <c r="A242" s="34">
        <f>ROWDATA!B247</f>
        <v>44151.412499999999</v>
      </c>
      <c r="B242" s="36">
        <f>ROWDATA!C247</f>
        <v>1013.89562988</v>
      </c>
      <c r="C242" s="36">
        <f>ROWDATA!C247</f>
        <v>1013.89562988</v>
      </c>
      <c r="D242" s="36">
        <f>ROWDATA!D247</f>
        <v>223.07701111</v>
      </c>
      <c r="E242" s="36">
        <f>ROWDATA!D247</f>
        <v>223.07701111</v>
      </c>
      <c r="F242" s="36">
        <f>ROWDATA!E247</f>
        <v>474.92800903</v>
      </c>
      <c r="G242" s="36">
        <f>ROWDATA!E247</f>
        <v>474.92800903</v>
      </c>
      <c r="H242" s="36">
        <f>ROWDATA!E247</f>
        <v>474.92800903</v>
      </c>
      <c r="I242" s="36">
        <f>ROWDATA!F247</f>
        <v>960.88244628999996</v>
      </c>
      <c r="J242" s="36">
        <f>ROWDATA!F247</f>
        <v>960.88244628999996</v>
      </c>
      <c r="K242" s="36">
        <f>ROWDATA!G247</f>
        <v>919.91491699000005</v>
      </c>
      <c r="L242" s="36">
        <f>ROWDATA!H247</f>
        <v>912.62622069999998</v>
      </c>
      <c r="M242" s="36">
        <f>ROWDATA!H247</f>
        <v>912.62622069999998</v>
      </c>
    </row>
    <row r="243" spans="1:13" x14ac:dyDescent="0.2">
      <c r="A243" s="34">
        <f>ROWDATA!B248</f>
        <v>44151.413194444445</v>
      </c>
      <c r="B243" s="36">
        <f>ROWDATA!C248</f>
        <v>543.32611083999996</v>
      </c>
      <c r="C243" s="36">
        <f>ROWDATA!C248</f>
        <v>543.32611083999996</v>
      </c>
      <c r="D243" s="36">
        <f>ROWDATA!D248</f>
        <v>238.57391357</v>
      </c>
      <c r="E243" s="36">
        <f>ROWDATA!D248</f>
        <v>238.57391357</v>
      </c>
      <c r="F243" s="36">
        <f>ROWDATA!E248</f>
        <v>906.79437256000006</v>
      </c>
      <c r="G243" s="36">
        <f>ROWDATA!E248</f>
        <v>906.79437256000006</v>
      </c>
      <c r="H243" s="36">
        <f>ROWDATA!E248</f>
        <v>906.79437256000006</v>
      </c>
      <c r="I243" s="36">
        <f>ROWDATA!F248</f>
        <v>961.07666015999996</v>
      </c>
      <c r="J243" s="36">
        <f>ROWDATA!F248</f>
        <v>961.07666015999996</v>
      </c>
      <c r="K243" s="36">
        <f>ROWDATA!G248</f>
        <v>301.81469727000001</v>
      </c>
      <c r="L243" s="36">
        <f>ROWDATA!H248</f>
        <v>905.68597411999997</v>
      </c>
      <c r="M243" s="36">
        <f>ROWDATA!H248</f>
        <v>905.68597411999997</v>
      </c>
    </row>
    <row r="244" spans="1:13" x14ac:dyDescent="0.2">
      <c r="A244" s="34">
        <f>ROWDATA!B249</f>
        <v>44151.413888888892</v>
      </c>
      <c r="B244" s="36">
        <f>ROWDATA!C249</f>
        <v>802.21954345999995</v>
      </c>
      <c r="C244" s="36">
        <f>ROWDATA!C249</f>
        <v>802.21954345999995</v>
      </c>
      <c r="D244" s="36">
        <f>ROWDATA!D249</f>
        <v>243.51971435999999</v>
      </c>
      <c r="E244" s="36">
        <f>ROWDATA!D249</f>
        <v>243.51971435999999</v>
      </c>
      <c r="F244" s="36">
        <f>ROWDATA!E249</f>
        <v>884.40637206999997</v>
      </c>
      <c r="G244" s="36">
        <f>ROWDATA!E249</f>
        <v>884.40637206999997</v>
      </c>
      <c r="H244" s="36">
        <f>ROWDATA!E249</f>
        <v>884.40637206999997</v>
      </c>
      <c r="I244" s="36">
        <f>ROWDATA!F249</f>
        <v>978.32592772999999</v>
      </c>
      <c r="J244" s="36">
        <f>ROWDATA!F249</f>
        <v>978.32592772999999</v>
      </c>
      <c r="K244" s="36">
        <f>ROWDATA!G249</f>
        <v>907.45996093999997</v>
      </c>
      <c r="L244" s="36">
        <f>ROWDATA!H249</f>
        <v>888.87579345999995</v>
      </c>
      <c r="M244" s="36">
        <f>ROWDATA!H249</f>
        <v>888.87579345999995</v>
      </c>
    </row>
    <row r="245" spans="1:13" x14ac:dyDescent="0.2">
      <c r="A245" s="34">
        <f>ROWDATA!B250</f>
        <v>44151.414583333331</v>
      </c>
      <c r="B245" s="36">
        <f>ROWDATA!C250</f>
        <v>1053.3233642600001</v>
      </c>
      <c r="C245" s="36">
        <f>ROWDATA!C250</f>
        <v>1053.3233642600001</v>
      </c>
      <c r="D245" s="36">
        <f>ROWDATA!D250</f>
        <v>247.44485474000001</v>
      </c>
      <c r="E245" s="36">
        <f>ROWDATA!D250</f>
        <v>247.44485474000001</v>
      </c>
      <c r="F245" s="36">
        <f>ROWDATA!E250</f>
        <v>940.97845458999996</v>
      </c>
      <c r="G245" s="36">
        <f>ROWDATA!E250</f>
        <v>940.97845458999996</v>
      </c>
      <c r="H245" s="36">
        <f>ROWDATA!E250</f>
        <v>940.97845458999996</v>
      </c>
      <c r="I245" s="36">
        <f>ROWDATA!F250</f>
        <v>972.67327881000006</v>
      </c>
      <c r="J245" s="36">
        <f>ROWDATA!F250</f>
        <v>972.67327881000006</v>
      </c>
      <c r="K245" s="36">
        <f>ROWDATA!G250</f>
        <v>889.22277831999997</v>
      </c>
      <c r="L245" s="36">
        <f>ROWDATA!H250</f>
        <v>884.76477050999995</v>
      </c>
      <c r="M245" s="36">
        <f>ROWDATA!H250</f>
        <v>884.76477050999995</v>
      </c>
    </row>
    <row r="246" spans="1:13" x14ac:dyDescent="0.2">
      <c r="A246" s="34">
        <f>ROWDATA!B251</f>
        <v>44151.415277777778</v>
      </c>
      <c r="B246" s="36">
        <f>ROWDATA!C251</f>
        <v>411.02770995999998</v>
      </c>
      <c r="C246" s="36">
        <f>ROWDATA!C251</f>
        <v>411.02770995999998</v>
      </c>
      <c r="D246" s="36">
        <f>ROWDATA!D251</f>
        <v>250.31802368000001</v>
      </c>
      <c r="E246" s="36">
        <f>ROWDATA!D251</f>
        <v>250.31802368000001</v>
      </c>
      <c r="F246" s="36">
        <f>ROWDATA!E251</f>
        <v>963.14965819999998</v>
      </c>
      <c r="G246" s="36">
        <f>ROWDATA!E251</f>
        <v>963.14965819999998</v>
      </c>
      <c r="H246" s="36">
        <f>ROWDATA!E251</f>
        <v>963.14965819999998</v>
      </c>
      <c r="I246" s="36">
        <f>ROWDATA!F251</f>
        <v>921.96148682</v>
      </c>
      <c r="J246" s="36">
        <f>ROWDATA!F251</f>
        <v>921.96148682</v>
      </c>
      <c r="K246" s="36">
        <f>ROWDATA!G251</f>
        <v>895.80816649999997</v>
      </c>
      <c r="L246" s="36">
        <f>ROWDATA!H251</f>
        <v>905.10339354999996</v>
      </c>
      <c r="M246" s="36">
        <f>ROWDATA!H251</f>
        <v>905.10339354999996</v>
      </c>
    </row>
    <row r="247" spans="1:13" x14ac:dyDescent="0.2">
      <c r="A247" s="34">
        <f>ROWDATA!B252</f>
        <v>44151.415972222225</v>
      </c>
      <c r="B247" s="36">
        <f>ROWDATA!C252</f>
        <v>1039.94470215</v>
      </c>
      <c r="C247" s="36">
        <f>ROWDATA!C252</f>
        <v>1039.94470215</v>
      </c>
      <c r="D247" s="36">
        <f>ROWDATA!D252</f>
        <v>249.14044189000001</v>
      </c>
      <c r="E247" s="36">
        <f>ROWDATA!D252</f>
        <v>249.14044189000001</v>
      </c>
      <c r="F247" s="36">
        <f>ROWDATA!E252</f>
        <v>341.21966552999999</v>
      </c>
      <c r="G247" s="36">
        <f>ROWDATA!E252</f>
        <v>341.21966552999999</v>
      </c>
      <c r="H247" s="36">
        <f>ROWDATA!E252</f>
        <v>341.21966552999999</v>
      </c>
      <c r="I247" s="36">
        <f>ROWDATA!F252</f>
        <v>995.46087646000001</v>
      </c>
      <c r="J247" s="36">
        <f>ROWDATA!F252</f>
        <v>995.46087646000001</v>
      </c>
      <c r="K247" s="36">
        <f>ROWDATA!G252</f>
        <v>907.05816649999997</v>
      </c>
      <c r="L247" s="36">
        <f>ROWDATA!H252</f>
        <v>923.54486083999996</v>
      </c>
      <c r="M247" s="36">
        <f>ROWDATA!H252</f>
        <v>923.54486083999996</v>
      </c>
    </row>
    <row r="248" spans="1:13" x14ac:dyDescent="0.2">
      <c r="A248" s="34">
        <f>ROWDATA!B253</f>
        <v>44151.416666666664</v>
      </c>
      <c r="B248" s="36">
        <f>ROWDATA!C253</f>
        <v>308.69735717999998</v>
      </c>
      <c r="C248" s="36">
        <f>ROWDATA!C253</f>
        <v>308.69735717999998</v>
      </c>
      <c r="D248" s="36">
        <f>ROWDATA!D253</f>
        <v>245.85917663999999</v>
      </c>
      <c r="E248" s="36">
        <f>ROWDATA!D253</f>
        <v>245.85917663999999</v>
      </c>
      <c r="F248" s="36">
        <f>ROWDATA!E253</f>
        <v>326.71789551000001</v>
      </c>
      <c r="G248" s="36">
        <f>ROWDATA!E253</f>
        <v>326.71789551000001</v>
      </c>
      <c r="H248" s="36">
        <f>ROWDATA!E253</f>
        <v>326.71789551000001</v>
      </c>
      <c r="I248" s="36">
        <f>ROWDATA!F253</f>
        <v>1005.2432251</v>
      </c>
      <c r="J248" s="36">
        <f>ROWDATA!F253</f>
        <v>1005.2432251</v>
      </c>
      <c r="K248" s="36">
        <f>ROWDATA!G253</f>
        <v>921.29473876999998</v>
      </c>
      <c r="L248" s="36">
        <f>ROWDATA!H253</f>
        <v>969.01800536999997</v>
      </c>
      <c r="M248" s="36">
        <f>ROWDATA!H253</f>
        <v>969.01800536999997</v>
      </c>
    </row>
    <row r="249" spans="1:13" x14ac:dyDescent="0.2">
      <c r="A249" s="34">
        <f>ROWDATA!B254</f>
        <v>44151.417361111111</v>
      </c>
      <c r="B249" s="36">
        <f>ROWDATA!C254</f>
        <v>304.34362793000003</v>
      </c>
      <c r="C249" s="36">
        <f>ROWDATA!C254</f>
        <v>304.34362793000003</v>
      </c>
      <c r="D249" s="36">
        <f>ROWDATA!D254</f>
        <v>219.71688843000001</v>
      </c>
      <c r="E249" s="36">
        <f>ROWDATA!D254</f>
        <v>219.71688843000001</v>
      </c>
      <c r="F249" s="36">
        <f>ROWDATA!E254</f>
        <v>290.99591063999998</v>
      </c>
      <c r="G249" s="36">
        <f>ROWDATA!E254</f>
        <v>290.99591063999998</v>
      </c>
      <c r="H249" s="36">
        <f>ROWDATA!E254</f>
        <v>290.99591063999998</v>
      </c>
      <c r="I249" s="36">
        <f>ROWDATA!F254</f>
        <v>1026.05407715</v>
      </c>
      <c r="J249" s="36">
        <f>ROWDATA!F254</f>
        <v>1026.05407715</v>
      </c>
      <c r="K249" s="36">
        <f>ROWDATA!G254</f>
        <v>930.50061034999999</v>
      </c>
      <c r="L249" s="36">
        <f>ROWDATA!H254</f>
        <v>1019.6541748</v>
      </c>
      <c r="M249" s="36">
        <f>ROWDATA!H254</f>
        <v>1019.6541748</v>
      </c>
    </row>
    <row r="250" spans="1:13" x14ac:dyDescent="0.2">
      <c r="A250" s="34">
        <f>ROWDATA!B255</f>
        <v>44151.418055555558</v>
      </c>
      <c r="B250" s="36">
        <f>ROWDATA!C255</f>
        <v>328.56393433</v>
      </c>
      <c r="C250" s="36">
        <f>ROWDATA!C255</f>
        <v>328.56393433</v>
      </c>
      <c r="D250" s="36">
        <f>ROWDATA!D255</f>
        <v>173.77551270000001</v>
      </c>
      <c r="E250" s="36">
        <f>ROWDATA!D255</f>
        <v>173.77551270000001</v>
      </c>
      <c r="F250" s="36">
        <f>ROWDATA!E255</f>
        <v>298.00775146000001</v>
      </c>
      <c r="G250" s="36">
        <f>ROWDATA!E255</f>
        <v>298.00775146000001</v>
      </c>
      <c r="H250" s="36">
        <f>ROWDATA!E255</f>
        <v>298.00775146000001</v>
      </c>
      <c r="I250" s="36">
        <f>ROWDATA!F255</f>
        <v>480.94561768</v>
      </c>
      <c r="J250" s="36">
        <f>ROWDATA!F255</f>
        <v>480.94561768</v>
      </c>
      <c r="K250" s="36">
        <f>ROWDATA!G255</f>
        <v>703.03613281000003</v>
      </c>
      <c r="L250" s="36">
        <f>ROWDATA!H255</f>
        <v>1024.49816895</v>
      </c>
      <c r="M250" s="36">
        <f>ROWDATA!H255</f>
        <v>1024.49816895</v>
      </c>
    </row>
    <row r="251" spans="1:13" x14ac:dyDescent="0.2">
      <c r="A251" s="34">
        <f>ROWDATA!B256</f>
        <v>44151.418749999997</v>
      </c>
      <c r="B251" s="36">
        <f>ROWDATA!C256</f>
        <v>895.97851562999995</v>
      </c>
      <c r="C251" s="36">
        <f>ROWDATA!C256</f>
        <v>895.97851562999995</v>
      </c>
      <c r="D251" s="36">
        <f>ROWDATA!D256</f>
        <v>261.63833618000001</v>
      </c>
      <c r="E251" s="36">
        <f>ROWDATA!D256</f>
        <v>261.63833618000001</v>
      </c>
      <c r="F251" s="36">
        <f>ROWDATA!E256</f>
        <v>284.32391357</v>
      </c>
      <c r="G251" s="36">
        <f>ROWDATA!E256</f>
        <v>284.32391357</v>
      </c>
      <c r="H251" s="36">
        <f>ROWDATA!E256</f>
        <v>284.32391357</v>
      </c>
      <c r="I251" s="36">
        <f>ROWDATA!F256</f>
        <v>389.08135986000002</v>
      </c>
      <c r="J251" s="36">
        <f>ROWDATA!F256</f>
        <v>389.08135986000002</v>
      </c>
      <c r="K251" s="36">
        <f>ROWDATA!G256</f>
        <v>321.50592040999999</v>
      </c>
      <c r="L251" s="36">
        <f>ROWDATA!H256</f>
        <v>501.29116821000002</v>
      </c>
      <c r="M251" s="36">
        <f>ROWDATA!H256</f>
        <v>501.29116821000002</v>
      </c>
    </row>
    <row r="252" spans="1:13" x14ac:dyDescent="0.2">
      <c r="A252" s="34">
        <f>ROWDATA!B257</f>
        <v>44151.419444444444</v>
      </c>
      <c r="B252" s="36">
        <f>ROWDATA!C257</f>
        <v>351.51031494</v>
      </c>
      <c r="C252" s="36">
        <f>ROWDATA!C257</f>
        <v>351.51031494</v>
      </c>
      <c r="D252" s="36">
        <f>ROWDATA!D257</f>
        <v>248.26132201999999</v>
      </c>
      <c r="E252" s="36">
        <f>ROWDATA!D257</f>
        <v>248.26132201999999</v>
      </c>
      <c r="F252" s="36">
        <f>ROWDATA!E257</f>
        <v>280.54028319999998</v>
      </c>
      <c r="G252" s="36">
        <f>ROWDATA!E257</f>
        <v>280.54028319999998</v>
      </c>
      <c r="H252" s="36">
        <f>ROWDATA!E257</f>
        <v>280.54028319999998</v>
      </c>
      <c r="I252" s="36">
        <f>ROWDATA!F257</f>
        <v>624.47375488</v>
      </c>
      <c r="J252" s="36">
        <f>ROWDATA!F257</f>
        <v>624.47375488</v>
      </c>
      <c r="K252" s="36">
        <f>ROWDATA!G257</f>
        <v>693.00854491999996</v>
      </c>
      <c r="L252" s="36">
        <f>ROWDATA!H257</f>
        <v>431.50775146000001</v>
      </c>
      <c r="M252" s="36">
        <f>ROWDATA!H257</f>
        <v>431.50775146000001</v>
      </c>
    </row>
    <row r="253" spans="1:13" x14ac:dyDescent="0.2">
      <c r="A253" s="34">
        <f>ROWDATA!B258</f>
        <v>44151.420138888891</v>
      </c>
      <c r="B253" s="36">
        <f>ROWDATA!C258</f>
        <v>434.79525756999999</v>
      </c>
      <c r="C253" s="36">
        <f>ROWDATA!C258</f>
        <v>434.79525756999999</v>
      </c>
      <c r="D253" s="36">
        <f>ROWDATA!D258</f>
        <v>282.31604004000002</v>
      </c>
      <c r="E253" s="36">
        <f>ROWDATA!D258</f>
        <v>282.31604004000002</v>
      </c>
      <c r="F253" s="36">
        <f>ROWDATA!E258</f>
        <v>276.94189453000001</v>
      </c>
      <c r="G253" s="36">
        <f>ROWDATA!E258</f>
        <v>276.94189453000001</v>
      </c>
      <c r="H253" s="36">
        <f>ROWDATA!E258</f>
        <v>276.94189453000001</v>
      </c>
      <c r="I253" s="36">
        <f>ROWDATA!F258</f>
        <v>479.92468262</v>
      </c>
      <c r="J253" s="36">
        <f>ROWDATA!F258</f>
        <v>479.92468262</v>
      </c>
      <c r="K253" s="36">
        <f>ROWDATA!G258</f>
        <v>686.24768066000001</v>
      </c>
      <c r="L253" s="36">
        <f>ROWDATA!H258</f>
        <v>608.23168944999998</v>
      </c>
      <c r="M253" s="36">
        <f>ROWDATA!H258</f>
        <v>608.23168944999998</v>
      </c>
    </row>
    <row r="254" spans="1:13" x14ac:dyDescent="0.2">
      <c r="A254" s="34">
        <f>ROWDATA!B259</f>
        <v>44151.42083333333</v>
      </c>
      <c r="B254" s="36">
        <f>ROWDATA!C259</f>
        <v>318.95324706999997</v>
      </c>
      <c r="C254" s="36">
        <f>ROWDATA!C259</f>
        <v>318.95324706999997</v>
      </c>
      <c r="D254" s="36">
        <f>ROWDATA!D259</f>
        <v>286.85372925000001</v>
      </c>
      <c r="E254" s="36">
        <f>ROWDATA!D259</f>
        <v>286.85372925000001</v>
      </c>
      <c r="F254" s="36">
        <f>ROWDATA!E259</f>
        <v>288.20050049000002</v>
      </c>
      <c r="G254" s="36">
        <f>ROWDATA!E259</f>
        <v>288.20050049000002</v>
      </c>
      <c r="H254" s="36">
        <f>ROWDATA!E259</f>
        <v>288.20050049000002</v>
      </c>
      <c r="I254" s="36">
        <f>ROWDATA!F259</f>
        <v>703.04064941000001</v>
      </c>
      <c r="J254" s="36">
        <f>ROWDATA!F259</f>
        <v>703.04064941000001</v>
      </c>
      <c r="K254" s="36">
        <f>ROWDATA!G259</f>
        <v>276.67202759000003</v>
      </c>
      <c r="L254" s="36">
        <f>ROWDATA!H259</f>
        <v>362.26278687000001</v>
      </c>
      <c r="M254" s="36">
        <f>ROWDATA!H259</f>
        <v>362.26278687000001</v>
      </c>
    </row>
    <row r="255" spans="1:13" x14ac:dyDescent="0.2">
      <c r="A255" s="34">
        <f>ROWDATA!B260</f>
        <v>44151.421527777777</v>
      </c>
      <c r="B255" s="36">
        <f>ROWDATA!C260</f>
        <v>308.08465575999998</v>
      </c>
      <c r="C255" s="36">
        <f>ROWDATA!C260</f>
        <v>308.08465575999998</v>
      </c>
      <c r="D255" s="36">
        <f>ROWDATA!D260</f>
        <v>238.90342712</v>
      </c>
      <c r="E255" s="36">
        <f>ROWDATA!D260</f>
        <v>238.90342712</v>
      </c>
      <c r="F255" s="36">
        <f>ROWDATA!E260</f>
        <v>272.72543335</v>
      </c>
      <c r="G255" s="36">
        <f>ROWDATA!E260</f>
        <v>272.72543335</v>
      </c>
      <c r="H255" s="36">
        <f>ROWDATA!E260</f>
        <v>272.72543335</v>
      </c>
      <c r="I255" s="36">
        <f>ROWDATA!F260</f>
        <v>1048.30566406</v>
      </c>
      <c r="J255" s="36">
        <f>ROWDATA!F260</f>
        <v>1048.30566406</v>
      </c>
      <c r="K255" s="36">
        <f>ROWDATA!G260</f>
        <v>261.31372069999998</v>
      </c>
      <c r="L255" s="36">
        <f>ROWDATA!H260</f>
        <v>370.72894287000003</v>
      </c>
      <c r="M255" s="36">
        <f>ROWDATA!H260</f>
        <v>370.72894287000003</v>
      </c>
    </row>
    <row r="256" spans="1:13" x14ac:dyDescent="0.2">
      <c r="A256" s="34">
        <f>ROWDATA!B261</f>
        <v>44151.422222222223</v>
      </c>
      <c r="B256" s="36">
        <f>ROWDATA!C261</f>
        <v>311.29370117000002</v>
      </c>
      <c r="C256" s="36">
        <f>ROWDATA!C261</f>
        <v>311.29370117000002</v>
      </c>
      <c r="D256" s="36">
        <f>ROWDATA!D261</f>
        <v>195.67881775000001</v>
      </c>
      <c r="E256" s="36">
        <f>ROWDATA!D261</f>
        <v>195.67881775000001</v>
      </c>
      <c r="F256" s="36">
        <f>ROWDATA!E261</f>
        <v>266.31622313999998</v>
      </c>
      <c r="G256" s="36">
        <f>ROWDATA!E261</f>
        <v>266.31622313999998</v>
      </c>
      <c r="H256" s="36">
        <f>ROWDATA!E261</f>
        <v>266.31622313999998</v>
      </c>
      <c r="I256" s="36">
        <f>ROWDATA!F261</f>
        <v>1041.1475830100001</v>
      </c>
      <c r="J256" s="36">
        <f>ROWDATA!F261</f>
        <v>1041.1475830100001</v>
      </c>
      <c r="K256" s="36">
        <f>ROWDATA!G261</f>
        <v>243.33460998999999</v>
      </c>
      <c r="L256" s="36">
        <f>ROWDATA!H261</f>
        <v>921.73071288999995</v>
      </c>
      <c r="M256" s="36">
        <f>ROWDATA!H261</f>
        <v>921.73071288999995</v>
      </c>
    </row>
    <row r="257" spans="1:13" x14ac:dyDescent="0.2">
      <c r="A257" s="34">
        <f>ROWDATA!B262</f>
        <v>44151.42291666667</v>
      </c>
      <c r="B257" s="36">
        <f>ROWDATA!C262</f>
        <v>324.43594359999997</v>
      </c>
      <c r="C257" s="36">
        <f>ROWDATA!C262</f>
        <v>324.43594359999997</v>
      </c>
      <c r="D257" s="36">
        <f>ROWDATA!D262</f>
        <v>293.24368285999998</v>
      </c>
      <c r="E257" s="36">
        <f>ROWDATA!D262</f>
        <v>293.24368285999998</v>
      </c>
      <c r="F257" s="36">
        <f>ROWDATA!E262</f>
        <v>253.74441528</v>
      </c>
      <c r="G257" s="36">
        <f>ROWDATA!E262</f>
        <v>253.74441528</v>
      </c>
      <c r="H257" s="36">
        <f>ROWDATA!E262</f>
        <v>253.74441528</v>
      </c>
      <c r="I257" s="36">
        <f>ROWDATA!F262</f>
        <v>974.50341796999999</v>
      </c>
      <c r="J257" s="36">
        <f>ROWDATA!F262</f>
        <v>974.50341796999999</v>
      </c>
      <c r="K257" s="36">
        <f>ROWDATA!G262</f>
        <v>234.63296509</v>
      </c>
      <c r="L257" s="36">
        <f>ROWDATA!H262</f>
        <v>756.92028808999999</v>
      </c>
      <c r="M257" s="36">
        <f>ROWDATA!H262</f>
        <v>756.92028808999999</v>
      </c>
    </row>
    <row r="258" spans="1:13" x14ac:dyDescent="0.2">
      <c r="A258" s="34">
        <f>ROWDATA!B263</f>
        <v>44151.423611111109</v>
      </c>
      <c r="B258" s="36">
        <f>ROWDATA!C263</f>
        <v>342.80258178999998</v>
      </c>
      <c r="C258" s="36">
        <f>ROWDATA!C263</f>
        <v>342.80258178999998</v>
      </c>
      <c r="D258" s="36">
        <f>ROWDATA!D263</f>
        <v>191.45523071</v>
      </c>
      <c r="E258" s="36">
        <f>ROWDATA!D263</f>
        <v>191.45523071</v>
      </c>
      <c r="F258" s="36">
        <f>ROWDATA!E263</f>
        <v>240.81733704000001</v>
      </c>
      <c r="G258" s="36">
        <f>ROWDATA!E263</f>
        <v>240.81733704000001</v>
      </c>
      <c r="H258" s="36">
        <f>ROWDATA!E263</f>
        <v>240.81733704000001</v>
      </c>
      <c r="I258" s="36">
        <f>ROWDATA!F263</f>
        <v>1023.83514404</v>
      </c>
      <c r="J258" s="36">
        <f>ROWDATA!F263</f>
        <v>1023.83514404</v>
      </c>
      <c r="K258" s="36">
        <f>ROWDATA!G263</f>
        <v>224.86576843</v>
      </c>
      <c r="L258" s="36">
        <f>ROWDATA!H263</f>
        <v>875.41113281000003</v>
      </c>
      <c r="M258" s="36">
        <f>ROWDATA!H263</f>
        <v>875.41113281000003</v>
      </c>
    </row>
    <row r="259" spans="1:13" x14ac:dyDescent="0.2">
      <c r="A259" s="34">
        <f>ROWDATA!B264</f>
        <v>44151.424305555556</v>
      </c>
      <c r="B259" s="36">
        <f>ROWDATA!C264</f>
        <v>1074.1489257799999</v>
      </c>
      <c r="C259" s="36">
        <f>ROWDATA!C264</f>
        <v>1074.1489257799999</v>
      </c>
      <c r="D259" s="36">
        <f>ROWDATA!D264</f>
        <v>299.13153075999998</v>
      </c>
      <c r="E259" s="36">
        <f>ROWDATA!D264</f>
        <v>299.13153075999998</v>
      </c>
      <c r="F259" s="36">
        <f>ROWDATA!E264</f>
        <v>243.28854369999999</v>
      </c>
      <c r="G259" s="36">
        <f>ROWDATA!E264</f>
        <v>243.28854369999999</v>
      </c>
      <c r="H259" s="36">
        <f>ROWDATA!E264</f>
        <v>243.28854369999999</v>
      </c>
      <c r="I259" s="36">
        <f>ROWDATA!F264</f>
        <v>696.51129149999997</v>
      </c>
      <c r="J259" s="36">
        <f>ROWDATA!F264</f>
        <v>696.51129149999997</v>
      </c>
      <c r="K259" s="36">
        <f>ROWDATA!G264</f>
        <v>219.62413025000001</v>
      </c>
      <c r="L259" s="36">
        <f>ROWDATA!H264</f>
        <v>264.10244750999999</v>
      </c>
      <c r="M259" s="36">
        <f>ROWDATA!H264</f>
        <v>264.10244750999999</v>
      </c>
    </row>
    <row r="260" spans="1:13" x14ac:dyDescent="0.2">
      <c r="A260" s="34">
        <f>ROWDATA!B265</f>
        <v>44151.425000000003</v>
      </c>
      <c r="B260" s="36">
        <f>ROWDATA!C265</f>
        <v>1079.11364746</v>
      </c>
      <c r="C260" s="36">
        <f>ROWDATA!C265</f>
        <v>1079.11364746</v>
      </c>
      <c r="D260" s="36">
        <f>ROWDATA!D265</f>
        <v>204.92677307</v>
      </c>
      <c r="E260" s="36">
        <f>ROWDATA!D265</f>
        <v>204.92677307</v>
      </c>
      <c r="F260" s="36">
        <f>ROWDATA!E265</f>
        <v>253.04928588999999</v>
      </c>
      <c r="G260" s="36">
        <f>ROWDATA!E265</f>
        <v>253.04928588999999</v>
      </c>
      <c r="H260" s="36">
        <f>ROWDATA!E265</f>
        <v>253.04928588999999</v>
      </c>
      <c r="I260" s="36">
        <f>ROWDATA!F265</f>
        <v>1012.17449951</v>
      </c>
      <c r="J260" s="36">
        <f>ROWDATA!F265</f>
        <v>1012.17449951</v>
      </c>
      <c r="K260" s="36">
        <f>ROWDATA!G265</f>
        <v>224.394104</v>
      </c>
      <c r="L260" s="36">
        <f>ROWDATA!H265</f>
        <v>261.09231567</v>
      </c>
      <c r="M260" s="36">
        <f>ROWDATA!H265</f>
        <v>261.09231567</v>
      </c>
    </row>
    <row r="261" spans="1:13" x14ac:dyDescent="0.2">
      <c r="A261" s="34">
        <f>ROWDATA!B266</f>
        <v>44151.425694444442</v>
      </c>
      <c r="B261" s="36">
        <f>ROWDATA!C266</f>
        <v>1089.99377441</v>
      </c>
      <c r="C261" s="36">
        <f>ROWDATA!C266</f>
        <v>1089.99377441</v>
      </c>
      <c r="D261" s="36">
        <f>ROWDATA!D266</f>
        <v>206.71662903000001</v>
      </c>
      <c r="E261" s="36">
        <f>ROWDATA!D266</f>
        <v>206.71662903000001</v>
      </c>
      <c r="F261" s="36">
        <f>ROWDATA!E266</f>
        <v>271.73693847999999</v>
      </c>
      <c r="G261" s="36">
        <f>ROWDATA!E266</f>
        <v>271.73693847999999</v>
      </c>
      <c r="H261" s="36">
        <f>ROWDATA!E266</f>
        <v>271.73693847999999</v>
      </c>
      <c r="I261" s="36">
        <f>ROWDATA!F266</f>
        <v>946.61334228999999</v>
      </c>
      <c r="J261" s="36">
        <f>ROWDATA!F266</f>
        <v>946.61334228999999</v>
      </c>
      <c r="K261" s="36">
        <f>ROWDATA!G266</f>
        <v>237.07920837</v>
      </c>
      <c r="L261" s="36">
        <f>ROWDATA!H266</f>
        <v>257.18411255000001</v>
      </c>
      <c r="M261" s="36">
        <f>ROWDATA!H266</f>
        <v>257.18411255000001</v>
      </c>
    </row>
    <row r="262" spans="1:13" x14ac:dyDescent="0.2">
      <c r="A262" s="34">
        <f>ROWDATA!B267</f>
        <v>44151.426388888889</v>
      </c>
      <c r="B262" s="36">
        <f>ROWDATA!C267</f>
        <v>1127.2117919899999</v>
      </c>
      <c r="C262" s="36">
        <f>ROWDATA!C267</f>
        <v>1127.2117919899999</v>
      </c>
      <c r="D262" s="36">
        <f>ROWDATA!D267</f>
        <v>334.48889159999999</v>
      </c>
      <c r="E262" s="36">
        <f>ROWDATA!D267</f>
        <v>334.48889159999999</v>
      </c>
      <c r="F262" s="36">
        <f>ROWDATA!E267</f>
        <v>306.14654540999999</v>
      </c>
      <c r="G262" s="36">
        <f>ROWDATA!E267</f>
        <v>306.14654540999999</v>
      </c>
      <c r="H262" s="36">
        <f>ROWDATA!E267</f>
        <v>306.14654540999999</v>
      </c>
      <c r="I262" s="36">
        <f>ROWDATA!F267</f>
        <v>406.45681762999999</v>
      </c>
      <c r="J262" s="36">
        <f>ROWDATA!F267</f>
        <v>406.45681762999999</v>
      </c>
      <c r="K262" s="36">
        <f>ROWDATA!G267</f>
        <v>241.51745604999999</v>
      </c>
      <c r="L262" s="36">
        <f>ROWDATA!H267</f>
        <v>275.69415283000001</v>
      </c>
      <c r="M262" s="36">
        <f>ROWDATA!H267</f>
        <v>275.69415283000001</v>
      </c>
    </row>
    <row r="263" spans="1:13" x14ac:dyDescent="0.2">
      <c r="A263" s="34">
        <f>ROWDATA!B268</f>
        <v>44151.427083333336</v>
      </c>
      <c r="B263" s="36">
        <f>ROWDATA!C268</f>
        <v>1146.48925781</v>
      </c>
      <c r="C263" s="36">
        <f>ROWDATA!C268</f>
        <v>1146.48925781</v>
      </c>
      <c r="D263" s="36">
        <f>ROWDATA!D268</f>
        <v>311.03228760000002</v>
      </c>
      <c r="E263" s="36">
        <f>ROWDATA!D268</f>
        <v>311.03228760000002</v>
      </c>
      <c r="F263" s="36">
        <f>ROWDATA!E268</f>
        <v>344.23135375999999</v>
      </c>
      <c r="G263" s="36">
        <f>ROWDATA!E268</f>
        <v>344.23135375999999</v>
      </c>
      <c r="H263" s="36">
        <f>ROWDATA!E268</f>
        <v>344.23135375999999</v>
      </c>
      <c r="I263" s="36">
        <f>ROWDATA!F268</f>
        <v>1017.01715088</v>
      </c>
      <c r="J263" s="36">
        <f>ROWDATA!F268</f>
        <v>1017.01715088</v>
      </c>
      <c r="K263" s="36">
        <f>ROWDATA!G268</f>
        <v>243.35206604000001</v>
      </c>
      <c r="L263" s="36">
        <f>ROWDATA!H268</f>
        <v>285.55630493000001</v>
      </c>
      <c r="M263" s="36">
        <f>ROWDATA!H268</f>
        <v>285.55630493000001</v>
      </c>
    </row>
    <row r="264" spans="1:13" x14ac:dyDescent="0.2">
      <c r="A264" s="34">
        <f>ROWDATA!B269</f>
        <v>44151.427777777775</v>
      </c>
      <c r="B264" s="36">
        <f>ROWDATA!C269</f>
        <v>1103.2111816399999</v>
      </c>
      <c r="C264" s="36">
        <f>ROWDATA!C269</f>
        <v>1103.2111816399999</v>
      </c>
      <c r="D264" s="36">
        <f>ROWDATA!D269</f>
        <v>241.50975037000001</v>
      </c>
      <c r="E264" s="36">
        <f>ROWDATA!D269</f>
        <v>241.50975037000001</v>
      </c>
      <c r="F264" s="36">
        <f>ROWDATA!E269</f>
        <v>382.85586547999998</v>
      </c>
      <c r="G264" s="36">
        <f>ROWDATA!E269</f>
        <v>382.85586547999998</v>
      </c>
      <c r="H264" s="36">
        <f>ROWDATA!E269</f>
        <v>382.85586547999998</v>
      </c>
      <c r="I264" s="36">
        <f>ROWDATA!F269</f>
        <v>1115.34802246</v>
      </c>
      <c r="J264" s="36">
        <f>ROWDATA!F269</f>
        <v>1115.34802246</v>
      </c>
      <c r="K264" s="36">
        <f>ROWDATA!G269</f>
        <v>241.63938904</v>
      </c>
      <c r="L264" s="36">
        <f>ROWDATA!H269</f>
        <v>290.32952881</v>
      </c>
      <c r="M264" s="36">
        <f>ROWDATA!H269</f>
        <v>290.32952881</v>
      </c>
    </row>
    <row r="265" spans="1:13" x14ac:dyDescent="0.2">
      <c r="A265" s="34">
        <f>ROWDATA!B270</f>
        <v>44151.428472222222</v>
      </c>
      <c r="B265" s="36">
        <f>ROWDATA!C270</f>
        <v>433.58609009000003</v>
      </c>
      <c r="C265" s="36">
        <f>ROWDATA!C270</f>
        <v>433.58609009000003</v>
      </c>
      <c r="D265" s="36">
        <f>ROWDATA!D270</f>
        <v>233.69079590000001</v>
      </c>
      <c r="E265" s="36">
        <f>ROWDATA!D270</f>
        <v>233.69079590000001</v>
      </c>
      <c r="F265" s="36">
        <f>ROWDATA!E270</f>
        <v>994.53833008000004</v>
      </c>
      <c r="G265" s="36">
        <f>ROWDATA!E270</f>
        <v>994.53833008000004</v>
      </c>
      <c r="H265" s="36">
        <f>ROWDATA!E270</f>
        <v>994.53833008000004</v>
      </c>
      <c r="I265" s="36">
        <f>ROWDATA!F270</f>
        <v>480.02182006999999</v>
      </c>
      <c r="J265" s="36">
        <f>ROWDATA!F270</f>
        <v>480.02182006999999</v>
      </c>
      <c r="K265" s="36">
        <f>ROWDATA!G270</f>
        <v>246.81147766000001</v>
      </c>
      <c r="L265" s="36">
        <f>ROWDATA!H270</f>
        <v>321.43054198999999</v>
      </c>
      <c r="M265" s="36">
        <f>ROWDATA!H270</f>
        <v>321.43054198999999</v>
      </c>
    </row>
    <row r="266" spans="1:13" x14ac:dyDescent="0.2">
      <c r="A266" s="34">
        <f>ROWDATA!B271</f>
        <v>44151.429166666669</v>
      </c>
      <c r="B266" s="36">
        <f>ROWDATA!C271</f>
        <v>420.21865845000002</v>
      </c>
      <c r="C266" s="36">
        <f>ROWDATA!C271</f>
        <v>420.21865845000002</v>
      </c>
      <c r="D266" s="36">
        <f>ROWDATA!D271</f>
        <v>233.92631531000001</v>
      </c>
      <c r="E266" s="36">
        <f>ROWDATA!D271</f>
        <v>233.92631531000001</v>
      </c>
      <c r="F266" s="36">
        <f>ROWDATA!E271</f>
        <v>559.55364989999998</v>
      </c>
      <c r="G266" s="36">
        <f>ROWDATA!E271</f>
        <v>559.55364989999998</v>
      </c>
      <c r="H266" s="36">
        <f>ROWDATA!E271</f>
        <v>559.55364989999998</v>
      </c>
      <c r="I266" s="36">
        <f>ROWDATA!F271</f>
        <v>373.86132813</v>
      </c>
      <c r="J266" s="36">
        <f>ROWDATA!F271</f>
        <v>373.86132813</v>
      </c>
      <c r="K266" s="36">
        <f>ROWDATA!G271</f>
        <v>255.33795165999999</v>
      </c>
      <c r="L266" s="36">
        <f>ROWDATA!H271</f>
        <v>322.77777099999997</v>
      </c>
      <c r="M266" s="36">
        <f>ROWDATA!H271</f>
        <v>322.77777099999997</v>
      </c>
    </row>
    <row r="267" spans="1:13" x14ac:dyDescent="0.2">
      <c r="A267" s="34">
        <f>ROWDATA!B272</f>
        <v>44151.429861111108</v>
      </c>
      <c r="B267" s="36">
        <f>ROWDATA!C272</f>
        <v>452.46765137</v>
      </c>
      <c r="C267" s="36">
        <f>ROWDATA!C272</f>
        <v>452.46765137</v>
      </c>
      <c r="D267" s="36">
        <f>ROWDATA!D272</f>
        <v>375.87454223999998</v>
      </c>
      <c r="E267" s="36">
        <f>ROWDATA!D272</f>
        <v>375.87454223999998</v>
      </c>
      <c r="F267" s="36">
        <f>ROWDATA!E272</f>
        <v>613.10687256000006</v>
      </c>
      <c r="G267" s="36">
        <f>ROWDATA!E272</f>
        <v>613.10687256000006</v>
      </c>
      <c r="H267" s="36">
        <f>ROWDATA!E272</f>
        <v>613.10687256000006</v>
      </c>
      <c r="I267" s="36">
        <f>ROWDATA!F272</f>
        <v>378.82122802999999</v>
      </c>
      <c r="J267" s="36">
        <f>ROWDATA!F272</f>
        <v>378.82122802999999</v>
      </c>
      <c r="K267" s="36">
        <f>ROWDATA!G272</f>
        <v>270.27694702000002</v>
      </c>
      <c r="L267" s="36">
        <f>ROWDATA!H272</f>
        <v>343.30194091999999</v>
      </c>
      <c r="M267" s="36">
        <f>ROWDATA!H272</f>
        <v>343.30194091999999</v>
      </c>
    </row>
    <row r="268" spans="1:13" x14ac:dyDescent="0.2">
      <c r="A268" s="34">
        <f>ROWDATA!B273</f>
        <v>44151.430555555555</v>
      </c>
      <c r="B268" s="36">
        <f>ROWDATA!C273</f>
        <v>526.39624022999999</v>
      </c>
      <c r="C268" s="36">
        <f>ROWDATA!C273</f>
        <v>526.39624022999999</v>
      </c>
      <c r="D268" s="36">
        <f>ROWDATA!D273</f>
        <v>246.17301940999999</v>
      </c>
      <c r="E268" s="36">
        <f>ROWDATA!D273</f>
        <v>246.17301940999999</v>
      </c>
      <c r="F268" s="36">
        <f>ROWDATA!E273</f>
        <v>376.94088744999999</v>
      </c>
      <c r="G268" s="36">
        <f>ROWDATA!E273</f>
        <v>376.94088744999999</v>
      </c>
      <c r="H268" s="36">
        <f>ROWDATA!E273</f>
        <v>376.94088744999999</v>
      </c>
      <c r="I268" s="36">
        <f>ROWDATA!F273</f>
        <v>396.01858521000003</v>
      </c>
      <c r="J268" s="36">
        <f>ROWDATA!F273</f>
        <v>396.01858521000003</v>
      </c>
      <c r="K268" s="36">
        <f>ROWDATA!G273</f>
        <v>290.73724364999998</v>
      </c>
      <c r="L268" s="36">
        <f>ROWDATA!H273</f>
        <v>355.26040648999998</v>
      </c>
      <c r="M268" s="36">
        <f>ROWDATA!H273</f>
        <v>355.26040648999998</v>
      </c>
    </row>
    <row r="269" spans="1:13" x14ac:dyDescent="0.2">
      <c r="A269" s="34">
        <f>ROWDATA!B274</f>
        <v>44151.431250000001</v>
      </c>
      <c r="B269" s="36">
        <f>ROWDATA!C274</f>
        <v>952.68927001999998</v>
      </c>
      <c r="C269" s="36">
        <f>ROWDATA!C274</f>
        <v>952.68927001999998</v>
      </c>
      <c r="D269" s="36">
        <f>ROWDATA!D274</f>
        <v>372.98599243000001</v>
      </c>
      <c r="E269" s="36">
        <f>ROWDATA!D274</f>
        <v>372.98599243000001</v>
      </c>
      <c r="F269" s="36">
        <f>ROWDATA!E274</f>
        <v>352.13842772999999</v>
      </c>
      <c r="G269" s="36">
        <f>ROWDATA!E274</f>
        <v>352.13842772999999</v>
      </c>
      <c r="H269" s="36">
        <f>ROWDATA!E274</f>
        <v>352.13842772999999</v>
      </c>
      <c r="I269" s="36">
        <f>ROWDATA!F274</f>
        <v>392.40402222</v>
      </c>
      <c r="J269" s="36">
        <f>ROWDATA!F274</f>
        <v>392.40402222</v>
      </c>
      <c r="K269" s="36">
        <f>ROWDATA!G274</f>
        <v>335.09918212999997</v>
      </c>
      <c r="L269" s="36">
        <f>ROWDATA!H274</f>
        <v>349.70507813</v>
      </c>
      <c r="M269" s="36">
        <f>ROWDATA!H274</f>
        <v>349.70507813</v>
      </c>
    </row>
    <row r="270" spans="1:13" x14ac:dyDescent="0.2">
      <c r="A270" s="34">
        <f>ROWDATA!B275</f>
        <v>44151.431944444441</v>
      </c>
      <c r="B270" s="36">
        <f>ROWDATA!C275</f>
        <v>949.22357178000004</v>
      </c>
      <c r="C270" s="36">
        <f>ROWDATA!C275</f>
        <v>949.22357178000004</v>
      </c>
      <c r="D270" s="36">
        <f>ROWDATA!D275</f>
        <v>374.63430785999998</v>
      </c>
      <c r="E270" s="36">
        <f>ROWDATA!D275</f>
        <v>374.63430785999998</v>
      </c>
      <c r="F270" s="36">
        <f>ROWDATA!E275</f>
        <v>338.39343262</v>
      </c>
      <c r="G270" s="36">
        <f>ROWDATA!E275</f>
        <v>338.39343262</v>
      </c>
      <c r="H270" s="36">
        <f>ROWDATA!E275</f>
        <v>338.39343262</v>
      </c>
      <c r="I270" s="36">
        <f>ROWDATA!F275</f>
        <v>365.46520995999998</v>
      </c>
      <c r="J270" s="36">
        <f>ROWDATA!F275</f>
        <v>365.46520995999998</v>
      </c>
      <c r="K270" s="36">
        <f>ROWDATA!G275</f>
        <v>442.39282227000001</v>
      </c>
      <c r="L270" s="36">
        <f>ROWDATA!H275</f>
        <v>413.85943603999999</v>
      </c>
      <c r="M270" s="36">
        <f>ROWDATA!H275</f>
        <v>413.85943603999999</v>
      </c>
    </row>
    <row r="271" spans="1:13" x14ac:dyDescent="0.2">
      <c r="A271" s="34">
        <f>ROWDATA!B276</f>
        <v>44151.432638888888</v>
      </c>
      <c r="B271" s="36">
        <f>ROWDATA!C276</f>
        <v>1160.6730957</v>
      </c>
      <c r="C271" s="36">
        <f>ROWDATA!C276</f>
        <v>1160.6730957</v>
      </c>
      <c r="D271" s="36">
        <f>ROWDATA!D276</f>
        <v>339.02630614999998</v>
      </c>
      <c r="E271" s="36">
        <f>ROWDATA!D276</f>
        <v>339.02630614999998</v>
      </c>
      <c r="F271" s="36">
        <f>ROWDATA!E276</f>
        <v>341.21966552999999</v>
      </c>
      <c r="G271" s="36">
        <f>ROWDATA!E276</f>
        <v>341.21966552999999</v>
      </c>
      <c r="H271" s="36">
        <f>ROWDATA!E276</f>
        <v>341.21966552999999</v>
      </c>
      <c r="I271" s="36">
        <f>ROWDATA!F276</f>
        <v>853.33081055000002</v>
      </c>
      <c r="J271" s="36">
        <f>ROWDATA!F276</f>
        <v>853.33081055000002</v>
      </c>
      <c r="K271" s="36">
        <f>ROWDATA!G276</f>
        <v>549.28057861000002</v>
      </c>
      <c r="L271" s="36">
        <f>ROWDATA!H276</f>
        <v>315.99203490999997</v>
      </c>
      <c r="M271" s="36">
        <f>ROWDATA!H276</f>
        <v>315.99203490999997</v>
      </c>
    </row>
    <row r="272" spans="1:13" x14ac:dyDescent="0.2">
      <c r="A272" s="34">
        <f>ROWDATA!B277</f>
        <v>44151.433333333334</v>
      </c>
      <c r="B272" s="36">
        <f>ROWDATA!C277</f>
        <v>727.56054687999995</v>
      </c>
      <c r="C272" s="36">
        <f>ROWDATA!C277</f>
        <v>727.56054687999995</v>
      </c>
      <c r="D272" s="36">
        <f>ROWDATA!D277</f>
        <v>257.74453734999997</v>
      </c>
      <c r="E272" s="36">
        <f>ROWDATA!D277</f>
        <v>257.74453734999997</v>
      </c>
      <c r="F272" s="36">
        <f>ROWDATA!E277</f>
        <v>367.59759521000001</v>
      </c>
      <c r="G272" s="36">
        <f>ROWDATA!E277</f>
        <v>367.59759521000001</v>
      </c>
      <c r="H272" s="36">
        <f>ROWDATA!E277</f>
        <v>367.59759521000001</v>
      </c>
      <c r="I272" s="36">
        <f>ROWDATA!F277</f>
        <v>570.28729248000002</v>
      </c>
      <c r="J272" s="36">
        <f>ROWDATA!F277</f>
        <v>570.28729248000002</v>
      </c>
      <c r="K272" s="36">
        <f>ROWDATA!G277</f>
        <v>275.85089111000002</v>
      </c>
      <c r="L272" s="36">
        <f>ROWDATA!H277</f>
        <v>327.65087891000002</v>
      </c>
      <c r="M272" s="36">
        <f>ROWDATA!H277</f>
        <v>327.65087891000002</v>
      </c>
    </row>
    <row r="273" spans="1:13" x14ac:dyDescent="0.2">
      <c r="A273" s="34">
        <f>ROWDATA!B278</f>
        <v>44151.434027777781</v>
      </c>
      <c r="B273" s="36">
        <f>ROWDATA!C278</f>
        <v>441.40634154999998</v>
      </c>
      <c r="C273" s="36">
        <f>ROWDATA!C278</f>
        <v>441.40634154999998</v>
      </c>
      <c r="D273" s="36">
        <f>ROWDATA!D278</f>
        <v>355.05612183</v>
      </c>
      <c r="E273" s="36">
        <f>ROWDATA!D278</f>
        <v>355.05612183</v>
      </c>
      <c r="F273" s="36">
        <f>ROWDATA!E278</f>
        <v>962.71759033000001</v>
      </c>
      <c r="G273" s="36">
        <f>ROWDATA!E278</f>
        <v>962.71759033000001</v>
      </c>
      <c r="H273" s="36">
        <f>ROWDATA!E278</f>
        <v>962.71759033000001</v>
      </c>
      <c r="I273" s="36">
        <f>ROWDATA!F278</f>
        <v>1142.3579101600001</v>
      </c>
      <c r="J273" s="36">
        <f>ROWDATA!F278</f>
        <v>1142.3579101600001</v>
      </c>
      <c r="K273" s="36">
        <f>ROWDATA!G278</f>
        <v>262.30975341999999</v>
      </c>
      <c r="L273" s="36">
        <f>ROWDATA!H278</f>
        <v>336.69879150000003</v>
      </c>
      <c r="M273" s="36">
        <f>ROWDATA!H278</f>
        <v>336.69879150000003</v>
      </c>
    </row>
    <row r="274" spans="1:13" x14ac:dyDescent="0.2">
      <c r="A274" s="34">
        <f>ROWDATA!B279</f>
        <v>44151.43472222222</v>
      </c>
      <c r="B274" s="36">
        <f>ROWDATA!C279</f>
        <v>602.88549805000002</v>
      </c>
      <c r="C274" s="36">
        <f>ROWDATA!C279</f>
        <v>602.88549805000002</v>
      </c>
      <c r="D274" s="36">
        <f>ROWDATA!D279</f>
        <v>247.41352843999999</v>
      </c>
      <c r="E274" s="36">
        <f>ROWDATA!D279</f>
        <v>247.41352843999999</v>
      </c>
      <c r="F274" s="36">
        <f>ROWDATA!E279</f>
        <v>343.30450438999998</v>
      </c>
      <c r="G274" s="36">
        <f>ROWDATA!E279</f>
        <v>343.30450438999998</v>
      </c>
      <c r="H274" s="36">
        <f>ROWDATA!E279</f>
        <v>343.30450438999998</v>
      </c>
      <c r="I274" s="36">
        <f>ROWDATA!F279</f>
        <v>1140.9006347699999</v>
      </c>
      <c r="J274" s="36">
        <f>ROWDATA!F279</f>
        <v>1140.9006347699999</v>
      </c>
      <c r="K274" s="36">
        <f>ROWDATA!G279</f>
        <v>255.51283264</v>
      </c>
      <c r="L274" s="36">
        <f>ROWDATA!H279</f>
        <v>340.98983765000003</v>
      </c>
      <c r="M274" s="36">
        <f>ROWDATA!H279</f>
        <v>340.98983765000003</v>
      </c>
    </row>
    <row r="275" spans="1:13" x14ac:dyDescent="0.2">
      <c r="A275" s="34">
        <f>ROWDATA!B280</f>
        <v>44151.435416666667</v>
      </c>
      <c r="B275" s="36">
        <f>ROWDATA!C280</f>
        <v>426.65249634000003</v>
      </c>
      <c r="C275" s="36">
        <f>ROWDATA!C280</f>
        <v>426.65249634000003</v>
      </c>
      <c r="D275" s="36">
        <f>ROWDATA!D280</f>
        <v>246.69105529999999</v>
      </c>
      <c r="E275" s="36">
        <f>ROWDATA!D280</f>
        <v>246.69105529999999</v>
      </c>
      <c r="F275" s="36">
        <f>ROWDATA!E280</f>
        <v>365.91424561000002</v>
      </c>
      <c r="G275" s="36">
        <f>ROWDATA!E280</f>
        <v>365.91424561000002</v>
      </c>
      <c r="H275" s="36">
        <f>ROWDATA!E280</f>
        <v>365.91424561000002</v>
      </c>
      <c r="I275" s="36">
        <f>ROWDATA!F280</f>
        <v>1154.7452392600001</v>
      </c>
      <c r="J275" s="36">
        <f>ROWDATA!F280</f>
        <v>1154.7452392600001</v>
      </c>
      <c r="K275" s="36">
        <f>ROWDATA!G280</f>
        <v>264.58111572000001</v>
      </c>
      <c r="L275" s="36">
        <f>ROWDATA!H280</f>
        <v>359.38555908000001</v>
      </c>
      <c r="M275" s="36">
        <f>ROWDATA!H280</f>
        <v>359.38555908000001</v>
      </c>
    </row>
    <row r="276" spans="1:13" x14ac:dyDescent="0.2">
      <c r="A276" s="34">
        <f>ROWDATA!B281</f>
        <v>44151.436111111114</v>
      </c>
      <c r="B276" s="36">
        <f>ROWDATA!C281</f>
        <v>438.87475585999999</v>
      </c>
      <c r="C276" s="36">
        <f>ROWDATA!C281</f>
        <v>438.87475585999999</v>
      </c>
      <c r="D276" s="36">
        <f>ROWDATA!D281</f>
        <v>257.72888183999999</v>
      </c>
      <c r="E276" s="36">
        <f>ROWDATA!D281</f>
        <v>257.72888183999999</v>
      </c>
      <c r="F276" s="36">
        <f>ROWDATA!E281</f>
        <v>365.57437134000003</v>
      </c>
      <c r="G276" s="36">
        <f>ROWDATA!E281</f>
        <v>365.57437134000003</v>
      </c>
      <c r="H276" s="36">
        <f>ROWDATA!E281</f>
        <v>365.57437134000003</v>
      </c>
      <c r="I276" s="36">
        <f>ROWDATA!F281</f>
        <v>1093.4708252</v>
      </c>
      <c r="J276" s="36">
        <f>ROWDATA!F281</f>
        <v>1093.4708252</v>
      </c>
      <c r="K276" s="36">
        <f>ROWDATA!G281</f>
        <v>271.63989257999998</v>
      </c>
      <c r="L276" s="36">
        <f>ROWDATA!H281</f>
        <v>430.97561646000003</v>
      </c>
      <c r="M276" s="36">
        <f>ROWDATA!H281</f>
        <v>430.97561646000003</v>
      </c>
    </row>
    <row r="277" spans="1:13" x14ac:dyDescent="0.2">
      <c r="A277" s="34">
        <f>ROWDATA!B282</f>
        <v>44151.436805555553</v>
      </c>
      <c r="B277" s="36">
        <f>ROWDATA!C282</f>
        <v>490.11752318999999</v>
      </c>
      <c r="C277" s="36">
        <f>ROWDATA!C282</f>
        <v>490.11752318999999</v>
      </c>
      <c r="D277" s="36">
        <f>ROWDATA!D282</f>
        <v>265.64208983999998</v>
      </c>
      <c r="E277" s="36">
        <f>ROWDATA!D282</f>
        <v>265.64208983999998</v>
      </c>
      <c r="F277" s="36">
        <f>ROWDATA!E282</f>
        <v>388.06030272999999</v>
      </c>
      <c r="G277" s="36">
        <f>ROWDATA!E282</f>
        <v>388.06030272999999</v>
      </c>
      <c r="H277" s="36">
        <f>ROWDATA!E282</f>
        <v>388.06030272999999</v>
      </c>
      <c r="I277" s="36">
        <f>ROWDATA!F282</f>
        <v>471.05969238</v>
      </c>
      <c r="J277" s="36">
        <f>ROWDATA!F282</f>
        <v>471.05969238</v>
      </c>
      <c r="K277" s="36">
        <f>ROWDATA!G282</f>
        <v>272.89807129000002</v>
      </c>
      <c r="L277" s="36">
        <f>ROWDATA!H282</f>
        <v>1101.9567871100001</v>
      </c>
      <c r="M277" s="36">
        <f>ROWDATA!H282</f>
        <v>1101.9567871100001</v>
      </c>
    </row>
    <row r="278" spans="1:13" x14ac:dyDescent="0.2">
      <c r="A278" s="34">
        <f>ROWDATA!B283</f>
        <v>44151.4375</v>
      </c>
      <c r="B278" s="36">
        <f>ROWDATA!C283</f>
        <v>1088.49487305</v>
      </c>
      <c r="C278" s="36">
        <f>ROWDATA!C283</f>
        <v>1088.49487305</v>
      </c>
      <c r="D278" s="36">
        <f>ROWDATA!D283</f>
        <v>422.70785522</v>
      </c>
      <c r="E278" s="36">
        <f>ROWDATA!D283</f>
        <v>422.70785522</v>
      </c>
      <c r="F278" s="36">
        <f>ROWDATA!E283</f>
        <v>368.12265015000003</v>
      </c>
      <c r="G278" s="36">
        <f>ROWDATA!E283</f>
        <v>368.12265015000003</v>
      </c>
      <c r="H278" s="36">
        <f>ROWDATA!E283</f>
        <v>368.12265015000003</v>
      </c>
      <c r="I278" s="36">
        <f>ROWDATA!F283</f>
        <v>1088.0135498</v>
      </c>
      <c r="J278" s="36">
        <f>ROWDATA!F283</f>
        <v>1088.0135498</v>
      </c>
      <c r="K278" s="36">
        <f>ROWDATA!G283</f>
        <v>281.86129761000001</v>
      </c>
      <c r="L278" s="36">
        <f>ROWDATA!H283</f>
        <v>798.02386475000003</v>
      </c>
      <c r="M278" s="36">
        <f>ROWDATA!H283</f>
        <v>798.02386475000003</v>
      </c>
    </row>
    <row r="279" spans="1:13" x14ac:dyDescent="0.2">
      <c r="A279" s="34">
        <f>ROWDATA!B284</f>
        <v>44151.438194444447</v>
      </c>
      <c r="B279" s="36">
        <f>ROWDATA!C284</f>
        <v>1033.19042969</v>
      </c>
      <c r="C279" s="36">
        <f>ROWDATA!C284</f>
        <v>1033.19042969</v>
      </c>
      <c r="D279" s="36">
        <f>ROWDATA!D284</f>
        <v>424.56036376999998</v>
      </c>
      <c r="E279" s="36">
        <f>ROWDATA!D284</f>
        <v>424.56036376999998</v>
      </c>
      <c r="F279" s="36">
        <f>ROWDATA!E284</f>
        <v>360.47784424000002</v>
      </c>
      <c r="G279" s="36">
        <f>ROWDATA!E284</f>
        <v>360.47784424000002</v>
      </c>
      <c r="H279" s="36">
        <f>ROWDATA!E284</f>
        <v>360.47784424000002</v>
      </c>
      <c r="I279" s="36">
        <f>ROWDATA!F284</f>
        <v>709.45648193</v>
      </c>
      <c r="J279" s="36">
        <f>ROWDATA!F284</f>
        <v>709.45648193</v>
      </c>
      <c r="K279" s="36">
        <f>ROWDATA!G284</f>
        <v>276.58474731000001</v>
      </c>
      <c r="L279" s="36">
        <f>ROWDATA!H284</f>
        <v>1092.8671875</v>
      </c>
      <c r="M279" s="36">
        <f>ROWDATA!H284</f>
        <v>1092.8671875</v>
      </c>
    </row>
    <row r="280" spans="1:13" x14ac:dyDescent="0.2">
      <c r="A280" s="34">
        <f>ROWDATA!B285</f>
        <v>44151.438888888886</v>
      </c>
      <c r="B280" s="36">
        <f>ROWDATA!C285</f>
        <v>698.05731201000003</v>
      </c>
      <c r="C280" s="36">
        <f>ROWDATA!C285</f>
        <v>698.05731201000003</v>
      </c>
      <c r="D280" s="36">
        <f>ROWDATA!D285</f>
        <v>370.12847900000003</v>
      </c>
      <c r="E280" s="36">
        <f>ROWDATA!D285</f>
        <v>370.12847900000003</v>
      </c>
      <c r="F280" s="36">
        <f>ROWDATA!E285</f>
        <v>370.13018799000002</v>
      </c>
      <c r="G280" s="36">
        <f>ROWDATA!E285</f>
        <v>370.13018799000002</v>
      </c>
      <c r="H280" s="36">
        <f>ROWDATA!E285</f>
        <v>370.13018799000002</v>
      </c>
      <c r="I280" s="36">
        <f>ROWDATA!F285</f>
        <v>1007.25115967</v>
      </c>
      <c r="J280" s="36">
        <f>ROWDATA!F285</f>
        <v>1007.25115967</v>
      </c>
      <c r="K280" s="36">
        <f>ROWDATA!G285</f>
        <v>272.11157227000001</v>
      </c>
      <c r="L280" s="36">
        <f>ROWDATA!H285</f>
        <v>637.79742432</v>
      </c>
      <c r="M280" s="36">
        <f>ROWDATA!H285</f>
        <v>637.79742432</v>
      </c>
    </row>
    <row r="281" spans="1:13" x14ac:dyDescent="0.2">
      <c r="A281" s="34">
        <f>ROWDATA!B286</f>
        <v>44151.439583333333</v>
      </c>
      <c r="B281" s="36">
        <f>ROWDATA!C286</f>
        <v>1129.3553466799999</v>
      </c>
      <c r="C281" s="36">
        <f>ROWDATA!C286</f>
        <v>1129.3553466799999</v>
      </c>
      <c r="D281" s="36">
        <f>ROWDATA!D286</f>
        <v>281.10714722</v>
      </c>
      <c r="E281" s="36">
        <f>ROWDATA!D286</f>
        <v>281.10714722</v>
      </c>
      <c r="F281" s="36">
        <f>ROWDATA!E286</f>
        <v>405.55755614999998</v>
      </c>
      <c r="G281" s="36">
        <f>ROWDATA!E286</f>
        <v>405.55755614999998</v>
      </c>
      <c r="H281" s="36">
        <f>ROWDATA!E286</f>
        <v>405.55755614999998</v>
      </c>
      <c r="I281" s="36">
        <f>ROWDATA!F286</f>
        <v>1106.0532226600001</v>
      </c>
      <c r="J281" s="36">
        <f>ROWDATA!F286</f>
        <v>1106.0532226600001</v>
      </c>
      <c r="K281" s="36">
        <f>ROWDATA!G286</f>
        <v>268.70452881</v>
      </c>
      <c r="L281" s="36">
        <f>ROWDATA!H286</f>
        <v>939.02423095999995</v>
      </c>
      <c r="M281" s="36">
        <f>ROWDATA!H286</f>
        <v>939.02423095999995</v>
      </c>
    </row>
    <row r="282" spans="1:13" x14ac:dyDescent="0.2">
      <c r="A282" s="34">
        <f>ROWDATA!B287</f>
        <v>44151.44027777778</v>
      </c>
      <c r="B282" s="36">
        <f>ROWDATA!C287</f>
        <v>1083.2077636700001</v>
      </c>
      <c r="C282" s="36">
        <f>ROWDATA!C287</f>
        <v>1083.2077636700001</v>
      </c>
      <c r="D282" s="36">
        <f>ROWDATA!D287</f>
        <v>252.12353515999999</v>
      </c>
      <c r="E282" s="36">
        <f>ROWDATA!D287</f>
        <v>252.12353515999999</v>
      </c>
      <c r="F282" s="36">
        <f>ROWDATA!E287</f>
        <v>551.21478271000001</v>
      </c>
      <c r="G282" s="36">
        <f>ROWDATA!E287</f>
        <v>551.21478271000001</v>
      </c>
      <c r="H282" s="36">
        <f>ROWDATA!E287</f>
        <v>551.21478271000001</v>
      </c>
      <c r="I282" s="36">
        <f>ROWDATA!F287</f>
        <v>793.11779784999999</v>
      </c>
      <c r="J282" s="36">
        <f>ROWDATA!F287</f>
        <v>793.11779784999999</v>
      </c>
      <c r="K282" s="36">
        <f>ROWDATA!G287</f>
        <v>271.34280396000003</v>
      </c>
      <c r="L282" s="36">
        <f>ROWDATA!H287</f>
        <v>370.29641723999998</v>
      </c>
      <c r="M282" s="36">
        <f>ROWDATA!H287</f>
        <v>370.29641723999998</v>
      </c>
    </row>
    <row r="283" spans="1:13" x14ac:dyDescent="0.2">
      <c r="A283" s="34">
        <f>ROWDATA!B288</f>
        <v>44151.440972222219</v>
      </c>
      <c r="B283" s="36">
        <f>ROWDATA!C288</f>
        <v>419.00921631</v>
      </c>
      <c r="C283" s="36">
        <f>ROWDATA!C288</f>
        <v>419.00921631</v>
      </c>
      <c r="D283" s="36">
        <f>ROWDATA!D288</f>
        <v>240.30084228999999</v>
      </c>
      <c r="E283" s="36">
        <f>ROWDATA!D288</f>
        <v>240.30084228999999</v>
      </c>
      <c r="F283" s="36">
        <f>ROWDATA!E288</f>
        <v>519.61956786999997</v>
      </c>
      <c r="G283" s="36">
        <f>ROWDATA!E288</f>
        <v>519.61956786999997</v>
      </c>
      <c r="H283" s="36">
        <f>ROWDATA!E288</f>
        <v>519.61956786999997</v>
      </c>
      <c r="I283" s="36">
        <f>ROWDATA!F288</f>
        <v>432.72979736000002</v>
      </c>
      <c r="J283" s="36">
        <f>ROWDATA!F288</f>
        <v>432.72979736000002</v>
      </c>
      <c r="K283" s="36">
        <f>ROWDATA!G288</f>
        <v>280.76052856000001</v>
      </c>
      <c r="L283" s="36">
        <f>ROWDATA!H288</f>
        <v>429.01278687000001</v>
      </c>
      <c r="M283" s="36">
        <f>ROWDATA!H288</f>
        <v>429.01278687000001</v>
      </c>
    </row>
    <row r="284" spans="1:13" x14ac:dyDescent="0.2">
      <c r="A284" s="34">
        <f>ROWDATA!B289</f>
        <v>44151.441666666666</v>
      </c>
      <c r="B284" s="36">
        <f>ROWDATA!C289</f>
        <v>388.45309448</v>
      </c>
      <c r="C284" s="36">
        <f>ROWDATA!C289</f>
        <v>388.45309448</v>
      </c>
      <c r="D284" s="36">
        <f>ROWDATA!D289</f>
        <v>240.25384521000001</v>
      </c>
      <c r="E284" s="36">
        <f>ROWDATA!D289</f>
        <v>240.25384521000001</v>
      </c>
      <c r="F284" s="36">
        <f>ROWDATA!E289</f>
        <v>458.72851563</v>
      </c>
      <c r="G284" s="36">
        <f>ROWDATA!E289</f>
        <v>458.72851563</v>
      </c>
      <c r="H284" s="36">
        <f>ROWDATA!E289</f>
        <v>458.72851563</v>
      </c>
      <c r="I284" s="36">
        <f>ROWDATA!F289</f>
        <v>571.09759521000001</v>
      </c>
      <c r="J284" s="36">
        <f>ROWDATA!F289</f>
        <v>571.09759521000001</v>
      </c>
      <c r="K284" s="36">
        <f>ROWDATA!G289</f>
        <v>298.4949646</v>
      </c>
      <c r="L284" s="36">
        <f>ROWDATA!H289</f>
        <v>711.57531738</v>
      </c>
      <c r="M284" s="36">
        <f>ROWDATA!H289</f>
        <v>711.57531738</v>
      </c>
    </row>
    <row r="285" spans="1:13" x14ac:dyDescent="0.2">
      <c r="A285" s="34">
        <f>ROWDATA!B290</f>
        <v>44151.442361111112</v>
      </c>
      <c r="B285" s="36">
        <f>ROWDATA!C290</f>
        <v>380.64855956999997</v>
      </c>
      <c r="C285" s="36">
        <f>ROWDATA!C290</f>
        <v>380.64855956999997</v>
      </c>
      <c r="D285" s="36">
        <f>ROWDATA!D290</f>
        <v>240.45802307</v>
      </c>
      <c r="E285" s="36">
        <f>ROWDATA!D290</f>
        <v>240.45802307</v>
      </c>
      <c r="F285" s="36">
        <f>ROWDATA!E290</f>
        <v>425.47952271000003</v>
      </c>
      <c r="G285" s="36">
        <f>ROWDATA!E290</f>
        <v>425.47952271000003</v>
      </c>
      <c r="H285" s="36">
        <f>ROWDATA!E290</f>
        <v>425.47952271000003</v>
      </c>
      <c r="I285" s="36">
        <f>ROWDATA!F290</f>
        <v>867.63409423999997</v>
      </c>
      <c r="J285" s="36">
        <f>ROWDATA!F290</f>
        <v>867.63409423999997</v>
      </c>
      <c r="K285" s="36">
        <f>ROWDATA!G290</f>
        <v>297.32437134000003</v>
      </c>
      <c r="L285" s="36">
        <f>ROWDATA!H290</f>
        <v>502.53878784</v>
      </c>
      <c r="M285" s="36">
        <f>ROWDATA!H290</f>
        <v>502.53878784</v>
      </c>
    </row>
    <row r="286" spans="1:13" x14ac:dyDescent="0.2">
      <c r="A286" s="34">
        <f>ROWDATA!B291</f>
        <v>44151.443055555559</v>
      </c>
      <c r="B286" s="36">
        <f>ROWDATA!C291</f>
        <v>358.37966919000002</v>
      </c>
      <c r="C286" s="36">
        <f>ROWDATA!C291</f>
        <v>358.37966919000002</v>
      </c>
      <c r="D286" s="36">
        <f>ROWDATA!D291</f>
        <v>233.92631531000001</v>
      </c>
      <c r="E286" s="36">
        <f>ROWDATA!D291</f>
        <v>233.92631531000001</v>
      </c>
      <c r="F286" s="36">
        <f>ROWDATA!E291</f>
        <v>887.38616943</v>
      </c>
      <c r="G286" s="36">
        <f>ROWDATA!E291</f>
        <v>887.38616943</v>
      </c>
      <c r="H286" s="36">
        <f>ROWDATA!E291</f>
        <v>887.38616943</v>
      </c>
      <c r="I286" s="36">
        <f>ROWDATA!F291</f>
        <v>975.58862305000002</v>
      </c>
      <c r="J286" s="36">
        <f>ROWDATA!F291</f>
        <v>975.58862305000002</v>
      </c>
      <c r="K286" s="36">
        <f>ROWDATA!G291</f>
        <v>290.47506714000002</v>
      </c>
      <c r="L286" s="36">
        <f>ROWDATA!H291</f>
        <v>384.75064086999998</v>
      </c>
      <c r="M286" s="36">
        <f>ROWDATA!H291</f>
        <v>384.75064086999998</v>
      </c>
    </row>
    <row r="287" spans="1:13" x14ac:dyDescent="0.2">
      <c r="A287" s="34">
        <f>ROWDATA!B292</f>
        <v>44151.443749999999</v>
      </c>
      <c r="B287" s="36">
        <f>ROWDATA!C292</f>
        <v>345.04421996999997</v>
      </c>
      <c r="C287" s="36">
        <f>ROWDATA!C292</f>
        <v>345.04421996999997</v>
      </c>
      <c r="D287" s="36">
        <f>ROWDATA!D292</f>
        <v>226.5783844</v>
      </c>
      <c r="E287" s="36">
        <f>ROWDATA!D292</f>
        <v>226.5783844</v>
      </c>
      <c r="F287" s="36">
        <f>ROWDATA!E292</f>
        <v>1002.55126953</v>
      </c>
      <c r="G287" s="36">
        <f>ROWDATA!E292</f>
        <v>1002.55126953</v>
      </c>
      <c r="H287" s="36">
        <f>ROWDATA!E292</f>
        <v>1002.55126953</v>
      </c>
      <c r="I287" s="36">
        <f>ROWDATA!F292</f>
        <v>1008.33642578</v>
      </c>
      <c r="J287" s="36">
        <f>ROWDATA!F292</f>
        <v>1008.33642578</v>
      </c>
      <c r="K287" s="36">
        <f>ROWDATA!G292</f>
        <v>296.95742797999998</v>
      </c>
      <c r="L287" s="36">
        <f>ROWDATA!H292</f>
        <v>387.44534302</v>
      </c>
      <c r="M287" s="36">
        <f>ROWDATA!H292</f>
        <v>387.44534302</v>
      </c>
    </row>
    <row r="288" spans="1:13" x14ac:dyDescent="0.2">
      <c r="A288" s="34">
        <f>ROWDATA!B293</f>
        <v>44151.444444444445</v>
      </c>
      <c r="B288" s="36">
        <f>ROWDATA!C293</f>
        <v>350.92984009000003</v>
      </c>
      <c r="C288" s="36">
        <f>ROWDATA!C293</f>
        <v>350.92984009000003</v>
      </c>
      <c r="D288" s="36">
        <f>ROWDATA!D293</f>
        <v>232.1993866</v>
      </c>
      <c r="E288" s="36">
        <f>ROWDATA!D293</f>
        <v>232.1993866</v>
      </c>
      <c r="F288" s="36">
        <f>ROWDATA!E293</f>
        <v>436.69113159</v>
      </c>
      <c r="G288" s="36">
        <f>ROWDATA!E293</f>
        <v>436.69113159</v>
      </c>
      <c r="H288" s="36">
        <f>ROWDATA!E293</f>
        <v>436.69113159</v>
      </c>
      <c r="I288" s="36">
        <f>ROWDATA!F293</f>
        <v>422.32437134000003</v>
      </c>
      <c r="J288" s="36">
        <f>ROWDATA!F293</f>
        <v>422.32437134000003</v>
      </c>
      <c r="K288" s="36">
        <f>ROWDATA!G293</f>
        <v>319.54882813</v>
      </c>
      <c r="L288" s="36">
        <f>ROWDATA!H293</f>
        <v>439.34271239999998</v>
      </c>
      <c r="M288" s="36">
        <f>ROWDATA!H293</f>
        <v>439.34271239999998</v>
      </c>
    </row>
    <row r="289" spans="1:13" x14ac:dyDescent="0.2">
      <c r="A289" s="34">
        <f>ROWDATA!B294</f>
        <v>44151.445138888892</v>
      </c>
      <c r="B289" s="36">
        <f>ROWDATA!C294</f>
        <v>358.52490233999998</v>
      </c>
      <c r="C289" s="36">
        <f>ROWDATA!C294</f>
        <v>358.52490233999998</v>
      </c>
      <c r="D289" s="36">
        <f>ROWDATA!D294</f>
        <v>237.55326843</v>
      </c>
      <c r="E289" s="36">
        <f>ROWDATA!D294</f>
        <v>237.55326843</v>
      </c>
      <c r="F289" s="36">
        <f>ROWDATA!E294</f>
        <v>485.21304321000002</v>
      </c>
      <c r="G289" s="36">
        <f>ROWDATA!E294</f>
        <v>485.21304321000002</v>
      </c>
      <c r="H289" s="36">
        <f>ROWDATA!E294</f>
        <v>485.21304321000002</v>
      </c>
      <c r="I289" s="36">
        <f>ROWDATA!F294</f>
        <v>410.93005370999998</v>
      </c>
      <c r="J289" s="36">
        <f>ROWDATA!F294</f>
        <v>410.93005370999998</v>
      </c>
      <c r="K289" s="36">
        <f>ROWDATA!G294</f>
        <v>319.54882813</v>
      </c>
      <c r="L289" s="36">
        <f>ROWDATA!H294</f>
        <v>936.77703856999995</v>
      </c>
      <c r="M289" s="36">
        <f>ROWDATA!H294</f>
        <v>936.77703856999995</v>
      </c>
    </row>
    <row r="290" spans="1:13" x14ac:dyDescent="0.2">
      <c r="A290" s="34">
        <f>ROWDATA!B295</f>
        <v>44151.445833333331</v>
      </c>
      <c r="B290" s="36">
        <f>ROWDATA!C295</f>
        <v>364.02355956999997</v>
      </c>
      <c r="C290" s="36">
        <f>ROWDATA!C295</f>
        <v>364.02355956999997</v>
      </c>
      <c r="D290" s="36">
        <f>ROWDATA!D295</f>
        <v>239.51597595000001</v>
      </c>
      <c r="E290" s="36">
        <f>ROWDATA!D295</f>
        <v>239.51597595000001</v>
      </c>
      <c r="F290" s="36">
        <f>ROWDATA!E295</f>
        <v>412.07464599999997</v>
      </c>
      <c r="G290" s="36">
        <f>ROWDATA!E295</f>
        <v>412.07464599999997</v>
      </c>
      <c r="H290" s="36">
        <f>ROWDATA!E295</f>
        <v>412.07464599999997</v>
      </c>
      <c r="I290" s="36">
        <f>ROWDATA!F295</f>
        <v>429.87710571000002</v>
      </c>
      <c r="J290" s="36">
        <f>ROWDATA!F295</f>
        <v>429.87710571000002</v>
      </c>
      <c r="K290" s="36">
        <f>ROWDATA!G295</f>
        <v>334.33041381999999</v>
      </c>
      <c r="L290" s="36">
        <f>ROWDATA!H295</f>
        <v>674.13635253999996</v>
      </c>
      <c r="M290" s="36">
        <f>ROWDATA!H295</f>
        <v>674.13635253999996</v>
      </c>
    </row>
    <row r="291" spans="1:13" x14ac:dyDescent="0.2">
      <c r="A291" s="34">
        <f>ROWDATA!B296</f>
        <v>44151.446527777778</v>
      </c>
      <c r="B291" s="36">
        <f>ROWDATA!C296</f>
        <v>350.12365722999999</v>
      </c>
      <c r="C291" s="36">
        <f>ROWDATA!C296</f>
        <v>350.12365722999999</v>
      </c>
      <c r="D291" s="36">
        <f>ROWDATA!D296</f>
        <v>225.93476867999999</v>
      </c>
      <c r="E291" s="36">
        <f>ROWDATA!D296</f>
        <v>225.93476867999999</v>
      </c>
      <c r="F291" s="36">
        <f>ROWDATA!E296</f>
        <v>371.36578369</v>
      </c>
      <c r="G291" s="36">
        <f>ROWDATA!E296</f>
        <v>371.36578369</v>
      </c>
      <c r="H291" s="36">
        <f>ROWDATA!E296</f>
        <v>371.36578369</v>
      </c>
      <c r="I291" s="36">
        <f>ROWDATA!F296</f>
        <v>382.53317261000001</v>
      </c>
      <c r="J291" s="36">
        <f>ROWDATA!F296</f>
        <v>382.53317261000001</v>
      </c>
      <c r="K291" s="36">
        <f>ROWDATA!G296</f>
        <v>324.86059569999998</v>
      </c>
      <c r="L291" s="36">
        <f>ROWDATA!H296</f>
        <v>526.72729491999996</v>
      </c>
      <c r="M291" s="36">
        <f>ROWDATA!H296</f>
        <v>526.72729491999996</v>
      </c>
    </row>
    <row r="292" spans="1:13" x14ac:dyDescent="0.2">
      <c r="A292" s="34">
        <f>ROWDATA!B297</f>
        <v>44151.447222222225</v>
      </c>
      <c r="B292" s="36">
        <f>ROWDATA!C297</f>
        <v>353.86468506</v>
      </c>
      <c r="C292" s="36">
        <f>ROWDATA!C297</f>
        <v>353.86468506</v>
      </c>
      <c r="D292" s="36">
        <f>ROWDATA!D297</f>
        <v>223.42243958</v>
      </c>
      <c r="E292" s="36">
        <f>ROWDATA!D297</f>
        <v>223.42243958</v>
      </c>
      <c r="F292" s="36">
        <f>ROWDATA!E297</f>
        <v>367.72088623000002</v>
      </c>
      <c r="G292" s="36">
        <f>ROWDATA!E297</f>
        <v>367.72088623000002</v>
      </c>
      <c r="H292" s="36">
        <f>ROWDATA!E297</f>
        <v>367.72088623000002</v>
      </c>
      <c r="I292" s="36">
        <f>ROWDATA!F297</f>
        <v>371.34893799000002</v>
      </c>
      <c r="J292" s="36">
        <f>ROWDATA!F297</f>
        <v>371.34893799000002</v>
      </c>
      <c r="K292" s="36">
        <f>ROWDATA!G297</f>
        <v>287.36511230000002</v>
      </c>
      <c r="L292" s="36">
        <f>ROWDATA!H297</f>
        <v>666.33276366999996</v>
      </c>
      <c r="M292" s="36">
        <f>ROWDATA!H297</f>
        <v>666.33276366999996</v>
      </c>
    </row>
    <row r="293" spans="1:13" x14ac:dyDescent="0.2">
      <c r="A293" s="34">
        <f>ROWDATA!B298</f>
        <v>44151.447916666664</v>
      </c>
      <c r="B293" s="36">
        <f>ROWDATA!C298</f>
        <v>367.13562012</v>
      </c>
      <c r="C293" s="36">
        <f>ROWDATA!C298</f>
        <v>367.13562012</v>
      </c>
      <c r="D293" s="36">
        <f>ROWDATA!D298</f>
        <v>228.0700531</v>
      </c>
      <c r="E293" s="36">
        <f>ROWDATA!D298</f>
        <v>228.0700531</v>
      </c>
      <c r="F293" s="36">
        <f>ROWDATA!E298</f>
        <v>349.18865966999999</v>
      </c>
      <c r="G293" s="36">
        <f>ROWDATA!E298</f>
        <v>349.18865966999999</v>
      </c>
      <c r="H293" s="36">
        <f>ROWDATA!E298</f>
        <v>349.18865966999999</v>
      </c>
      <c r="I293" s="36">
        <f>ROWDATA!F298</f>
        <v>369.12844848999998</v>
      </c>
      <c r="J293" s="36">
        <f>ROWDATA!F298</f>
        <v>369.12844848999998</v>
      </c>
      <c r="K293" s="36">
        <f>ROWDATA!G298</f>
        <v>283.83557129000002</v>
      </c>
      <c r="L293" s="36">
        <f>ROWDATA!H298</f>
        <v>514.20037841999999</v>
      </c>
      <c r="M293" s="36">
        <f>ROWDATA!H298</f>
        <v>514.20037841999999</v>
      </c>
    </row>
    <row r="294" spans="1:13" x14ac:dyDescent="0.2">
      <c r="A294" s="34">
        <f>ROWDATA!B299</f>
        <v>44151.448611111111</v>
      </c>
      <c r="B294" s="36">
        <f>ROWDATA!C299</f>
        <v>377.16552733999998</v>
      </c>
      <c r="C294" s="36">
        <f>ROWDATA!C299</f>
        <v>377.16552733999998</v>
      </c>
      <c r="D294" s="36">
        <f>ROWDATA!D299</f>
        <v>255.02828979</v>
      </c>
      <c r="E294" s="36">
        <f>ROWDATA!D299</f>
        <v>255.02828979</v>
      </c>
      <c r="F294" s="36">
        <f>ROWDATA!E299</f>
        <v>339.27377318999999</v>
      </c>
      <c r="G294" s="36">
        <f>ROWDATA!E299</f>
        <v>339.27377318999999</v>
      </c>
      <c r="H294" s="36">
        <f>ROWDATA!E299</f>
        <v>339.27377318999999</v>
      </c>
      <c r="I294" s="36">
        <f>ROWDATA!F299</f>
        <v>366.74575806000001</v>
      </c>
      <c r="J294" s="36">
        <f>ROWDATA!F299</f>
        <v>366.74575806000001</v>
      </c>
      <c r="K294" s="36">
        <f>ROWDATA!G299</f>
        <v>267.60375977000001</v>
      </c>
      <c r="L294" s="36">
        <f>ROWDATA!H299</f>
        <v>471.71353148999998</v>
      </c>
      <c r="M294" s="36">
        <f>ROWDATA!H299</f>
        <v>471.71353148999998</v>
      </c>
    </row>
    <row r="295" spans="1:13" x14ac:dyDescent="0.2">
      <c r="A295" s="34">
        <f>ROWDATA!B300</f>
        <v>44151.449305555558</v>
      </c>
      <c r="B295" s="36">
        <f>ROWDATA!C300</f>
        <v>394.20950317</v>
      </c>
      <c r="C295" s="36">
        <f>ROWDATA!C300</f>
        <v>394.20950317</v>
      </c>
      <c r="D295" s="36">
        <f>ROWDATA!D300</f>
        <v>279.91390990999997</v>
      </c>
      <c r="E295" s="36">
        <f>ROWDATA!D300</f>
        <v>279.91390990999997</v>
      </c>
      <c r="F295" s="36">
        <f>ROWDATA!E300</f>
        <v>339.25836182</v>
      </c>
      <c r="G295" s="36">
        <f>ROWDATA!E300</f>
        <v>339.25836182</v>
      </c>
      <c r="H295" s="36">
        <f>ROWDATA!E300</f>
        <v>339.25836182</v>
      </c>
      <c r="I295" s="36">
        <f>ROWDATA!F300</f>
        <v>364.41174316000001</v>
      </c>
      <c r="J295" s="36">
        <f>ROWDATA!F300</f>
        <v>364.41174316000001</v>
      </c>
      <c r="K295" s="36">
        <f>ROWDATA!G300</f>
        <v>262.69412231000001</v>
      </c>
      <c r="L295" s="36">
        <f>ROWDATA!H300</f>
        <v>334.42022704999999</v>
      </c>
      <c r="M295" s="36">
        <f>ROWDATA!H300</f>
        <v>334.42022704999999</v>
      </c>
    </row>
    <row r="296" spans="1:13" x14ac:dyDescent="0.2">
      <c r="A296" s="34">
        <f>ROWDATA!B301</f>
        <v>44151.45</v>
      </c>
      <c r="B296" s="36">
        <f>ROWDATA!C301</f>
        <v>665.11932373000002</v>
      </c>
      <c r="C296" s="36">
        <f>ROWDATA!C301</f>
        <v>665.11932373000002</v>
      </c>
      <c r="D296" s="36">
        <f>ROWDATA!D301</f>
        <v>280.40060425000001</v>
      </c>
      <c r="E296" s="36">
        <f>ROWDATA!D301</f>
        <v>280.40060425000001</v>
      </c>
      <c r="F296" s="36">
        <f>ROWDATA!E301</f>
        <v>349.76022339000002</v>
      </c>
      <c r="G296" s="36">
        <f>ROWDATA!E301</f>
        <v>349.76022339000002</v>
      </c>
      <c r="H296" s="36">
        <f>ROWDATA!E301</f>
        <v>349.76022339000002</v>
      </c>
      <c r="I296" s="36">
        <f>ROWDATA!F301</f>
        <v>371.85147095000002</v>
      </c>
      <c r="J296" s="36">
        <f>ROWDATA!F301</f>
        <v>371.85147095000002</v>
      </c>
      <c r="K296" s="36">
        <f>ROWDATA!G301</f>
        <v>266.74771118000001</v>
      </c>
      <c r="L296" s="36">
        <f>ROWDATA!H301</f>
        <v>329.41394043000003</v>
      </c>
      <c r="M296" s="36">
        <f>ROWDATA!H301</f>
        <v>329.41394043000003</v>
      </c>
    </row>
    <row r="297" spans="1:13" x14ac:dyDescent="0.2">
      <c r="A297" s="34">
        <f>ROWDATA!B302</f>
        <v>44151.450694444444</v>
      </c>
      <c r="B297" s="36">
        <f>ROWDATA!C302</f>
        <v>473.44534302</v>
      </c>
      <c r="C297" s="36">
        <f>ROWDATA!C302</f>
        <v>473.44534302</v>
      </c>
      <c r="D297" s="36">
        <f>ROWDATA!D302</f>
        <v>274.18298340000001</v>
      </c>
      <c r="E297" s="36">
        <f>ROWDATA!D302</f>
        <v>274.18298340000001</v>
      </c>
      <c r="F297" s="36">
        <f>ROWDATA!E302</f>
        <v>370.22293091</v>
      </c>
      <c r="G297" s="36">
        <f>ROWDATA!E302</f>
        <v>370.22293091</v>
      </c>
      <c r="H297" s="36">
        <f>ROWDATA!E302</f>
        <v>370.22293091</v>
      </c>
      <c r="I297" s="36">
        <f>ROWDATA!F302</f>
        <v>375.35247802999999</v>
      </c>
      <c r="J297" s="36">
        <f>ROWDATA!F302</f>
        <v>375.35247802999999</v>
      </c>
      <c r="K297" s="36">
        <f>ROWDATA!G302</f>
        <v>275.51889038000002</v>
      </c>
      <c r="L297" s="36">
        <f>ROWDATA!H302</f>
        <v>333.83789063</v>
      </c>
      <c r="M297" s="36">
        <f>ROWDATA!H302</f>
        <v>333.83789063</v>
      </c>
    </row>
    <row r="298" spans="1:13" x14ac:dyDescent="0.2">
      <c r="A298" s="34">
        <f>ROWDATA!B303</f>
        <v>44151.451388888891</v>
      </c>
      <c r="B298" s="36">
        <f>ROWDATA!C303</f>
        <v>593.27612305000002</v>
      </c>
      <c r="C298" s="36">
        <f>ROWDATA!C303</f>
        <v>593.27612305000002</v>
      </c>
      <c r="D298" s="36">
        <f>ROWDATA!D303</f>
        <v>477.31155396000003</v>
      </c>
      <c r="E298" s="36">
        <f>ROWDATA!D303</f>
        <v>477.31155396000003</v>
      </c>
      <c r="F298" s="36">
        <f>ROWDATA!E303</f>
        <v>379.36560058999999</v>
      </c>
      <c r="G298" s="36">
        <f>ROWDATA!E303</f>
        <v>379.36560058999999</v>
      </c>
      <c r="H298" s="36">
        <f>ROWDATA!E303</f>
        <v>379.36560058999999</v>
      </c>
      <c r="I298" s="36">
        <f>ROWDATA!F303</f>
        <v>382.30612183</v>
      </c>
      <c r="J298" s="36">
        <f>ROWDATA!F303</f>
        <v>382.30612183</v>
      </c>
      <c r="K298" s="36">
        <f>ROWDATA!G303</f>
        <v>288.23861693999999</v>
      </c>
      <c r="L298" s="36">
        <f>ROWDATA!H303</f>
        <v>341.57214355000002</v>
      </c>
      <c r="M298" s="36">
        <f>ROWDATA!H303</f>
        <v>341.57214355000002</v>
      </c>
    </row>
    <row r="299" spans="1:13" x14ac:dyDescent="0.2">
      <c r="A299" s="34">
        <f>ROWDATA!B304</f>
        <v>44151.45208333333</v>
      </c>
      <c r="B299" s="36">
        <f>ROWDATA!C304</f>
        <v>494.87423705999998</v>
      </c>
      <c r="C299" s="36">
        <f>ROWDATA!C304</f>
        <v>494.87423705999998</v>
      </c>
      <c r="D299" s="36">
        <f>ROWDATA!D304</f>
        <v>476.60501098999998</v>
      </c>
      <c r="E299" s="36">
        <f>ROWDATA!D304</f>
        <v>476.60501098999998</v>
      </c>
      <c r="F299" s="36">
        <f>ROWDATA!E304</f>
        <v>390.63912964000002</v>
      </c>
      <c r="G299" s="36">
        <f>ROWDATA!E304</f>
        <v>390.63912964000002</v>
      </c>
      <c r="H299" s="36">
        <f>ROWDATA!E304</f>
        <v>390.63912964000002</v>
      </c>
      <c r="I299" s="36">
        <f>ROWDATA!F304</f>
        <v>383.50567626999998</v>
      </c>
      <c r="J299" s="36">
        <f>ROWDATA!F304</f>
        <v>383.50567626999998</v>
      </c>
      <c r="K299" s="36">
        <f>ROWDATA!G304</f>
        <v>301.53506470000002</v>
      </c>
      <c r="L299" s="36">
        <f>ROWDATA!H304</f>
        <v>355.31060790999999</v>
      </c>
      <c r="M299" s="36">
        <f>ROWDATA!H304</f>
        <v>355.31060790999999</v>
      </c>
    </row>
    <row r="300" spans="1:13" x14ac:dyDescent="0.2">
      <c r="A300" s="34">
        <f>ROWDATA!B305</f>
        <v>44151.452777777777</v>
      </c>
      <c r="B300" s="36">
        <f>ROWDATA!C305</f>
        <v>494.56802368000001</v>
      </c>
      <c r="C300" s="36">
        <f>ROWDATA!C305</f>
        <v>494.56802368000001</v>
      </c>
      <c r="D300" s="36">
        <f>ROWDATA!D305</f>
        <v>483.98400879000002</v>
      </c>
      <c r="E300" s="36">
        <f>ROWDATA!D305</f>
        <v>483.98400879000002</v>
      </c>
      <c r="F300" s="36">
        <f>ROWDATA!E305</f>
        <v>402.29901123000002</v>
      </c>
      <c r="G300" s="36">
        <f>ROWDATA!E305</f>
        <v>402.29901123000002</v>
      </c>
      <c r="H300" s="36">
        <f>ROWDATA!E305</f>
        <v>402.29901123000002</v>
      </c>
      <c r="I300" s="36">
        <f>ROWDATA!F305</f>
        <v>397.02362061000002</v>
      </c>
      <c r="J300" s="36">
        <f>ROWDATA!F305</f>
        <v>397.02362061000002</v>
      </c>
      <c r="K300" s="36">
        <f>ROWDATA!G305</f>
        <v>607.99896239999998</v>
      </c>
      <c r="L300" s="36">
        <f>ROWDATA!H305</f>
        <v>368.11746216</v>
      </c>
      <c r="M300" s="36">
        <f>ROWDATA!H305</f>
        <v>368.11746216</v>
      </c>
    </row>
    <row r="301" spans="1:13" x14ac:dyDescent="0.2">
      <c r="A301" s="34">
        <f>ROWDATA!B306</f>
        <v>44151.453472222223</v>
      </c>
      <c r="B301" s="36">
        <f>ROWDATA!C306</f>
        <v>471.54272460999999</v>
      </c>
      <c r="C301" s="36">
        <f>ROWDATA!C306</f>
        <v>471.54272460999999</v>
      </c>
      <c r="D301" s="36">
        <f>ROWDATA!D306</f>
        <v>308.72439574999999</v>
      </c>
      <c r="E301" s="36">
        <f>ROWDATA!D306</f>
        <v>308.72439574999999</v>
      </c>
      <c r="F301" s="36">
        <f>ROWDATA!E306</f>
        <v>414.96252441000001</v>
      </c>
      <c r="G301" s="36">
        <f>ROWDATA!E306</f>
        <v>414.96252441000001</v>
      </c>
      <c r="H301" s="36">
        <f>ROWDATA!E306</f>
        <v>414.96252441000001</v>
      </c>
      <c r="I301" s="36">
        <f>ROWDATA!F306</f>
        <v>410.76809692</v>
      </c>
      <c r="J301" s="36">
        <f>ROWDATA!F306</f>
        <v>410.76809692</v>
      </c>
      <c r="K301" s="36">
        <f>ROWDATA!G306</f>
        <v>520.71575928000004</v>
      </c>
      <c r="L301" s="36">
        <f>ROWDATA!H306</f>
        <v>377.21585083000002</v>
      </c>
      <c r="M301" s="36">
        <f>ROWDATA!H306</f>
        <v>377.21585083000002</v>
      </c>
    </row>
    <row r="302" spans="1:13" x14ac:dyDescent="0.2">
      <c r="A302" s="34">
        <f>ROWDATA!B307</f>
        <v>44151.45416666667</v>
      </c>
      <c r="B302" s="36">
        <f>ROWDATA!C307</f>
        <v>622.12023925999995</v>
      </c>
      <c r="C302" s="36">
        <f>ROWDATA!C307</f>
        <v>622.12023925999995</v>
      </c>
      <c r="D302" s="36">
        <f>ROWDATA!D307</f>
        <v>277.84155272999999</v>
      </c>
      <c r="E302" s="36">
        <f>ROWDATA!D307</f>
        <v>277.84155272999999</v>
      </c>
      <c r="F302" s="36">
        <f>ROWDATA!E307</f>
        <v>448.16552733999998</v>
      </c>
      <c r="G302" s="36">
        <f>ROWDATA!E307</f>
        <v>448.16552733999998</v>
      </c>
      <c r="H302" s="36">
        <f>ROWDATA!E307</f>
        <v>448.16552733999998</v>
      </c>
      <c r="I302" s="36">
        <f>ROWDATA!F307</f>
        <v>414.13919067</v>
      </c>
      <c r="J302" s="36">
        <f>ROWDATA!F307</f>
        <v>414.13919067</v>
      </c>
      <c r="K302" s="36">
        <f>ROWDATA!G307</f>
        <v>324.37118529999998</v>
      </c>
      <c r="L302" s="36">
        <f>ROWDATA!H307</f>
        <v>372.79135131999999</v>
      </c>
      <c r="M302" s="36">
        <f>ROWDATA!H307</f>
        <v>372.79135131999999</v>
      </c>
    </row>
    <row r="303" spans="1:13" x14ac:dyDescent="0.2">
      <c r="A303" s="34">
        <f>ROWDATA!B308</f>
        <v>44151.454861111109</v>
      </c>
      <c r="B303" s="36">
        <f>ROWDATA!C308</f>
        <v>480.87863159</v>
      </c>
      <c r="C303" s="36">
        <f>ROWDATA!C308</f>
        <v>480.87863159</v>
      </c>
      <c r="D303" s="36">
        <f>ROWDATA!D308</f>
        <v>284.40432738999999</v>
      </c>
      <c r="E303" s="36">
        <f>ROWDATA!D308</f>
        <v>284.40432738999999</v>
      </c>
      <c r="F303" s="36">
        <f>ROWDATA!E308</f>
        <v>457.57025146000001</v>
      </c>
      <c r="G303" s="36">
        <f>ROWDATA!E308</f>
        <v>457.57025146000001</v>
      </c>
      <c r="H303" s="36">
        <f>ROWDATA!E308</f>
        <v>457.57025146000001</v>
      </c>
      <c r="I303" s="36">
        <f>ROWDATA!F308</f>
        <v>462.09732056000001</v>
      </c>
      <c r="J303" s="36">
        <f>ROWDATA!F308</f>
        <v>462.09732056000001</v>
      </c>
      <c r="K303" s="36">
        <f>ROWDATA!G308</f>
        <v>314.27224731000001</v>
      </c>
      <c r="L303" s="36">
        <f>ROWDATA!H308</f>
        <v>372.30917357999999</v>
      </c>
      <c r="M303" s="36">
        <f>ROWDATA!H308</f>
        <v>372.30917357999999</v>
      </c>
    </row>
    <row r="304" spans="1:13" x14ac:dyDescent="0.2">
      <c r="A304" s="34">
        <f>ROWDATA!B309</f>
        <v>44151.455555555556</v>
      </c>
      <c r="B304" s="36">
        <f>ROWDATA!C309</f>
        <v>453.17709351000002</v>
      </c>
      <c r="C304" s="36">
        <f>ROWDATA!C309</f>
        <v>453.17709351000002</v>
      </c>
      <c r="D304" s="36">
        <f>ROWDATA!D309</f>
        <v>251.26007079999999</v>
      </c>
      <c r="E304" s="36">
        <f>ROWDATA!D309</f>
        <v>251.26007079999999</v>
      </c>
      <c r="F304" s="36">
        <f>ROWDATA!E309</f>
        <v>422.71520995999998</v>
      </c>
      <c r="G304" s="36">
        <f>ROWDATA!E309</f>
        <v>422.71520995999998</v>
      </c>
      <c r="H304" s="36">
        <f>ROWDATA!E309</f>
        <v>422.71520995999998</v>
      </c>
      <c r="I304" s="36">
        <f>ROWDATA!F309</f>
        <v>494.49426269999998</v>
      </c>
      <c r="J304" s="36">
        <f>ROWDATA!F309</f>
        <v>494.49426269999998</v>
      </c>
      <c r="K304" s="36">
        <f>ROWDATA!G309</f>
        <v>318.67532348999998</v>
      </c>
      <c r="L304" s="36">
        <f>ROWDATA!H309</f>
        <v>363.51040648999998</v>
      </c>
      <c r="M304" s="36">
        <f>ROWDATA!H309</f>
        <v>363.51040648999998</v>
      </c>
    </row>
    <row r="305" spans="1:13" x14ac:dyDescent="0.2">
      <c r="A305" s="34">
        <f>ROWDATA!B310</f>
        <v>44151.456250000003</v>
      </c>
      <c r="B305" s="36">
        <f>ROWDATA!C310</f>
        <v>385.74401855000002</v>
      </c>
      <c r="C305" s="36">
        <f>ROWDATA!C310</f>
        <v>385.74401855000002</v>
      </c>
      <c r="D305" s="36">
        <f>ROWDATA!D310</f>
        <v>231.17874146</v>
      </c>
      <c r="E305" s="36">
        <f>ROWDATA!D310</f>
        <v>231.17874146</v>
      </c>
      <c r="F305" s="36">
        <f>ROWDATA!E310</f>
        <v>468.92083739999998</v>
      </c>
      <c r="G305" s="36">
        <f>ROWDATA!E310</f>
        <v>468.92083739999998</v>
      </c>
      <c r="H305" s="36">
        <f>ROWDATA!E310</f>
        <v>468.92083739999998</v>
      </c>
      <c r="I305" s="36">
        <f>ROWDATA!F310</f>
        <v>399.45477295000001</v>
      </c>
      <c r="J305" s="36">
        <f>ROWDATA!F310</f>
        <v>399.45477295000001</v>
      </c>
      <c r="K305" s="36">
        <f>ROWDATA!G310</f>
        <v>414.28134154999998</v>
      </c>
      <c r="L305" s="36">
        <f>ROWDATA!H310</f>
        <v>368.11746216</v>
      </c>
      <c r="M305" s="36">
        <f>ROWDATA!H310</f>
        <v>368.11746216</v>
      </c>
    </row>
    <row r="306" spans="1:13" x14ac:dyDescent="0.2">
      <c r="A306" s="34">
        <f>ROWDATA!B311</f>
        <v>44151.456944444442</v>
      </c>
      <c r="B306" s="36">
        <f>ROWDATA!C311</f>
        <v>396.53161620999998</v>
      </c>
      <c r="C306" s="36">
        <f>ROWDATA!C311</f>
        <v>396.53161620999998</v>
      </c>
      <c r="D306" s="36">
        <f>ROWDATA!D311</f>
        <v>214.84968567000001</v>
      </c>
      <c r="E306" s="36">
        <f>ROWDATA!D311</f>
        <v>214.84968567000001</v>
      </c>
      <c r="F306" s="36">
        <f>ROWDATA!E311</f>
        <v>613.84826659999999</v>
      </c>
      <c r="G306" s="36">
        <f>ROWDATA!E311</f>
        <v>613.84826659999999</v>
      </c>
      <c r="H306" s="36">
        <f>ROWDATA!E311</f>
        <v>613.84826659999999</v>
      </c>
      <c r="I306" s="36">
        <f>ROWDATA!F311</f>
        <v>400.54080199999999</v>
      </c>
      <c r="J306" s="36">
        <f>ROWDATA!F311</f>
        <v>400.54080199999999</v>
      </c>
      <c r="K306" s="36">
        <f>ROWDATA!G311</f>
        <v>359.45504761000001</v>
      </c>
      <c r="L306" s="36">
        <f>ROWDATA!H311</f>
        <v>365.55621337999997</v>
      </c>
      <c r="M306" s="36">
        <f>ROWDATA!H311</f>
        <v>365.55621337999997</v>
      </c>
    </row>
    <row r="307" spans="1:13" x14ac:dyDescent="0.2">
      <c r="A307" s="34">
        <f>ROWDATA!B312</f>
        <v>44151.457638888889</v>
      </c>
      <c r="B307" s="36">
        <f>ROWDATA!C312</f>
        <v>293.12002562999999</v>
      </c>
      <c r="C307" s="36">
        <f>ROWDATA!C312</f>
        <v>293.12002562999999</v>
      </c>
      <c r="D307" s="36">
        <f>ROWDATA!D312</f>
        <v>189.71237183</v>
      </c>
      <c r="E307" s="36">
        <f>ROWDATA!D312</f>
        <v>189.71237183</v>
      </c>
      <c r="F307" s="36">
        <f>ROWDATA!E312</f>
        <v>1076.2575683600001</v>
      </c>
      <c r="G307" s="36">
        <f>ROWDATA!E312</f>
        <v>1076.2575683600001</v>
      </c>
      <c r="H307" s="36">
        <f>ROWDATA!E312</f>
        <v>1076.2575683600001</v>
      </c>
      <c r="I307" s="36">
        <f>ROWDATA!F312</f>
        <v>331.44177245999998</v>
      </c>
      <c r="J307" s="36">
        <f>ROWDATA!F312</f>
        <v>331.44177245999998</v>
      </c>
      <c r="K307" s="36">
        <f>ROWDATA!G312</f>
        <v>367.71932982999999</v>
      </c>
      <c r="L307" s="36">
        <f>ROWDATA!H312</f>
        <v>398.83923340000001</v>
      </c>
      <c r="M307" s="36">
        <f>ROWDATA!H312</f>
        <v>398.83923340000001</v>
      </c>
    </row>
    <row r="308" spans="1:13" x14ac:dyDescent="0.2">
      <c r="A308" s="34">
        <f>ROWDATA!B313</f>
        <v>44151.458333333336</v>
      </c>
      <c r="B308" s="36">
        <f>ROWDATA!C313</f>
        <v>272.73693847999999</v>
      </c>
      <c r="C308" s="36">
        <f>ROWDATA!C313</f>
        <v>272.73693847999999</v>
      </c>
      <c r="D308" s="36">
        <f>ROWDATA!D313</f>
        <v>184.07571411000001</v>
      </c>
      <c r="E308" s="36">
        <f>ROWDATA!D313</f>
        <v>184.07571411000001</v>
      </c>
      <c r="F308" s="36">
        <f>ROWDATA!E313</f>
        <v>724.02386475000003</v>
      </c>
      <c r="G308" s="36">
        <f>ROWDATA!E313</f>
        <v>724.02386475000003</v>
      </c>
      <c r="H308" s="36">
        <f>ROWDATA!E313</f>
        <v>724.02386475000003</v>
      </c>
      <c r="I308" s="36">
        <f>ROWDATA!F313</f>
        <v>322.81808472</v>
      </c>
      <c r="J308" s="36">
        <f>ROWDATA!F313</f>
        <v>322.81808472</v>
      </c>
      <c r="K308" s="36">
        <f>ROWDATA!G313</f>
        <v>359.89178466999999</v>
      </c>
      <c r="L308" s="36">
        <f>ROWDATA!H313</f>
        <v>788.37194824000005</v>
      </c>
      <c r="M308" s="36">
        <f>ROWDATA!H313</f>
        <v>788.37194824000005</v>
      </c>
    </row>
    <row r="309" spans="1:13" x14ac:dyDescent="0.2">
      <c r="A309" s="34">
        <f>ROWDATA!B314</f>
        <v>44151.459027777775</v>
      </c>
      <c r="B309" s="36">
        <f>ROWDATA!C314</f>
        <v>270.44708251999998</v>
      </c>
      <c r="C309" s="36">
        <f>ROWDATA!C314</f>
        <v>270.44708251999998</v>
      </c>
      <c r="D309" s="36">
        <f>ROWDATA!D314</f>
        <v>183.02372742</v>
      </c>
      <c r="E309" s="36">
        <f>ROWDATA!D314</f>
        <v>183.02372742</v>
      </c>
      <c r="F309" s="36">
        <f>ROWDATA!E314</f>
        <v>812.31500243999994</v>
      </c>
      <c r="G309" s="36">
        <f>ROWDATA!E314</f>
        <v>812.31500243999994</v>
      </c>
      <c r="H309" s="36">
        <f>ROWDATA!E314</f>
        <v>812.31500243999994</v>
      </c>
      <c r="I309" s="36">
        <f>ROWDATA!F314</f>
        <v>331.45791625999999</v>
      </c>
      <c r="J309" s="36">
        <f>ROWDATA!F314</f>
        <v>331.45791625999999</v>
      </c>
      <c r="K309" s="36">
        <f>ROWDATA!G314</f>
        <v>488.67404175000001</v>
      </c>
      <c r="L309" s="36">
        <f>ROWDATA!H314</f>
        <v>398.62283324999999</v>
      </c>
      <c r="M309" s="36">
        <f>ROWDATA!H314</f>
        <v>398.62283324999999</v>
      </c>
    </row>
    <row r="310" spans="1:13" x14ac:dyDescent="0.2">
      <c r="A310" s="34">
        <f>ROWDATA!B315</f>
        <v>44151.459722222222</v>
      </c>
      <c r="B310" s="36">
        <f>ROWDATA!C315</f>
        <v>267.35076903999999</v>
      </c>
      <c r="C310" s="36">
        <f>ROWDATA!C315</f>
        <v>267.35076903999999</v>
      </c>
      <c r="D310" s="36">
        <f>ROWDATA!D315</f>
        <v>180.85684204</v>
      </c>
      <c r="E310" s="36">
        <f>ROWDATA!D315</f>
        <v>180.85684204</v>
      </c>
      <c r="F310" s="36">
        <f>ROWDATA!E315</f>
        <v>737.17987060999997</v>
      </c>
      <c r="G310" s="36">
        <f>ROWDATA!E315</f>
        <v>737.17987060999997</v>
      </c>
      <c r="H310" s="36">
        <f>ROWDATA!E315</f>
        <v>737.17987060999997</v>
      </c>
      <c r="I310" s="36">
        <f>ROWDATA!F315</f>
        <v>310.79022216999999</v>
      </c>
      <c r="J310" s="36">
        <f>ROWDATA!F315</f>
        <v>310.79022216999999</v>
      </c>
      <c r="K310" s="36">
        <f>ROWDATA!G315</f>
        <v>340.67251586999998</v>
      </c>
      <c r="L310" s="36">
        <f>ROWDATA!H315</f>
        <v>355.27703857</v>
      </c>
      <c r="M310" s="36">
        <f>ROWDATA!H315</f>
        <v>355.27703857</v>
      </c>
    </row>
    <row r="311" spans="1:13" x14ac:dyDescent="0.2">
      <c r="A311" s="34">
        <f>ROWDATA!B316</f>
        <v>44151.460416666669</v>
      </c>
      <c r="B311" s="36">
        <f>ROWDATA!C316</f>
        <v>257.15936278999999</v>
      </c>
      <c r="C311" s="36">
        <f>ROWDATA!C316</f>
        <v>257.15936278999999</v>
      </c>
      <c r="D311" s="36">
        <f>ROWDATA!D316</f>
        <v>178.70588684000001</v>
      </c>
      <c r="E311" s="36">
        <f>ROWDATA!D316</f>
        <v>178.70588684000001</v>
      </c>
      <c r="F311" s="36">
        <f>ROWDATA!E316</f>
        <v>813.53491211000005</v>
      </c>
      <c r="G311" s="36">
        <f>ROWDATA!E316</f>
        <v>813.53491211000005</v>
      </c>
      <c r="H311" s="36">
        <f>ROWDATA!E316</f>
        <v>813.53491211000005</v>
      </c>
      <c r="I311" s="36">
        <f>ROWDATA!F316</f>
        <v>282.69757079999999</v>
      </c>
      <c r="J311" s="36">
        <f>ROWDATA!F316</f>
        <v>282.69757079999999</v>
      </c>
      <c r="K311" s="36">
        <f>ROWDATA!G316</f>
        <v>439.51013183999999</v>
      </c>
      <c r="L311" s="36">
        <f>ROWDATA!H316</f>
        <v>332.15832519999998</v>
      </c>
      <c r="M311" s="36">
        <f>ROWDATA!H316</f>
        <v>332.15832519999998</v>
      </c>
    </row>
    <row r="312" spans="1:13" x14ac:dyDescent="0.2">
      <c r="A312" s="34">
        <f>ROWDATA!B317</f>
        <v>44151.461111111108</v>
      </c>
      <c r="B312" s="36">
        <f>ROWDATA!C317</f>
        <v>260.83615112000001</v>
      </c>
      <c r="C312" s="36">
        <f>ROWDATA!C317</f>
        <v>260.83615112000001</v>
      </c>
      <c r="D312" s="36">
        <f>ROWDATA!D317</f>
        <v>182.23860167999999</v>
      </c>
      <c r="E312" s="36">
        <f>ROWDATA!D317</f>
        <v>182.23860167999999</v>
      </c>
      <c r="F312" s="36">
        <f>ROWDATA!E317</f>
        <v>418.22106933999999</v>
      </c>
      <c r="G312" s="36">
        <f>ROWDATA!E317</f>
        <v>418.22106933999999</v>
      </c>
      <c r="H312" s="36">
        <f>ROWDATA!E317</f>
        <v>418.22106933999999</v>
      </c>
      <c r="I312" s="36">
        <f>ROWDATA!F317</f>
        <v>281.12515259000003</v>
      </c>
      <c r="J312" s="36">
        <f>ROWDATA!F317</f>
        <v>281.12515259000003</v>
      </c>
      <c r="K312" s="36">
        <f>ROWDATA!G317</f>
        <v>299.98010254000002</v>
      </c>
      <c r="L312" s="36">
        <f>ROWDATA!H317</f>
        <v>354.39562988</v>
      </c>
      <c r="M312" s="36">
        <f>ROWDATA!H317</f>
        <v>354.39562988</v>
      </c>
    </row>
    <row r="313" spans="1:13" x14ac:dyDescent="0.2">
      <c r="A313" s="34">
        <f>ROWDATA!B318</f>
        <v>44151.461805555555</v>
      </c>
      <c r="B313" s="36">
        <f>ROWDATA!C318</f>
        <v>284.18627930000002</v>
      </c>
      <c r="C313" s="36">
        <f>ROWDATA!C318</f>
        <v>284.18627930000002</v>
      </c>
      <c r="D313" s="36">
        <f>ROWDATA!D318</f>
        <v>201.31547545999999</v>
      </c>
      <c r="E313" s="36">
        <f>ROWDATA!D318</f>
        <v>201.31547545999999</v>
      </c>
      <c r="F313" s="36">
        <f>ROWDATA!E318</f>
        <v>342.28521728999999</v>
      </c>
      <c r="G313" s="36">
        <f>ROWDATA!E318</f>
        <v>342.28521728999999</v>
      </c>
      <c r="H313" s="36">
        <f>ROWDATA!E318</f>
        <v>342.28521728999999</v>
      </c>
      <c r="I313" s="36">
        <f>ROWDATA!F318</f>
        <v>297.43286132999998</v>
      </c>
      <c r="J313" s="36">
        <f>ROWDATA!F318</f>
        <v>297.43286132999998</v>
      </c>
      <c r="K313" s="36">
        <f>ROWDATA!G318</f>
        <v>425.49789428999998</v>
      </c>
      <c r="L313" s="36">
        <f>ROWDATA!H318</f>
        <v>864.24365234000004</v>
      </c>
      <c r="M313" s="36">
        <f>ROWDATA!H318</f>
        <v>864.24365234000004</v>
      </c>
    </row>
    <row r="314" spans="1:13" x14ac:dyDescent="0.2">
      <c r="A314" s="34">
        <f>ROWDATA!B319</f>
        <v>44151.462500000001</v>
      </c>
      <c r="B314" s="36">
        <f>ROWDATA!C319</f>
        <v>609.27008057</v>
      </c>
      <c r="C314" s="36">
        <f>ROWDATA!C319</f>
        <v>609.27008057</v>
      </c>
      <c r="D314" s="36">
        <f>ROWDATA!D319</f>
        <v>230.84896850999999</v>
      </c>
      <c r="E314" s="36">
        <f>ROWDATA!D319</f>
        <v>230.84896850999999</v>
      </c>
      <c r="F314" s="36">
        <f>ROWDATA!E319</f>
        <v>348.37023926000001</v>
      </c>
      <c r="G314" s="36">
        <f>ROWDATA!E319</f>
        <v>348.37023926000001</v>
      </c>
      <c r="H314" s="36">
        <f>ROWDATA!E319</f>
        <v>348.37023926000001</v>
      </c>
      <c r="I314" s="36">
        <f>ROWDATA!F319</f>
        <v>350.43939209000001</v>
      </c>
      <c r="J314" s="36">
        <f>ROWDATA!F319</f>
        <v>350.43939209000001</v>
      </c>
      <c r="K314" s="36">
        <f>ROWDATA!G319</f>
        <v>515.52703856999995</v>
      </c>
      <c r="L314" s="36">
        <f>ROWDATA!H319</f>
        <v>358.60372925000001</v>
      </c>
      <c r="M314" s="36">
        <f>ROWDATA!H319</f>
        <v>358.60372925000001</v>
      </c>
    </row>
    <row r="315" spans="1:13" x14ac:dyDescent="0.2">
      <c r="A315" s="34">
        <f>ROWDATA!B320</f>
        <v>44151.463194444441</v>
      </c>
      <c r="B315" s="36">
        <f>ROWDATA!C320</f>
        <v>1016.3137207</v>
      </c>
      <c r="C315" s="36">
        <f>ROWDATA!C320</f>
        <v>1016.3137207</v>
      </c>
      <c r="D315" s="36">
        <f>ROWDATA!D320</f>
        <v>229.90690613000001</v>
      </c>
      <c r="E315" s="36">
        <f>ROWDATA!D320</f>
        <v>229.90690613000001</v>
      </c>
      <c r="F315" s="36">
        <f>ROWDATA!E320</f>
        <v>372.26153563999998</v>
      </c>
      <c r="G315" s="36">
        <f>ROWDATA!E320</f>
        <v>372.26153563999998</v>
      </c>
      <c r="H315" s="36">
        <f>ROWDATA!E320</f>
        <v>372.26153563999998</v>
      </c>
      <c r="I315" s="36">
        <f>ROWDATA!F320</f>
        <v>513.30950928000004</v>
      </c>
      <c r="J315" s="36">
        <f>ROWDATA!F320</f>
        <v>513.30950928000004</v>
      </c>
      <c r="K315" s="36">
        <f>ROWDATA!G320</f>
        <v>440.27890015000003</v>
      </c>
      <c r="L315" s="36">
        <f>ROWDATA!H320</f>
        <v>379.22863769999998</v>
      </c>
      <c r="M315" s="36">
        <f>ROWDATA!H320</f>
        <v>379.22863769999998</v>
      </c>
    </row>
    <row r="316" spans="1:13" x14ac:dyDescent="0.2">
      <c r="A316" s="34">
        <f>ROWDATA!B321</f>
        <v>44151.463888888888</v>
      </c>
      <c r="B316" s="36">
        <f>ROWDATA!C321</f>
        <v>1114.6230468799999</v>
      </c>
      <c r="C316" s="36">
        <f>ROWDATA!C321</f>
        <v>1114.6230468799999</v>
      </c>
      <c r="D316" s="36">
        <f>ROWDATA!D321</f>
        <v>235.87335204999999</v>
      </c>
      <c r="E316" s="36">
        <f>ROWDATA!D321</f>
        <v>235.87335204999999</v>
      </c>
      <c r="F316" s="36">
        <f>ROWDATA!E321</f>
        <v>790.96063231999995</v>
      </c>
      <c r="G316" s="36">
        <f>ROWDATA!E321</f>
        <v>790.96063231999995</v>
      </c>
      <c r="H316" s="36">
        <f>ROWDATA!E321</f>
        <v>790.96063231999995</v>
      </c>
      <c r="I316" s="36">
        <f>ROWDATA!F321</f>
        <v>435.40383910999998</v>
      </c>
      <c r="J316" s="36">
        <f>ROWDATA!F321</f>
        <v>435.40383910999998</v>
      </c>
      <c r="K316" s="36">
        <f>ROWDATA!G321</f>
        <v>483.18826294000002</v>
      </c>
      <c r="L316" s="36">
        <f>ROWDATA!H321</f>
        <v>586.41967772999999</v>
      </c>
      <c r="M316" s="36">
        <f>ROWDATA!H321</f>
        <v>586.41967772999999</v>
      </c>
    </row>
    <row r="317" spans="1:13" x14ac:dyDescent="0.2">
      <c r="A317" s="34">
        <f>ROWDATA!B322</f>
        <v>44151.464583333334</v>
      </c>
      <c r="B317" s="36">
        <f>ROWDATA!C322</f>
        <v>1112.5599365200001</v>
      </c>
      <c r="C317" s="36">
        <f>ROWDATA!C322</f>
        <v>1112.5599365200001</v>
      </c>
      <c r="D317" s="36">
        <f>ROWDATA!D322</f>
        <v>237.20783997000001</v>
      </c>
      <c r="E317" s="36">
        <f>ROWDATA!D322</f>
        <v>237.20783997000001</v>
      </c>
      <c r="F317" s="36">
        <f>ROWDATA!E322</f>
        <v>995.51086425999995</v>
      </c>
      <c r="G317" s="36">
        <f>ROWDATA!E322</f>
        <v>995.51086425999995</v>
      </c>
      <c r="H317" s="36">
        <f>ROWDATA!E322</f>
        <v>995.51086425999995</v>
      </c>
      <c r="I317" s="36">
        <f>ROWDATA!F322</f>
        <v>775.79992675999995</v>
      </c>
      <c r="J317" s="36">
        <f>ROWDATA!F322</f>
        <v>775.79992675999995</v>
      </c>
      <c r="K317" s="36">
        <f>ROWDATA!G322</f>
        <v>708.11981201000003</v>
      </c>
      <c r="L317" s="36">
        <f>ROWDATA!H322</f>
        <v>691.00866699000005</v>
      </c>
      <c r="M317" s="36">
        <f>ROWDATA!H322</f>
        <v>691.00866699000005</v>
      </c>
    </row>
    <row r="318" spans="1:13" x14ac:dyDescent="0.2">
      <c r="A318" s="34">
        <f>ROWDATA!B323</f>
        <v>44151.465277777781</v>
      </c>
      <c r="B318" s="36">
        <f>ROWDATA!C323</f>
        <v>841.49072265999996</v>
      </c>
      <c r="C318" s="36">
        <f>ROWDATA!C323</f>
        <v>841.49072265999996</v>
      </c>
      <c r="D318" s="36">
        <f>ROWDATA!D323</f>
        <v>232.73307800000001</v>
      </c>
      <c r="E318" s="36">
        <f>ROWDATA!D323</f>
        <v>232.73307800000001</v>
      </c>
      <c r="F318" s="36">
        <f>ROWDATA!E323</f>
        <v>1104.3562011700001</v>
      </c>
      <c r="G318" s="36">
        <f>ROWDATA!E323</f>
        <v>1104.3562011700001</v>
      </c>
      <c r="H318" s="36">
        <f>ROWDATA!E323</f>
        <v>1104.3562011700001</v>
      </c>
      <c r="I318" s="36">
        <f>ROWDATA!F323</f>
        <v>1195.7591552700001</v>
      </c>
      <c r="J318" s="36">
        <f>ROWDATA!F323</f>
        <v>1195.7591552700001</v>
      </c>
      <c r="K318" s="36">
        <f>ROWDATA!G323</f>
        <v>718.33947753999996</v>
      </c>
      <c r="L318" s="36">
        <f>ROWDATA!H323</f>
        <v>890.30706786999997</v>
      </c>
      <c r="M318" s="36">
        <f>ROWDATA!H323</f>
        <v>890.30706786999997</v>
      </c>
    </row>
    <row r="319" spans="1:13" x14ac:dyDescent="0.2">
      <c r="A319" s="34">
        <f>ROWDATA!B324</f>
        <v>44151.46597222222</v>
      </c>
      <c r="B319" s="36">
        <f>ROWDATA!C324</f>
        <v>412.80136107999999</v>
      </c>
      <c r="C319" s="36">
        <f>ROWDATA!C324</f>
        <v>412.80136107999999</v>
      </c>
      <c r="D319" s="36">
        <f>ROWDATA!D324</f>
        <v>240.99172974000001</v>
      </c>
      <c r="E319" s="36">
        <f>ROWDATA!D324</f>
        <v>240.99172974000001</v>
      </c>
      <c r="F319" s="36">
        <f>ROWDATA!E324</f>
        <v>1089.07189941</v>
      </c>
      <c r="G319" s="36">
        <f>ROWDATA!E324</f>
        <v>1089.07189941</v>
      </c>
      <c r="H319" s="36">
        <f>ROWDATA!E324</f>
        <v>1089.07189941</v>
      </c>
      <c r="I319" s="36">
        <f>ROWDATA!F324</f>
        <v>936.97601318</v>
      </c>
      <c r="J319" s="36">
        <f>ROWDATA!F324</f>
        <v>936.97601318</v>
      </c>
      <c r="K319" s="36">
        <f>ROWDATA!G324</f>
        <v>770.13671875</v>
      </c>
      <c r="L319" s="36">
        <f>ROWDATA!H324</f>
        <v>975.16009521000001</v>
      </c>
      <c r="M319" s="36">
        <f>ROWDATA!H324</f>
        <v>975.16009521000001</v>
      </c>
    </row>
    <row r="320" spans="1:13" x14ac:dyDescent="0.2">
      <c r="A320" s="34">
        <f>ROWDATA!B325</f>
        <v>44151.466666666667</v>
      </c>
      <c r="B320" s="36">
        <f>ROWDATA!C325</f>
        <v>393.32254028</v>
      </c>
      <c r="C320" s="36">
        <f>ROWDATA!C325</f>
        <v>393.32254028</v>
      </c>
      <c r="D320" s="36">
        <f>ROWDATA!D325</f>
        <v>229.56146240000001</v>
      </c>
      <c r="E320" s="36">
        <f>ROWDATA!D325</f>
        <v>229.56146240000001</v>
      </c>
      <c r="F320" s="36">
        <f>ROWDATA!E325</f>
        <v>1063.8911132799999</v>
      </c>
      <c r="G320" s="36">
        <f>ROWDATA!E325</f>
        <v>1063.8911132799999</v>
      </c>
      <c r="H320" s="36">
        <f>ROWDATA!E325</f>
        <v>1063.8911132799999</v>
      </c>
      <c r="I320" s="36">
        <f>ROWDATA!F325</f>
        <v>1163.0839843799999</v>
      </c>
      <c r="J320" s="36">
        <f>ROWDATA!F325</f>
        <v>1163.0839843799999</v>
      </c>
      <c r="K320" s="36">
        <f>ROWDATA!G325</f>
        <v>757.90814208999996</v>
      </c>
      <c r="L320" s="36">
        <f>ROWDATA!H325</f>
        <v>1071.22558594</v>
      </c>
      <c r="M320" s="36">
        <f>ROWDATA!H325</f>
        <v>1071.22558594</v>
      </c>
    </row>
    <row r="321" spans="1:13" x14ac:dyDescent="0.2">
      <c r="A321" s="34">
        <f>ROWDATA!B326</f>
        <v>44151.467361111114</v>
      </c>
      <c r="B321" s="36">
        <f>ROWDATA!C326</f>
        <v>1118.7332763700001</v>
      </c>
      <c r="C321" s="36">
        <f>ROWDATA!C326</f>
        <v>1118.7332763700001</v>
      </c>
      <c r="D321" s="36">
        <f>ROWDATA!D326</f>
        <v>244.27325439000001</v>
      </c>
      <c r="E321" s="36">
        <f>ROWDATA!D326</f>
        <v>244.27325439000001</v>
      </c>
      <c r="F321" s="36">
        <f>ROWDATA!E326</f>
        <v>1042.70861816</v>
      </c>
      <c r="G321" s="36">
        <f>ROWDATA!E326</f>
        <v>1042.70861816</v>
      </c>
      <c r="H321" s="36">
        <f>ROWDATA!E326</f>
        <v>1042.70861816</v>
      </c>
      <c r="I321" s="36">
        <f>ROWDATA!F326</f>
        <v>1128.75598145</v>
      </c>
      <c r="J321" s="36">
        <f>ROWDATA!F326</f>
        <v>1128.75598145</v>
      </c>
      <c r="K321" s="36">
        <f>ROWDATA!G326</f>
        <v>758.74676513999998</v>
      </c>
      <c r="L321" s="36">
        <f>ROWDATA!H326</f>
        <v>1053.7462158200001</v>
      </c>
      <c r="M321" s="36">
        <f>ROWDATA!H326</f>
        <v>1053.7462158200001</v>
      </c>
    </row>
    <row r="322" spans="1:13" x14ac:dyDescent="0.2">
      <c r="A322" s="34">
        <f>ROWDATA!B327</f>
        <v>44151.468055555553</v>
      </c>
      <c r="B322" s="36">
        <f>ROWDATA!C327</f>
        <v>1091.2670898399999</v>
      </c>
      <c r="C322" s="36">
        <f>ROWDATA!C327</f>
        <v>1091.2670898399999</v>
      </c>
      <c r="D322" s="36">
        <f>ROWDATA!D327</f>
        <v>485.47543335</v>
      </c>
      <c r="E322" s="36">
        <f>ROWDATA!D327</f>
        <v>485.47543335</v>
      </c>
      <c r="F322" s="36">
        <f>ROWDATA!E327</f>
        <v>1041.8903808600001</v>
      </c>
      <c r="G322" s="36">
        <f>ROWDATA!E327</f>
        <v>1041.8903808600001</v>
      </c>
      <c r="H322" s="36">
        <f>ROWDATA!E327</f>
        <v>1041.8903808600001</v>
      </c>
      <c r="I322" s="36">
        <f>ROWDATA!F327</f>
        <v>1130.3267822299999</v>
      </c>
      <c r="J322" s="36">
        <f>ROWDATA!F327</f>
        <v>1130.3267822299999</v>
      </c>
      <c r="K322" s="36">
        <f>ROWDATA!G327</f>
        <v>713.98968506000006</v>
      </c>
      <c r="L322" s="36">
        <f>ROWDATA!H327</f>
        <v>1058.1743164100001</v>
      </c>
      <c r="M322" s="36">
        <f>ROWDATA!H327</f>
        <v>1058.1743164100001</v>
      </c>
    </row>
    <row r="323" spans="1:13" x14ac:dyDescent="0.2">
      <c r="A323" s="34">
        <f>ROWDATA!B328</f>
        <v>44151.46875</v>
      </c>
      <c r="B323" s="36">
        <f>ROWDATA!C328</f>
        <v>1082.7565918</v>
      </c>
      <c r="C323" s="36">
        <f>ROWDATA!C328</f>
        <v>1082.7565918</v>
      </c>
      <c r="D323" s="36">
        <f>ROWDATA!D328</f>
        <v>542.18151854999996</v>
      </c>
      <c r="E323" s="36">
        <f>ROWDATA!D328</f>
        <v>542.18151854999996</v>
      </c>
      <c r="F323" s="36">
        <f>ROWDATA!E328</f>
        <v>1061.48254395</v>
      </c>
      <c r="G323" s="36">
        <f>ROWDATA!E328</f>
        <v>1061.48254395</v>
      </c>
      <c r="H323" s="36">
        <f>ROWDATA!E328</f>
        <v>1061.48254395</v>
      </c>
      <c r="I323" s="36">
        <f>ROWDATA!F328</f>
        <v>1092.3697509799999</v>
      </c>
      <c r="J323" s="36">
        <f>ROWDATA!F328</f>
        <v>1092.3697509799999</v>
      </c>
      <c r="K323" s="36">
        <f>ROWDATA!G328</f>
        <v>578.24694824000005</v>
      </c>
      <c r="L323" s="36">
        <f>ROWDATA!H328</f>
        <v>1086.24157715</v>
      </c>
      <c r="M323" s="36">
        <f>ROWDATA!H328</f>
        <v>1086.24157715</v>
      </c>
    </row>
    <row r="324" spans="1:13" x14ac:dyDescent="0.2">
      <c r="A324" s="34">
        <f>ROWDATA!B329</f>
        <v>44151.469444444447</v>
      </c>
      <c r="B324" s="36">
        <f>ROWDATA!C329</f>
        <v>1121.8120117200001</v>
      </c>
      <c r="C324" s="36">
        <f>ROWDATA!C329</f>
        <v>1121.8120117200001</v>
      </c>
      <c r="D324" s="36">
        <f>ROWDATA!D329</f>
        <v>568.72875977000001</v>
      </c>
      <c r="E324" s="36">
        <f>ROWDATA!D329</f>
        <v>568.72875977000001</v>
      </c>
      <c r="F324" s="36">
        <f>ROWDATA!E329</f>
        <v>849.74298095999995</v>
      </c>
      <c r="G324" s="36">
        <f>ROWDATA!E329</f>
        <v>849.74298095999995</v>
      </c>
      <c r="H324" s="36">
        <f>ROWDATA!E329</f>
        <v>849.74298095999995</v>
      </c>
      <c r="I324" s="36">
        <f>ROWDATA!F329</f>
        <v>1139.70214844</v>
      </c>
      <c r="J324" s="36">
        <f>ROWDATA!F329</f>
        <v>1139.70214844</v>
      </c>
      <c r="K324" s="36">
        <f>ROWDATA!G329</f>
        <v>495.13836670000001</v>
      </c>
      <c r="L324" s="36">
        <f>ROWDATA!H329</f>
        <v>919.18420409999999</v>
      </c>
      <c r="M324" s="36">
        <f>ROWDATA!H329</f>
        <v>919.18420409999999</v>
      </c>
    </row>
    <row r="325" spans="1:13" x14ac:dyDescent="0.2">
      <c r="A325" s="34">
        <f>ROWDATA!B330</f>
        <v>44151.470138888886</v>
      </c>
      <c r="B325" s="36">
        <f>ROWDATA!C330</f>
        <v>830.75396728999999</v>
      </c>
      <c r="C325" s="36">
        <f>ROWDATA!C330</f>
        <v>830.75396728999999</v>
      </c>
      <c r="D325" s="36">
        <f>ROWDATA!D330</f>
        <v>488.36398315000002</v>
      </c>
      <c r="E325" s="36">
        <f>ROWDATA!D330</f>
        <v>488.36398315000002</v>
      </c>
      <c r="F325" s="36">
        <f>ROWDATA!E330</f>
        <v>668.41949463000003</v>
      </c>
      <c r="G325" s="36">
        <f>ROWDATA!E330</f>
        <v>668.41949463000003</v>
      </c>
      <c r="H325" s="36">
        <f>ROWDATA!E330</f>
        <v>668.41949463000003</v>
      </c>
      <c r="I325" s="36">
        <f>ROWDATA!F330</f>
        <v>969.25592041000004</v>
      </c>
      <c r="J325" s="36">
        <f>ROWDATA!F330</f>
        <v>969.25592041000004</v>
      </c>
      <c r="K325" s="36">
        <f>ROWDATA!G330</f>
        <v>451.65255737000001</v>
      </c>
      <c r="L325" s="36">
        <f>ROWDATA!H330</f>
        <v>772.29644774999997</v>
      </c>
      <c r="M325" s="36">
        <f>ROWDATA!H330</f>
        <v>772.29644774999997</v>
      </c>
    </row>
    <row r="326" spans="1:13" x14ac:dyDescent="0.2">
      <c r="A326" s="34">
        <f>ROWDATA!B331</f>
        <v>44151.470833333333</v>
      </c>
      <c r="B326" s="36">
        <f>ROWDATA!C331</f>
        <v>679.80682373000002</v>
      </c>
      <c r="C326" s="36">
        <f>ROWDATA!C331</f>
        <v>679.80682373000002</v>
      </c>
      <c r="D326" s="36">
        <f>ROWDATA!D331</f>
        <v>451.98806762999999</v>
      </c>
      <c r="E326" s="36">
        <f>ROWDATA!D331</f>
        <v>451.98806762999999</v>
      </c>
      <c r="F326" s="36">
        <f>ROWDATA!E331</f>
        <v>545.40820312999995</v>
      </c>
      <c r="G326" s="36">
        <f>ROWDATA!E331</f>
        <v>545.40820312999995</v>
      </c>
      <c r="H326" s="36">
        <f>ROWDATA!E331</f>
        <v>545.40820312999995</v>
      </c>
      <c r="I326" s="36">
        <f>ROWDATA!F331</f>
        <v>808.65338135000002</v>
      </c>
      <c r="J326" s="36">
        <f>ROWDATA!F331</f>
        <v>808.65338135000002</v>
      </c>
      <c r="K326" s="36">
        <f>ROWDATA!G331</f>
        <v>518.04284668000003</v>
      </c>
      <c r="L326" s="36">
        <f>ROWDATA!H331</f>
        <v>603.58972168000003</v>
      </c>
      <c r="M326" s="36">
        <f>ROWDATA!H331</f>
        <v>603.58972168000003</v>
      </c>
    </row>
    <row r="327" spans="1:13" x14ac:dyDescent="0.2">
      <c r="A327" s="34">
        <f>ROWDATA!B332</f>
        <v>44151.47152777778</v>
      </c>
      <c r="B327" s="36">
        <f>ROWDATA!C332</f>
        <v>574.42810058999999</v>
      </c>
      <c r="C327" s="36">
        <f>ROWDATA!C332</f>
        <v>574.42810058999999</v>
      </c>
      <c r="D327" s="36">
        <f>ROWDATA!D332</f>
        <v>482.80642699999999</v>
      </c>
      <c r="E327" s="36">
        <f>ROWDATA!D332</f>
        <v>482.80642699999999</v>
      </c>
      <c r="F327" s="36">
        <f>ROWDATA!E332</f>
        <v>487.25140381</v>
      </c>
      <c r="G327" s="36">
        <f>ROWDATA!E332</f>
        <v>487.25140381</v>
      </c>
      <c r="H327" s="36">
        <f>ROWDATA!E332</f>
        <v>487.25140381</v>
      </c>
      <c r="I327" s="36">
        <f>ROWDATA!F332</f>
        <v>659.60229491999996</v>
      </c>
      <c r="J327" s="36">
        <f>ROWDATA!F332</f>
        <v>659.60229491999996</v>
      </c>
      <c r="K327" s="36">
        <f>ROWDATA!G332</f>
        <v>422.92971802</v>
      </c>
      <c r="L327" s="36">
        <f>ROWDATA!H332</f>
        <v>539.70367432</v>
      </c>
      <c r="M327" s="36">
        <f>ROWDATA!H332</f>
        <v>539.70367432</v>
      </c>
    </row>
    <row r="328" spans="1:13" x14ac:dyDescent="0.2">
      <c r="A328" s="34">
        <f>ROWDATA!B333</f>
        <v>44151.472222222219</v>
      </c>
      <c r="B328" s="36">
        <f>ROWDATA!C333</f>
        <v>638.21063231999995</v>
      </c>
      <c r="C328" s="36">
        <f>ROWDATA!C333</f>
        <v>638.21063231999995</v>
      </c>
      <c r="D328" s="36">
        <f>ROWDATA!D333</f>
        <v>434.32583618000001</v>
      </c>
      <c r="E328" s="36">
        <f>ROWDATA!D333</f>
        <v>434.32583618000001</v>
      </c>
      <c r="F328" s="36">
        <f>ROWDATA!E333</f>
        <v>494.12350464000002</v>
      </c>
      <c r="G328" s="36">
        <f>ROWDATA!E333</f>
        <v>494.12350464000002</v>
      </c>
      <c r="H328" s="36">
        <f>ROWDATA!E333</f>
        <v>494.12350464000002</v>
      </c>
      <c r="I328" s="36">
        <f>ROWDATA!F333</f>
        <v>573.20428466999999</v>
      </c>
      <c r="J328" s="36">
        <f>ROWDATA!F333</f>
        <v>573.20428466999999</v>
      </c>
      <c r="K328" s="36">
        <f>ROWDATA!G333</f>
        <v>497.42718506</v>
      </c>
      <c r="L328" s="36">
        <f>ROWDATA!H333</f>
        <v>517.17834473000005</v>
      </c>
      <c r="M328" s="36">
        <f>ROWDATA!H333</f>
        <v>517.17834473000005</v>
      </c>
    </row>
    <row r="329" spans="1:13" x14ac:dyDescent="0.2">
      <c r="A329" s="34">
        <f>ROWDATA!B334</f>
        <v>44151.472916666666</v>
      </c>
      <c r="B329" s="36">
        <f>ROWDATA!C334</f>
        <v>694.41357421999999</v>
      </c>
      <c r="C329" s="36">
        <f>ROWDATA!C334</f>
        <v>694.41357421999999</v>
      </c>
      <c r="D329" s="36">
        <f>ROWDATA!D334</f>
        <v>444.97018433</v>
      </c>
      <c r="E329" s="36">
        <f>ROWDATA!D334</f>
        <v>444.97018433</v>
      </c>
      <c r="F329" s="36">
        <f>ROWDATA!E334</f>
        <v>480.96627808</v>
      </c>
      <c r="G329" s="36">
        <f>ROWDATA!E334</f>
        <v>480.96627808</v>
      </c>
      <c r="H329" s="36">
        <f>ROWDATA!E334</f>
        <v>480.96627808</v>
      </c>
      <c r="I329" s="36">
        <f>ROWDATA!F334</f>
        <v>461.67575073</v>
      </c>
      <c r="J329" s="36">
        <f>ROWDATA!F334</f>
        <v>461.67575073</v>
      </c>
      <c r="K329" s="36">
        <f>ROWDATA!G334</f>
        <v>427.92636107999999</v>
      </c>
      <c r="L329" s="36">
        <f>ROWDATA!H334</f>
        <v>624.07086182</v>
      </c>
      <c r="M329" s="36">
        <f>ROWDATA!H334</f>
        <v>624.07086182</v>
      </c>
    </row>
    <row r="330" spans="1:13" x14ac:dyDescent="0.2">
      <c r="A330" s="34">
        <f>ROWDATA!B335</f>
        <v>44151.473611111112</v>
      </c>
      <c r="B330" s="36">
        <f>ROWDATA!C335</f>
        <v>597.64532470999995</v>
      </c>
      <c r="C330" s="36">
        <f>ROWDATA!C335</f>
        <v>597.64532470999995</v>
      </c>
      <c r="D330" s="36">
        <f>ROWDATA!D335</f>
        <v>440.40142822000001</v>
      </c>
      <c r="E330" s="36">
        <f>ROWDATA!D335</f>
        <v>440.40142822000001</v>
      </c>
      <c r="F330" s="36">
        <f>ROWDATA!E335</f>
        <v>575.93786621000004</v>
      </c>
      <c r="G330" s="36">
        <f>ROWDATA!E335</f>
        <v>575.93786621000004</v>
      </c>
      <c r="H330" s="36">
        <f>ROWDATA!E335</f>
        <v>575.93786621000004</v>
      </c>
      <c r="I330" s="36">
        <f>ROWDATA!F335</f>
        <v>481.38333130000001</v>
      </c>
      <c r="J330" s="36">
        <f>ROWDATA!F335</f>
        <v>481.38333130000001</v>
      </c>
      <c r="K330" s="36">
        <f>ROWDATA!G335</f>
        <v>741.57421875</v>
      </c>
      <c r="L330" s="36">
        <f>ROWDATA!H335</f>
        <v>522.71813965000001</v>
      </c>
      <c r="M330" s="36">
        <f>ROWDATA!H335</f>
        <v>522.71813965000001</v>
      </c>
    </row>
    <row r="331" spans="1:13" x14ac:dyDescent="0.2">
      <c r="A331" s="34">
        <f>ROWDATA!B336</f>
        <v>44151.474305555559</v>
      </c>
      <c r="B331" s="36">
        <f>ROWDATA!C336</f>
        <v>689.30267333999996</v>
      </c>
      <c r="C331" s="36">
        <f>ROWDATA!C336</f>
        <v>689.30267333999996</v>
      </c>
      <c r="D331" s="36">
        <f>ROWDATA!D336</f>
        <v>462.16137694999998</v>
      </c>
      <c r="E331" s="36">
        <f>ROWDATA!D336</f>
        <v>462.16137694999998</v>
      </c>
      <c r="F331" s="36">
        <f>ROWDATA!E336</f>
        <v>442.83755493000001</v>
      </c>
      <c r="G331" s="36">
        <f>ROWDATA!E336</f>
        <v>442.83755493000001</v>
      </c>
      <c r="H331" s="36">
        <f>ROWDATA!E336</f>
        <v>442.83755493000001</v>
      </c>
      <c r="I331" s="36">
        <f>ROWDATA!F336</f>
        <v>507.83197021000001</v>
      </c>
      <c r="J331" s="36">
        <f>ROWDATA!F336</f>
        <v>507.83197021000001</v>
      </c>
      <c r="K331" s="36">
        <f>ROWDATA!G336</f>
        <v>737.25903319999998</v>
      </c>
      <c r="L331" s="36">
        <f>ROWDATA!H336</f>
        <v>518.37603760000002</v>
      </c>
      <c r="M331" s="36">
        <f>ROWDATA!H336</f>
        <v>518.37603760000002</v>
      </c>
    </row>
    <row r="332" spans="1:13" x14ac:dyDescent="0.2">
      <c r="A332" s="34">
        <f>ROWDATA!B337</f>
        <v>44151.474999999999</v>
      </c>
      <c r="B332" s="36">
        <f>ROWDATA!C337</f>
        <v>614.47796631000006</v>
      </c>
      <c r="C332" s="36">
        <f>ROWDATA!C337</f>
        <v>614.47796631000006</v>
      </c>
      <c r="D332" s="36">
        <f>ROWDATA!D337</f>
        <v>575.98193359000004</v>
      </c>
      <c r="E332" s="36">
        <f>ROWDATA!D337</f>
        <v>575.98193359000004</v>
      </c>
      <c r="F332" s="36">
        <f>ROWDATA!E337</f>
        <v>500.53219603999997</v>
      </c>
      <c r="G332" s="36">
        <f>ROWDATA!E337</f>
        <v>500.53219603999997</v>
      </c>
      <c r="H332" s="36">
        <f>ROWDATA!E337</f>
        <v>500.53219603999997</v>
      </c>
      <c r="I332" s="36">
        <f>ROWDATA!F337</f>
        <v>695.40960693</v>
      </c>
      <c r="J332" s="36">
        <f>ROWDATA!F337</f>
        <v>695.40960693</v>
      </c>
      <c r="K332" s="36">
        <f>ROWDATA!G337</f>
        <v>732.69970703000001</v>
      </c>
      <c r="L332" s="36">
        <f>ROWDATA!H337</f>
        <v>543.43011475000003</v>
      </c>
      <c r="M332" s="36">
        <f>ROWDATA!H337</f>
        <v>543.43011475000003</v>
      </c>
    </row>
    <row r="333" spans="1:13" x14ac:dyDescent="0.2">
      <c r="A333" s="34">
        <f>ROWDATA!B338</f>
        <v>44151.475694444445</v>
      </c>
      <c r="B333" s="36">
        <f>ROWDATA!C338</f>
        <v>817.45422363</v>
      </c>
      <c r="C333" s="36">
        <f>ROWDATA!C338</f>
        <v>817.45422363</v>
      </c>
      <c r="D333" s="36">
        <f>ROWDATA!D338</f>
        <v>470.10540771000001</v>
      </c>
      <c r="E333" s="36">
        <f>ROWDATA!D338</f>
        <v>470.10540771000001</v>
      </c>
      <c r="F333" s="36">
        <f>ROWDATA!E338</f>
        <v>478.92791748000002</v>
      </c>
      <c r="G333" s="36">
        <f>ROWDATA!E338</f>
        <v>478.92791748000002</v>
      </c>
      <c r="H333" s="36">
        <f>ROWDATA!E338</f>
        <v>478.92791748000002</v>
      </c>
      <c r="I333" s="36">
        <f>ROWDATA!F338</f>
        <v>504.52600097999999</v>
      </c>
      <c r="J333" s="36">
        <f>ROWDATA!F338</f>
        <v>504.52600097999999</v>
      </c>
      <c r="K333" s="36">
        <f>ROWDATA!G338</f>
        <v>630.27380371000004</v>
      </c>
      <c r="L333" s="36">
        <f>ROWDATA!H338</f>
        <v>469.93380737000001</v>
      </c>
      <c r="M333" s="36">
        <f>ROWDATA!H338</f>
        <v>469.93380737000001</v>
      </c>
    </row>
    <row r="334" spans="1:13" x14ac:dyDescent="0.2">
      <c r="A334" s="34">
        <f>ROWDATA!B339</f>
        <v>44151.476388888892</v>
      </c>
      <c r="B334" s="36">
        <f>ROWDATA!C339</f>
        <v>472.26815796</v>
      </c>
      <c r="C334" s="36">
        <f>ROWDATA!C339</f>
        <v>472.26815796</v>
      </c>
      <c r="D334" s="36">
        <f>ROWDATA!D339</f>
        <v>244.99545287999999</v>
      </c>
      <c r="E334" s="36">
        <f>ROWDATA!D339</f>
        <v>244.99545287999999</v>
      </c>
      <c r="F334" s="36">
        <f>ROWDATA!E339</f>
        <v>458.12612915</v>
      </c>
      <c r="G334" s="36">
        <f>ROWDATA!E339</f>
        <v>458.12612915</v>
      </c>
      <c r="H334" s="36">
        <f>ROWDATA!E339</f>
        <v>458.12612915</v>
      </c>
      <c r="I334" s="36">
        <f>ROWDATA!F339</f>
        <v>445.87380981000001</v>
      </c>
      <c r="J334" s="36">
        <f>ROWDATA!F339</f>
        <v>445.87380981000001</v>
      </c>
      <c r="K334" s="36">
        <f>ROWDATA!G339</f>
        <v>673.96618651999995</v>
      </c>
      <c r="L334" s="36">
        <f>ROWDATA!H339</f>
        <v>481.54492188</v>
      </c>
      <c r="M334" s="36">
        <f>ROWDATA!H339</f>
        <v>481.54492188</v>
      </c>
    </row>
    <row r="335" spans="1:13" x14ac:dyDescent="0.2">
      <c r="A335" s="34">
        <f>ROWDATA!B340</f>
        <v>44151.477083333331</v>
      </c>
      <c r="B335" s="36">
        <f>ROWDATA!C340</f>
        <v>423.00823974999997</v>
      </c>
      <c r="C335" s="36">
        <f>ROWDATA!C340</f>
        <v>423.00823974999997</v>
      </c>
      <c r="D335" s="36">
        <f>ROWDATA!D340</f>
        <v>294.75100708000002</v>
      </c>
      <c r="E335" s="36">
        <f>ROWDATA!D340</f>
        <v>294.75100708000002</v>
      </c>
      <c r="F335" s="36">
        <f>ROWDATA!E340</f>
        <v>472.11746216</v>
      </c>
      <c r="G335" s="36">
        <f>ROWDATA!E340</f>
        <v>472.11746216</v>
      </c>
      <c r="H335" s="36">
        <f>ROWDATA!E340</f>
        <v>472.11746216</v>
      </c>
      <c r="I335" s="36">
        <f>ROWDATA!F340</f>
        <v>675.99932861000002</v>
      </c>
      <c r="J335" s="36">
        <f>ROWDATA!F340</f>
        <v>675.99932861000002</v>
      </c>
      <c r="K335" s="36">
        <f>ROWDATA!G340</f>
        <v>719.37042236000002</v>
      </c>
      <c r="L335" s="36">
        <f>ROWDATA!H340</f>
        <v>586.03710937999995</v>
      </c>
      <c r="M335" s="36">
        <f>ROWDATA!H340</f>
        <v>586.03710937999995</v>
      </c>
    </row>
    <row r="336" spans="1:13" x14ac:dyDescent="0.2">
      <c r="A336" s="34">
        <f>ROWDATA!B341</f>
        <v>44151.477777777778</v>
      </c>
      <c r="B336" s="36">
        <f>ROWDATA!C341</f>
        <v>464.46414184999998</v>
      </c>
      <c r="C336" s="36">
        <f>ROWDATA!C341</f>
        <v>464.46414184999998</v>
      </c>
      <c r="D336" s="36">
        <f>ROWDATA!D341</f>
        <v>277.16632079999999</v>
      </c>
      <c r="E336" s="36">
        <f>ROWDATA!D341</f>
        <v>277.16632079999999</v>
      </c>
      <c r="F336" s="36">
        <f>ROWDATA!E341</f>
        <v>653.85784911999997</v>
      </c>
      <c r="G336" s="36">
        <f>ROWDATA!E341</f>
        <v>653.85784911999997</v>
      </c>
      <c r="H336" s="36">
        <f>ROWDATA!E341</f>
        <v>653.85784911999997</v>
      </c>
      <c r="I336" s="36">
        <f>ROWDATA!F341</f>
        <v>952.21728515999996</v>
      </c>
      <c r="J336" s="36">
        <f>ROWDATA!F341</f>
        <v>952.21728515999996</v>
      </c>
      <c r="K336" s="36">
        <f>ROWDATA!G341</f>
        <v>707.36877441000001</v>
      </c>
      <c r="L336" s="36">
        <f>ROWDATA!H341</f>
        <v>516.19677734000004</v>
      </c>
      <c r="M336" s="36">
        <f>ROWDATA!H341</f>
        <v>516.19677734000004</v>
      </c>
    </row>
    <row r="337" spans="1:13" x14ac:dyDescent="0.2">
      <c r="A337" s="34">
        <f>ROWDATA!B342</f>
        <v>44151.478472222225</v>
      </c>
      <c r="B337" s="36">
        <f>ROWDATA!C342</f>
        <v>1117.75</v>
      </c>
      <c r="C337" s="36">
        <f>ROWDATA!C342</f>
        <v>1117.75</v>
      </c>
      <c r="D337" s="36">
        <f>ROWDATA!D342</f>
        <v>289.41278075999998</v>
      </c>
      <c r="E337" s="36">
        <f>ROWDATA!D342</f>
        <v>289.41278075999998</v>
      </c>
      <c r="F337" s="36">
        <f>ROWDATA!E342</f>
        <v>475.56121825999998</v>
      </c>
      <c r="G337" s="36">
        <f>ROWDATA!E342</f>
        <v>475.56121825999998</v>
      </c>
      <c r="H337" s="36">
        <f>ROWDATA!E342</f>
        <v>475.56121825999998</v>
      </c>
      <c r="I337" s="36">
        <f>ROWDATA!F342</f>
        <v>1101.76208496</v>
      </c>
      <c r="J337" s="36">
        <f>ROWDATA!F342</f>
        <v>1101.76208496</v>
      </c>
      <c r="K337" s="36">
        <f>ROWDATA!G342</f>
        <v>394.43356323</v>
      </c>
      <c r="L337" s="36">
        <f>ROWDATA!H342</f>
        <v>514.78271484000004</v>
      </c>
      <c r="M337" s="36">
        <f>ROWDATA!H342</f>
        <v>514.78271484000004</v>
      </c>
    </row>
    <row r="338" spans="1:13" x14ac:dyDescent="0.2">
      <c r="A338" s="34">
        <f>ROWDATA!B343</f>
        <v>44151.479166666664</v>
      </c>
      <c r="B338" s="36">
        <f>ROWDATA!C343</f>
        <v>740.92559814000003</v>
      </c>
      <c r="C338" s="36">
        <f>ROWDATA!C343</f>
        <v>740.92559814000003</v>
      </c>
      <c r="D338" s="36">
        <f>ROWDATA!D343</f>
        <v>485.30258178999998</v>
      </c>
      <c r="E338" s="36">
        <f>ROWDATA!D343</f>
        <v>485.30258178999998</v>
      </c>
      <c r="F338" s="36">
        <f>ROWDATA!E343</f>
        <v>751.61712646000001</v>
      </c>
      <c r="G338" s="36">
        <f>ROWDATA!E343</f>
        <v>751.61712646000001</v>
      </c>
      <c r="H338" s="36">
        <f>ROWDATA!E343</f>
        <v>751.61712646000001</v>
      </c>
      <c r="I338" s="36">
        <f>ROWDATA!F343</f>
        <v>1063.36621094</v>
      </c>
      <c r="J338" s="36">
        <f>ROWDATA!F343</f>
        <v>1063.36621094</v>
      </c>
      <c r="K338" s="36">
        <f>ROWDATA!G343</f>
        <v>369.65841675000001</v>
      </c>
      <c r="L338" s="36">
        <f>ROWDATA!H343</f>
        <v>710.75994873000002</v>
      </c>
      <c r="M338" s="36">
        <f>ROWDATA!H343</f>
        <v>710.75994873000002</v>
      </c>
    </row>
    <row r="339" spans="1:13" x14ac:dyDescent="0.2">
      <c r="A339" s="34">
        <f>ROWDATA!B344</f>
        <v>44151.479861111111</v>
      </c>
      <c r="B339" s="36">
        <f>ROWDATA!C344</f>
        <v>792.75646973000005</v>
      </c>
      <c r="C339" s="36">
        <f>ROWDATA!C344</f>
        <v>792.75646973000005</v>
      </c>
      <c r="D339" s="36">
        <f>ROWDATA!D344</f>
        <v>604.25585937999995</v>
      </c>
      <c r="E339" s="36">
        <f>ROWDATA!D344</f>
        <v>604.25585937999995</v>
      </c>
      <c r="F339" s="36">
        <f>ROWDATA!E344</f>
        <v>570.40948486000002</v>
      </c>
      <c r="G339" s="36">
        <f>ROWDATA!E344</f>
        <v>570.40948486000002</v>
      </c>
      <c r="H339" s="36">
        <f>ROWDATA!E344</f>
        <v>570.40948486000002</v>
      </c>
      <c r="I339" s="36">
        <f>ROWDATA!F344</f>
        <v>1047.6092529299999</v>
      </c>
      <c r="J339" s="36">
        <f>ROWDATA!F344</f>
        <v>1047.6092529299999</v>
      </c>
      <c r="K339" s="36">
        <f>ROWDATA!G344</f>
        <v>325.43701171999999</v>
      </c>
      <c r="L339" s="36">
        <f>ROWDATA!H344</f>
        <v>1077.4350585899999</v>
      </c>
      <c r="M339" s="36">
        <f>ROWDATA!H344</f>
        <v>1077.4350585899999</v>
      </c>
    </row>
    <row r="340" spans="1:13" x14ac:dyDescent="0.2">
      <c r="A340" s="34">
        <f>ROWDATA!B345</f>
        <v>44151.480555555558</v>
      </c>
      <c r="B340" s="36">
        <f>ROWDATA!C345</f>
        <v>910.05169678000004</v>
      </c>
      <c r="C340" s="36">
        <f>ROWDATA!C345</f>
        <v>910.05169678000004</v>
      </c>
      <c r="D340" s="36">
        <f>ROWDATA!D345</f>
        <v>580.72302246000004</v>
      </c>
      <c r="E340" s="36">
        <f>ROWDATA!D345</f>
        <v>580.72302246000004</v>
      </c>
      <c r="F340" s="36">
        <f>ROWDATA!E345</f>
        <v>1044.70019531</v>
      </c>
      <c r="G340" s="36">
        <f>ROWDATA!E345</f>
        <v>1044.70019531</v>
      </c>
      <c r="H340" s="36">
        <f>ROWDATA!E345</f>
        <v>1044.70019531</v>
      </c>
      <c r="I340" s="36">
        <f>ROWDATA!F345</f>
        <v>1041.81152344</v>
      </c>
      <c r="J340" s="36">
        <f>ROWDATA!F345</f>
        <v>1041.81152344</v>
      </c>
      <c r="K340" s="36">
        <f>ROWDATA!G345</f>
        <v>430.19772339000002</v>
      </c>
      <c r="L340" s="36">
        <f>ROWDATA!H345</f>
        <v>1070.4265136700001</v>
      </c>
      <c r="M340" s="36">
        <f>ROWDATA!H345</f>
        <v>1070.4265136700001</v>
      </c>
    </row>
    <row r="341" spans="1:13" x14ac:dyDescent="0.2">
      <c r="A341" s="34">
        <f>ROWDATA!B346</f>
        <v>44151.481249999997</v>
      </c>
      <c r="B341" s="36">
        <f>ROWDATA!C346</f>
        <v>1046.84338379</v>
      </c>
      <c r="C341" s="36">
        <f>ROWDATA!C346</f>
        <v>1046.84338379</v>
      </c>
      <c r="D341" s="36">
        <f>ROWDATA!D346</f>
        <v>448.51828003000003</v>
      </c>
      <c r="E341" s="36">
        <f>ROWDATA!D346</f>
        <v>448.51828003000003</v>
      </c>
      <c r="F341" s="36">
        <f>ROWDATA!E346</f>
        <v>1057.66918945</v>
      </c>
      <c r="G341" s="36">
        <f>ROWDATA!E346</f>
        <v>1057.66918945</v>
      </c>
      <c r="H341" s="36">
        <f>ROWDATA!E346</f>
        <v>1057.66918945</v>
      </c>
      <c r="I341" s="36">
        <f>ROWDATA!F346</f>
        <v>1052.56481934</v>
      </c>
      <c r="J341" s="36">
        <f>ROWDATA!F346</f>
        <v>1052.56481934</v>
      </c>
      <c r="K341" s="36">
        <f>ROWDATA!G346</f>
        <v>557.71917725000003</v>
      </c>
      <c r="L341" s="36">
        <f>ROWDATA!H346</f>
        <v>1051.8319091799999</v>
      </c>
      <c r="M341" s="36">
        <f>ROWDATA!H346</f>
        <v>1051.8319091799999</v>
      </c>
    </row>
    <row r="342" spans="1:13" x14ac:dyDescent="0.2">
      <c r="A342" s="34">
        <f>ROWDATA!B347</f>
        <v>44151.481944444444</v>
      </c>
      <c r="B342" s="36">
        <f>ROWDATA!C347</f>
        <v>651.44750977000001</v>
      </c>
      <c r="C342" s="36">
        <f>ROWDATA!C347</f>
        <v>651.44750977000001</v>
      </c>
      <c r="D342" s="36">
        <f>ROWDATA!D347</f>
        <v>465.30111693999999</v>
      </c>
      <c r="E342" s="36">
        <f>ROWDATA!D347</f>
        <v>465.30111693999999</v>
      </c>
      <c r="F342" s="36">
        <f>ROWDATA!E347</f>
        <v>1041.0568847699999</v>
      </c>
      <c r="G342" s="36">
        <f>ROWDATA!E347</f>
        <v>1041.0568847699999</v>
      </c>
      <c r="H342" s="36">
        <f>ROWDATA!E347</f>
        <v>1041.0568847699999</v>
      </c>
      <c r="I342" s="36">
        <f>ROWDATA!F347</f>
        <v>1044.5970459</v>
      </c>
      <c r="J342" s="36">
        <f>ROWDATA!F347</f>
        <v>1044.5970459</v>
      </c>
      <c r="K342" s="36">
        <f>ROWDATA!G347</f>
        <v>637.01715088000003</v>
      </c>
      <c r="L342" s="36">
        <f>ROWDATA!H347</f>
        <v>1058.0411377</v>
      </c>
      <c r="M342" s="36">
        <f>ROWDATA!H347</f>
        <v>1058.0411377</v>
      </c>
    </row>
    <row r="343" spans="1:13" x14ac:dyDescent="0.2">
      <c r="A343" s="34">
        <f>ROWDATA!B348</f>
        <v>44151.482638888891</v>
      </c>
      <c r="B343" s="36">
        <f>ROWDATA!C348</f>
        <v>522.34924316000001</v>
      </c>
      <c r="C343" s="36">
        <f>ROWDATA!C348</f>
        <v>522.34924316000001</v>
      </c>
      <c r="D343" s="36">
        <f>ROWDATA!D348</f>
        <v>522.99707031000003</v>
      </c>
      <c r="E343" s="36">
        <f>ROWDATA!D348</f>
        <v>522.99707031000003</v>
      </c>
      <c r="F343" s="36">
        <f>ROWDATA!E348</f>
        <v>494.84921265000003</v>
      </c>
      <c r="G343" s="36">
        <f>ROWDATA!E348</f>
        <v>494.84921265000003</v>
      </c>
      <c r="H343" s="36">
        <f>ROWDATA!E348</f>
        <v>494.84921265000003</v>
      </c>
      <c r="I343" s="36">
        <f>ROWDATA!F348</f>
        <v>1005.35644531</v>
      </c>
      <c r="J343" s="36">
        <f>ROWDATA!F348</f>
        <v>1005.35644531</v>
      </c>
      <c r="K343" s="36">
        <f>ROWDATA!G348</f>
        <v>625.29492187999995</v>
      </c>
      <c r="L343" s="36">
        <f>ROWDATA!H348</f>
        <v>1046.7546386700001</v>
      </c>
      <c r="M343" s="36">
        <f>ROWDATA!H348</f>
        <v>1046.7546386700001</v>
      </c>
    </row>
    <row r="344" spans="1:13" x14ac:dyDescent="0.2">
      <c r="A344" s="34">
        <f>ROWDATA!B349</f>
        <v>44151.48333333333</v>
      </c>
      <c r="B344" s="36">
        <f>ROWDATA!C349</f>
        <v>688.04528808999999</v>
      </c>
      <c r="C344" s="36">
        <f>ROWDATA!C349</f>
        <v>688.04528808999999</v>
      </c>
      <c r="D344" s="36">
        <f>ROWDATA!D349</f>
        <v>518.47552489999998</v>
      </c>
      <c r="E344" s="36">
        <f>ROWDATA!D349</f>
        <v>518.47552489999998</v>
      </c>
      <c r="F344" s="36">
        <f>ROWDATA!E349</f>
        <v>489.56796265000003</v>
      </c>
      <c r="G344" s="36">
        <f>ROWDATA!E349</f>
        <v>489.56796265000003</v>
      </c>
      <c r="H344" s="36">
        <f>ROWDATA!E349</f>
        <v>489.56796265000003</v>
      </c>
      <c r="I344" s="36">
        <f>ROWDATA!F349</f>
        <v>988.38348388999998</v>
      </c>
      <c r="J344" s="36">
        <f>ROWDATA!F349</f>
        <v>988.38348388999998</v>
      </c>
      <c r="K344" s="36">
        <f>ROWDATA!G349</f>
        <v>587.75085449000005</v>
      </c>
      <c r="L344" s="36">
        <f>ROWDATA!H349</f>
        <v>1034.83557129</v>
      </c>
      <c r="M344" s="36">
        <f>ROWDATA!H349</f>
        <v>1034.83557129</v>
      </c>
    </row>
    <row r="345" spans="1:13" x14ac:dyDescent="0.2">
      <c r="A345" s="34">
        <f>ROWDATA!B350</f>
        <v>44151.484027777777</v>
      </c>
      <c r="B345" s="36">
        <f>ROWDATA!C350</f>
        <v>670.55273437999995</v>
      </c>
      <c r="C345" s="36">
        <f>ROWDATA!C350</f>
        <v>670.55273437999995</v>
      </c>
      <c r="D345" s="36">
        <f>ROWDATA!D350</f>
        <v>446.54019165</v>
      </c>
      <c r="E345" s="36">
        <f>ROWDATA!D350</f>
        <v>446.54019165</v>
      </c>
      <c r="F345" s="36">
        <f>ROWDATA!E350</f>
        <v>657.50201416000004</v>
      </c>
      <c r="G345" s="36">
        <f>ROWDATA!E350</f>
        <v>657.50201416000004</v>
      </c>
      <c r="H345" s="36">
        <f>ROWDATA!E350</f>
        <v>657.50201416000004</v>
      </c>
      <c r="I345" s="36">
        <f>ROWDATA!F350</f>
        <v>826.89404296999999</v>
      </c>
      <c r="J345" s="36">
        <f>ROWDATA!F350</f>
        <v>826.89404296999999</v>
      </c>
      <c r="K345" s="36">
        <f>ROWDATA!G350</f>
        <v>580.44818114999998</v>
      </c>
      <c r="L345" s="36">
        <f>ROWDATA!H350</f>
        <v>959.79669189000003</v>
      </c>
      <c r="M345" s="36">
        <f>ROWDATA!H350</f>
        <v>959.79669189000003</v>
      </c>
    </row>
    <row r="346" spans="1:13" x14ac:dyDescent="0.2">
      <c r="A346" s="34">
        <f>ROWDATA!B351</f>
        <v>44151.484722222223</v>
      </c>
      <c r="B346" s="36">
        <f>ROWDATA!C351</f>
        <v>632.05181885000002</v>
      </c>
      <c r="C346" s="36">
        <f>ROWDATA!C351</f>
        <v>632.05181885000002</v>
      </c>
      <c r="D346" s="36">
        <f>ROWDATA!D351</f>
        <v>519.05651854999996</v>
      </c>
      <c r="E346" s="36">
        <f>ROWDATA!D351</f>
        <v>519.05651854999996</v>
      </c>
      <c r="F346" s="36">
        <f>ROWDATA!E351</f>
        <v>983.28277588000003</v>
      </c>
      <c r="G346" s="36">
        <f>ROWDATA!E351</f>
        <v>983.28277588000003</v>
      </c>
      <c r="H346" s="36">
        <f>ROWDATA!E351</f>
        <v>983.28277588000003</v>
      </c>
      <c r="I346" s="36">
        <f>ROWDATA!F351</f>
        <v>812.26580810999997</v>
      </c>
      <c r="J346" s="36">
        <f>ROWDATA!F351</f>
        <v>812.26580810999997</v>
      </c>
      <c r="K346" s="36">
        <f>ROWDATA!G351</f>
        <v>517.11694336000005</v>
      </c>
      <c r="L346" s="36">
        <f>ROWDATA!H351</f>
        <v>940.98815918000003</v>
      </c>
      <c r="M346" s="36">
        <f>ROWDATA!H351</f>
        <v>940.98815918000003</v>
      </c>
    </row>
    <row r="347" spans="1:13" x14ac:dyDescent="0.2">
      <c r="A347" s="34">
        <f>ROWDATA!B352</f>
        <v>44151.48541666667</v>
      </c>
      <c r="B347" s="36">
        <f>ROWDATA!C352</f>
        <v>743.90814208999996</v>
      </c>
      <c r="C347" s="36">
        <f>ROWDATA!C352</f>
        <v>743.90814208999996</v>
      </c>
      <c r="D347" s="36">
        <f>ROWDATA!D352</f>
        <v>583.20349121000004</v>
      </c>
      <c r="E347" s="36">
        <f>ROWDATA!D352</f>
        <v>583.20349121000004</v>
      </c>
      <c r="F347" s="36">
        <f>ROWDATA!E352</f>
        <v>920.21185303000004</v>
      </c>
      <c r="G347" s="36">
        <f>ROWDATA!E352</f>
        <v>920.21185303000004</v>
      </c>
      <c r="H347" s="36">
        <f>ROWDATA!E352</f>
        <v>920.21185303000004</v>
      </c>
      <c r="I347" s="36">
        <f>ROWDATA!F352</f>
        <v>988.99871826000003</v>
      </c>
      <c r="J347" s="36">
        <f>ROWDATA!F352</f>
        <v>988.99871826000003</v>
      </c>
      <c r="K347" s="36">
        <f>ROWDATA!G352</f>
        <v>591.90887451000003</v>
      </c>
      <c r="L347" s="36">
        <f>ROWDATA!H352</f>
        <v>980.75286864999998</v>
      </c>
      <c r="M347" s="36">
        <f>ROWDATA!H352</f>
        <v>980.75286864999998</v>
      </c>
    </row>
    <row r="348" spans="1:13" x14ac:dyDescent="0.2">
      <c r="A348" s="34">
        <f>ROWDATA!B353</f>
        <v>44151.486111111109</v>
      </c>
      <c r="B348" s="36">
        <f>ROWDATA!C353</f>
        <v>904.13537598000005</v>
      </c>
      <c r="C348" s="36">
        <f>ROWDATA!C353</f>
        <v>904.13537598000005</v>
      </c>
      <c r="D348" s="36">
        <f>ROWDATA!D353</f>
        <v>380.67883301000001</v>
      </c>
      <c r="E348" s="36">
        <f>ROWDATA!D353</f>
        <v>380.67883301000001</v>
      </c>
      <c r="F348" s="36">
        <f>ROWDATA!E353</f>
        <v>926.27966308999999</v>
      </c>
      <c r="G348" s="36">
        <f>ROWDATA!E353</f>
        <v>926.27966308999999</v>
      </c>
      <c r="H348" s="36">
        <f>ROWDATA!E353</f>
        <v>926.27966308999999</v>
      </c>
      <c r="I348" s="36">
        <f>ROWDATA!F353</f>
        <v>959.84588623000002</v>
      </c>
      <c r="J348" s="36">
        <f>ROWDATA!F353</f>
        <v>959.84588623000002</v>
      </c>
      <c r="K348" s="36">
        <f>ROWDATA!G353</f>
        <v>585.82922363</v>
      </c>
      <c r="L348" s="36">
        <f>ROWDATA!H353</f>
        <v>965.97204590000001</v>
      </c>
      <c r="M348" s="36">
        <f>ROWDATA!H353</f>
        <v>965.97204590000001</v>
      </c>
    </row>
    <row r="349" spans="1:13" x14ac:dyDescent="0.2">
      <c r="A349" s="34">
        <f>ROWDATA!B354</f>
        <v>44151.486805555556</v>
      </c>
      <c r="B349" s="36">
        <f>ROWDATA!C354</f>
        <v>934.31237793000003</v>
      </c>
      <c r="C349" s="36">
        <f>ROWDATA!C354</f>
        <v>934.31237793000003</v>
      </c>
      <c r="D349" s="36">
        <f>ROWDATA!D354</f>
        <v>372.84448242000002</v>
      </c>
      <c r="E349" s="36">
        <f>ROWDATA!D354</f>
        <v>372.84448242000002</v>
      </c>
      <c r="F349" s="36">
        <f>ROWDATA!E354</f>
        <v>935.14208984000004</v>
      </c>
      <c r="G349" s="36">
        <f>ROWDATA!E354</f>
        <v>935.14208984000004</v>
      </c>
      <c r="H349" s="36">
        <f>ROWDATA!E354</f>
        <v>935.14208984000004</v>
      </c>
      <c r="I349" s="36">
        <f>ROWDATA!F354</f>
        <v>914.42974853999999</v>
      </c>
      <c r="J349" s="36">
        <f>ROWDATA!F354</f>
        <v>914.42974853999999</v>
      </c>
      <c r="K349" s="36">
        <f>ROWDATA!G354</f>
        <v>583.17376708999996</v>
      </c>
      <c r="L349" s="36">
        <f>ROWDATA!H354</f>
        <v>937.97552489999998</v>
      </c>
      <c r="M349" s="36">
        <f>ROWDATA!H354</f>
        <v>937.97552489999998</v>
      </c>
    </row>
    <row r="350" spans="1:13" x14ac:dyDescent="0.2">
      <c r="A350" s="34">
        <f>ROWDATA!B355</f>
        <v>44151.487500000003</v>
      </c>
      <c r="B350" s="36">
        <f>ROWDATA!C355</f>
        <v>594.08233643000005</v>
      </c>
      <c r="C350" s="36">
        <f>ROWDATA!C355</f>
        <v>594.08233643000005</v>
      </c>
      <c r="D350" s="36">
        <f>ROWDATA!D355</f>
        <v>312.39834595000002</v>
      </c>
      <c r="E350" s="36">
        <f>ROWDATA!D355</f>
        <v>312.39834595000002</v>
      </c>
      <c r="F350" s="36">
        <f>ROWDATA!E355</f>
        <v>947.67919921999999</v>
      </c>
      <c r="G350" s="36">
        <f>ROWDATA!E355</f>
        <v>947.67919921999999</v>
      </c>
      <c r="H350" s="36">
        <f>ROWDATA!E355</f>
        <v>947.67919921999999</v>
      </c>
      <c r="I350" s="36">
        <f>ROWDATA!F355</f>
        <v>944.66967772999999</v>
      </c>
      <c r="J350" s="36">
        <f>ROWDATA!F355</f>
        <v>944.66967772999999</v>
      </c>
      <c r="K350" s="36">
        <f>ROWDATA!G355</f>
        <v>581.33917236000002</v>
      </c>
      <c r="L350" s="36">
        <f>ROWDATA!H355</f>
        <v>941.98693848000005</v>
      </c>
      <c r="M350" s="36">
        <f>ROWDATA!H355</f>
        <v>941.98693848000005</v>
      </c>
    </row>
    <row r="351" spans="1:13" x14ac:dyDescent="0.2">
      <c r="A351" s="34">
        <f>ROWDATA!B356</f>
        <v>44151.488194444442</v>
      </c>
      <c r="B351" s="36">
        <f>ROWDATA!C356</f>
        <v>301.76351928999998</v>
      </c>
      <c r="C351" s="36">
        <f>ROWDATA!C356</f>
        <v>301.76351928999998</v>
      </c>
      <c r="D351" s="36">
        <f>ROWDATA!D356</f>
        <v>307.49981688999998</v>
      </c>
      <c r="E351" s="36">
        <f>ROWDATA!D356</f>
        <v>307.49981688999998</v>
      </c>
      <c r="F351" s="36">
        <f>ROWDATA!E356</f>
        <v>956.97369385000002</v>
      </c>
      <c r="G351" s="36">
        <f>ROWDATA!E356</f>
        <v>956.97369385000002</v>
      </c>
      <c r="H351" s="36">
        <f>ROWDATA!E356</f>
        <v>956.97369385000002</v>
      </c>
      <c r="I351" s="36">
        <f>ROWDATA!F356</f>
        <v>964.55914307</v>
      </c>
      <c r="J351" s="36">
        <f>ROWDATA!F356</f>
        <v>964.55914307</v>
      </c>
      <c r="K351" s="36">
        <f>ROWDATA!G356</f>
        <v>582.94653319999998</v>
      </c>
      <c r="L351" s="36">
        <f>ROWDATA!H356</f>
        <v>919.68328856999995</v>
      </c>
      <c r="M351" s="36">
        <f>ROWDATA!H356</f>
        <v>919.68328856999995</v>
      </c>
    </row>
    <row r="352" spans="1:13" x14ac:dyDescent="0.2">
      <c r="A352" s="34">
        <f>ROWDATA!B357</f>
        <v>44151.488888888889</v>
      </c>
      <c r="B352" s="36">
        <f>ROWDATA!C357</f>
        <v>317.55032348999998</v>
      </c>
      <c r="C352" s="36">
        <f>ROWDATA!C357</f>
        <v>317.55032348999998</v>
      </c>
      <c r="D352" s="36">
        <f>ROWDATA!D357</f>
        <v>280.91860961999998</v>
      </c>
      <c r="E352" s="36">
        <f>ROWDATA!D357</f>
        <v>280.91860961999998</v>
      </c>
      <c r="F352" s="36">
        <f>ROWDATA!E357</f>
        <v>980.51928711000005</v>
      </c>
      <c r="G352" s="36">
        <f>ROWDATA!E357</f>
        <v>980.51928711000005</v>
      </c>
      <c r="H352" s="36">
        <f>ROWDATA!E357</f>
        <v>980.51928711000005</v>
      </c>
      <c r="I352" s="36">
        <f>ROWDATA!F357</f>
        <v>989.61425781000003</v>
      </c>
      <c r="J352" s="36">
        <f>ROWDATA!F357</f>
        <v>989.61425781000003</v>
      </c>
      <c r="K352" s="36">
        <f>ROWDATA!G357</f>
        <v>590.02191161999997</v>
      </c>
      <c r="L352" s="36">
        <f>ROWDATA!H357</f>
        <v>876.44323729999996</v>
      </c>
      <c r="M352" s="36">
        <f>ROWDATA!H357</f>
        <v>876.44323729999996</v>
      </c>
    </row>
    <row r="353" spans="1:13" x14ac:dyDescent="0.2">
      <c r="A353" s="34">
        <f>ROWDATA!B358</f>
        <v>44151.489583333336</v>
      </c>
      <c r="B353" s="36">
        <f>ROWDATA!C358</f>
        <v>338.83609009000003</v>
      </c>
      <c r="C353" s="36">
        <f>ROWDATA!C358</f>
        <v>338.83609009000003</v>
      </c>
      <c r="D353" s="36">
        <f>ROWDATA!D358</f>
        <v>242.87583923</v>
      </c>
      <c r="E353" s="36">
        <f>ROWDATA!D358</f>
        <v>242.87583923</v>
      </c>
      <c r="F353" s="36">
        <f>ROWDATA!E358</f>
        <v>1007.46105957</v>
      </c>
      <c r="G353" s="36">
        <f>ROWDATA!E358</f>
        <v>1007.46105957</v>
      </c>
      <c r="H353" s="36">
        <f>ROWDATA!E358</f>
        <v>1007.46105957</v>
      </c>
      <c r="I353" s="36">
        <f>ROWDATA!F358</f>
        <v>975.15124512</v>
      </c>
      <c r="J353" s="36">
        <f>ROWDATA!F358</f>
        <v>975.15124512</v>
      </c>
      <c r="K353" s="36">
        <f>ROWDATA!G358</f>
        <v>604.08563231999995</v>
      </c>
      <c r="L353" s="36">
        <f>ROWDATA!H358</f>
        <v>729.82928466999999</v>
      </c>
      <c r="M353" s="36">
        <f>ROWDATA!H358</f>
        <v>729.82928466999999</v>
      </c>
    </row>
    <row r="354" spans="1:13" x14ac:dyDescent="0.2">
      <c r="A354" s="34">
        <f>ROWDATA!B359</f>
        <v>44151.490277777775</v>
      </c>
      <c r="B354" s="36">
        <f>ROWDATA!C359</f>
        <v>463.41622925000001</v>
      </c>
      <c r="C354" s="36">
        <f>ROWDATA!C359</f>
        <v>463.41622925000001</v>
      </c>
      <c r="D354" s="36">
        <f>ROWDATA!D359</f>
        <v>530.01470946999996</v>
      </c>
      <c r="E354" s="36">
        <f>ROWDATA!D359</f>
        <v>530.01470946999996</v>
      </c>
      <c r="F354" s="36">
        <f>ROWDATA!E359</f>
        <v>1025.4322509799999</v>
      </c>
      <c r="G354" s="36">
        <f>ROWDATA!E359</f>
        <v>1025.4322509799999</v>
      </c>
      <c r="H354" s="36">
        <f>ROWDATA!E359</f>
        <v>1025.4322509799999</v>
      </c>
      <c r="I354" s="36">
        <f>ROWDATA!F359</f>
        <v>959.23040771000001</v>
      </c>
      <c r="J354" s="36">
        <f>ROWDATA!F359</f>
        <v>959.23040771000001</v>
      </c>
      <c r="K354" s="36">
        <f>ROWDATA!G359</f>
        <v>617.29333496000004</v>
      </c>
      <c r="L354" s="36">
        <f>ROWDATA!H359</f>
        <v>595.80328368999994</v>
      </c>
      <c r="M354" s="36">
        <f>ROWDATA!H359</f>
        <v>595.80328368999994</v>
      </c>
    </row>
    <row r="355" spans="1:13" x14ac:dyDescent="0.2">
      <c r="A355" s="34">
        <f>ROWDATA!B360</f>
        <v>44151.490972222222</v>
      </c>
      <c r="B355" s="36">
        <f>ROWDATA!C360</f>
        <v>338.78756714000002</v>
      </c>
      <c r="C355" s="36">
        <f>ROWDATA!C360</f>
        <v>338.78756714000002</v>
      </c>
      <c r="D355" s="36">
        <f>ROWDATA!D360</f>
        <v>338.03726196000002</v>
      </c>
      <c r="E355" s="36">
        <f>ROWDATA!D360</f>
        <v>338.03726196000002</v>
      </c>
      <c r="F355" s="36">
        <f>ROWDATA!E360</f>
        <v>1054.68933105</v>
      </c>
      <c r="G355" s="36">
        <f>ROWDATA!E360</f>
        <v>1054.68933105</v>
      </c>
      <c r="H355" s="36">
        <f>ROWDATA!E360</f>
        <v>1054.68933105</v>
      </c>
      <c r="I355" s="36">
        <f>ROWDATA!F360</f>
        <v>1039.98168945</v>
      </c>
      <c r="J355" s="36">
        <f>ROWDATA!F360</f>
        <v>1039.98168945</v>
      </c>
      <c r="K355" s="36">
        <f>ROWDATA!G360</f>
        <v>633.64532470999995</v>
      </c>
      <c r="L355" s="36">
        <f>ROWDATA!H360</f>
        <v>642.15673828000001</v>
      </c>
      <c r="M355" s="36">
        <f>ROWDATA!H360</f>
        <v>642.15673828000001</v>
      </c>
    </row>
    <row r="356" spans="1:13" x14ac:dyDescent="0.2">
      <c r="A356" s="34">
        <f>ROWDATA!B361</f>
        <v>44151.491666666669</v>
      </c>
      <c r="B356" s="36">
        <f>ROWDATA!C361</f>
        <v>353.00997925000001</v>
      </c>
      <c r="C356" s="36">
        <f>ROWDATA!C361</f>
        <v>353.00997925000001</v>
      </c>
      <c r="D356" s="36">
        <f>ROWDATA!D361</f>
        <v>276.97781371999997</v>
      </c>
      <c r="E356" s="36">
        <f>ROWDATA!D361</f>
        <v>276.97781371999997</v>
      </c>
      <c r="F356" s="36">
        <f>ROWDATA!E361</f>
        <v>404.89352416999998</v>
      </c>
      <c r="G356" s="36">
        <f>ROWDATA!E361</f>
        <v>404.89352416999998</v>
      </c>
      <c r="H356" s="36">
        <f>ROWDATA!E361</f>
        <v>404.89352416999998</v>
      </c>
      <c r="I356" s="36">
        <f>ROWDATA!F361</f>
        <v>1086.5236816399999</v>
      </c>
      <c r="J356" s="36">
        <f>ROWDATA!F361</f>
        <v>1086.5236816399999</v>
      </c>
      <c r="K356" s="36">
        <f>ROWDATA!G361</f>
        <v>640.40643310999997</v>
      </c>
      <c r="L356" s="36">
        <f>ROWDATA!H361</f>
        <v>862.39624022999999</v>
      </c>
      <c r="M356" s="36">
        <f>ROWDATA!H361</f>
        <v>862.39624022999999</v>
      </c>
    </row>
    <row r="357" spans="1:13" x14ac:dyDescent="0.2">
      <c r="A357" s="34">
        <f>ROWDATA!B362</f>
        <v>44151.492361111108</v>
      </c>
      <c r="B357" s="36">
        <f>ROWDATA!C362</f>
        <v>381.63226318</v>
      </c>
      <c r="C357" s="36">
        <f>ROWDATA!C362</f>
        <v>381.63226318</v>
      </c>
      <c r="D357" s="36">
        <f>ROWDATA!D362</f>
        <v>641.85449218999997</v>
      </c>
      <c r="E357" s="36">
        <f>ROWDATA!D362</f>
        <v>641.85449218999997</v>
      </c>
      <c r="F357" s="36">
        <f>ROWDATA!E362</f>
        <v>383.44259643999999</v>
      </c>
      <c r="G357" s="36">
        <f>ROWDATA!E362</f>
        <v>383.44259643999999</v>
      </c>
      <c r="H357" s="36">
        <f>ROWDATA!E362</f>
        <v>383.44259643999999</v>
      </c>
      <c r="I357" s="36">
        <f>ROWDATA!F362</f>
        <v>1096.5151367200001</v>
      </c>
      <c r="J357" s="36">
        <f>ROWDATA!F362</f>
        <v>1096.5151367200001</v>
      </c>
      <c r="K357" s="36">
        <f>ROWDATA!G362</f>
        <v>661.84210204999999</v>
      </c>
      <c r="L357" s="36">
        <f>ROWDATA!H362</f>
        <v>575.87194824000005</v>
      </c>
      <c r="M357" s="36">
        <f>ROWDATA!H362</f>
        <v>575.87194824000005</v>
      </c>
    </row>
    <row r="358" spans="1:13" x14ac:dyDescent="0.2">
      <c r="A358" s="34">
        <f>ROWDATA!B363</f>
        <v>44151.493055555555</v>
      </c>
      <c r="B358" s="36">
        <f>ROWDATA!C363</f>
        <v>616.94482421999999</v>
      </c>
      <c r="C358" s="36">
        <f>ROWDATA!C363</f>
        <v>616.94482421999999</v>
      </c>
      <c r="D358" s="36">
        <f>ROWDATA!D363</f>
        <v>660.25329590000001</v>
      </c>
      <c r="E358" s="36">
        <f>ROWDATA!D363</f>
        <v>660.25329590000001</v>
      </c>
      <c r="F358" s="36">
        <f>ROWDATA!E363</f>
        <v>393.48077393</v>
      </c>
      <c r="G358" s="36">
        <f>ROWDATA!E363</f>
        <v>393.48077393</v>
      </c>
      <c r="H358" s="36">
        <f>ROWDATA!E363</f>
        <v>393.48077393</v>
      </c>
      <c r="I358" s="36">
        <f>ROWDATA!F363</f>
        <v>1052.8884277300001</v>
      </c>
      <c r="J358" s="36">
        <f>ROWDATA!F363</f>
        <v>1052.8884277300001</v>
      </c>
      <c r="K358" s="36">
        <f>ROWDATA!G363</f>
        <v>606.04248046999999</v>
      </c>
      <c r="L358" s="36">
        <f>ROWDATA!H363</f>
        <v>545.62628173999997</v>
      </c>
      <c r="M358" s="36">
        <f>ROWDATA!H363</f>
        <v>545.62628173999997</v>
      </c>
    </row>
    <row r="359" spans="1:13" x14ac:dyDescent="0.2">
      <c r="A359" s="34">
        <f>ROWDATA!B364</f>
        <v>44151.493750000001</v>
      </c>
      <c r="B359" s="36">
        <f>ROWDATA!C364</f>
        <v>979.02929687999995</v>
      </c>
      <c r="C359" s="36">
        <f>ROWDATA!C364</f>
        <v>979.02929687999995</v>
      </c>
      <c r="D359" s="36">
        <f>ROWDATA!D364</f>
        <v>686.78387451000003</v>
      </c>
      <c r="E359" s="36">
        <f>ROWDATA!D364</f>
        <v>686.78387451000003</v>
      </c>
      <c r="F359" s="36">
        <f>ROWDATA!E364</f>
        <v>399.25674437999999</v>
      </c>
      <c r="G359" s="36">
        <f>ROWDATA!E364</f>
        <v>399.25674437999999</v>
      </c>
      <c r="H359" s="36">
        <f>ROWDATA!E364</f>
        <v>399.25674437999999</v>
      </c>
      <c r="I359" s="36">
        <f>ROWDATA!F364</f>
        <v>1086.3294677700001</v>
      </c>
      <c r="J359" s="36">
        <f>ROWDATA!F364</f>
        <v>1086.3294677700001</v>
      </c>
      <c r="K359" s="36">
        <f>ROWDATA!G364</f>
        <v>416.04580687999999</v>
      </c>
      <c r="L359" s="36">
        <f>ROWDATA!H364</f>
        <v>972.77972411999997</v>
      </c>
      <c r="M359" s="36">
        <f>ROWDATA!H364</f>
        <v>972.77972411999997</v>
      </c>
    </row>
    <row r="360" spans="1:13" x14ac:dyDescent="0.2">
      <c r="A360" s="34">
        <f>ROWDATA!B365</f>
        <v>44151.494444444441</v>
      </c>
      <c r="B360" s="36">
        <f>ROWDATA!C365</f>
        <v>426.08804321000002</v>
      </c>
      <c r="C360" s="36">
        <f>ROWDATA!C365</f>
        <v>426.08804321000002</v>
      </c>
      <c r="D360" s="36">
        <f>ROWDATA!D365</f>
        <v>545.22723388999998</v>
      </c>
      <c r="E360" s="36">
        <f>ROWDATA!D365</f>
        <v>545.22723388999998</v>
      </c>
      <c r="F360" s="36">
        <f>ROWDATA!E365</f>
        <v>412.78518677</v>
      </c>
      <c r="G360" s="36">
        <f>ROWDATA!E365</f>
        <v>412.78518677</v>
      </c>
      <c r="H360" s="36">
        <f>ROWDATA!E365</f>
        <v>412.78518677</v>
      </c>
      <c r="I360" s="36">
        <f>ROWDATA!F365</f>
        <v>1078.45935059</v>
      </c>
      <c r="J360" s="36">
        <f>ROWDATA!F365</f>
        <v>1078.45935059</v>
      </c>
      <c r="K360" s="36">
        <f>ROWDATA!G365</f>
        <v>390.99160767000001</v>
      </c>
      <c r="L360" s="36">
        <f>ROWDATA!H365</f>
        <v>577.80181885000002</v>
      </c>
      <c r="M360" s="36">
        <f>ROWDATA!H365</f>
        <v>577.80181885000002</v>
      </c>
    </row>
    <row r="361" spans="1:13" x14ac:dyDescent="0.2">
      <c r="A361" s="34">
        <f>ROWDATA!B366</f>
        <v>44151.495138888888</v>
      </c>
      <c r="B361" s="36">
        <f>ROWDATA!C366</f>
        <v>499.53393555000002</v>
      </c>
      <c r="C361" s="36">
        <f>ROWDATA!C366</f>
        <v>499.53393555000002</v>
      </c>
      <c r="D361" s="36">
        <f>ROWDATA!D366</f>
        <v>506.38705443999999</v>
      </c>
      <c r="E361" s="36">
        <f>ROWDATA!D366</f>
        <v>506.38705443999999</v>
      </c>
      <c r="F361" s="36">
        <f>ROWDATA!E366</f>
        <v>789.43194579999999</v>
      </c>
      <c r="G361" s="36">
        <f>ROWDATA!E366</f>
        <v>789.43194579999999</v>
      </c>
      <c r="H361" s="36">
        <f>ROWDATA!E366</f>
        <v>789.43194579999999</v>
      </c>
      <c r="I361" s="36">
        <f>ROWDATA!F366</f>
        <v>1058.1843261700001</v>
      </c>
      <c r="J361" s="36">
        <f>ROWDATA!F366</f>
        <v>1058.1843261700001</v>
      </c>
      <c r="K361" s="36">
        <f>ROWDATA!G366</f>
        <v>301.13323974999997</v>
      </c>
      <c r="L361" s="36">
        <f>ROWDATA!H366</f>
        <v>448.37509154999998</v>
      </c>
      <c r="M361" s="36">
        <f>ROWDATA!H366</f>
        <v>448.37509154999998</v>
      </c>
    </row>
    <row r="362" spans="1:13" x14ac:dyDescent="0.2">
      <c r="A362" s="34">
        <f>ROWDATA!B367</f>
        <v>44151.495833333334</v>
      </c>
      <c r="B362" s="36">
        <f>ROWDATA!C367</f>
        <v>1068.7331543</v>
      </c>
      <c r="C362" s="36">
        <f>ROWDATA!C367</f>
        <v>1068.7331543</v>
      </c>
      <c r="D362" s="36">
        <f>ROWDATA!D367</f>
        <v>476.47943114999998</v>
      </c>
      <c r="E362" s="36">
        <f>ROWDATA!D367</f>
        <v>476.47943114999998</v>
      </c>
      <c r="F362" s="36">
        <f>ROWDATA!E367</f>
        <v>785.64910888999998</v>
      </c>
      <c r="G362" s="36">
        <f>ROWDATA!E367</f>
        <v>785.64910888999998</v>
      </c>
      <c r="H362" s="36">
        <f>ROWDATA!E367</f>
        <v>785.64910888999998</v>
      </c>
      <c r="I362" s="36">
        <f>ROWDATA!F367</f>
        <v>1033.2282714800001</v>
      </c>
      <c r="J362" s="36">
        <f>ROWDATA!F367</f>
        <v>1033.2282714800001</v>
      </c>
      <c r="K362" s="36">
        <f>ROWDATA!G367</f>
        <v>299.98010254000002</v>
      </c>
      <c r="L362" s="36">
        <f>ROWDATA!H367</f>
        <v>411.01489257999998</v>
      </c>
      <c r="M362" s="36">
        <f>ROWDATA!H367</f>
        <v>411.01489257999998</v>
      </c>
    </row>
    <row r="363" spans="1:13" x14ac:dyDescent="0.2">
      <c r="A363" s="34">
        <f>ROWDATA!B368</f>
        <v>44151.496527777781</v>
      </c>
      <c r="B363" s="36">
        <f>ROWDATA!C368</f>
        <v>870.87884521000001</v>
      </c>
      <c r="C363" s="36">
        <f>ROWDATA!C368</f>
        <v>870.87884521000001</v>
      </c>
      <c r="D363" s="36">
        <f>ROWDATA!D368</f>
        <v>356.79898071000002</v>
      </c>
      <c r="E363" s="36">
        <f>ROWDATA!D368</f>
        <v>356.79898071000002</v>
      </c>
      <c r="F363" s="36">
        <f>ROWDATA!E368</f>
        <v>1101.90136719</v>
      </c>
      <c r="G363" s="36">
        <f>ROWDATA!E368</f>
        <v>1101.90136719</v>
      </c>
      <c r="H363" s="36">
        <f>ROWDATA!E368</f>
        <v>1101.90136719</v>
      </c>
      <c r="I363" s="36">
        <f>ROWDATA!F368</f>
        <v>1079.78723145</v>
      </c>
      <c r="J363" s="36">
        <f>ROWDATA!F368</f>
        <v>1079.78723145</v>
      </c>
      <c r="K363" s="36">
        <f>ROWDATA!G368</f>
        <v>297.48147583000002</v>
      </c>
      <c r="L363" s="36">
        <f>ROWDATA!H368</f>
        <v>421.99319458000002</v>
      </c>
      <c r="M363" s="36">
        <f>ROWDATA!H368</f>
        <v>421.99319458000002</v>
      </c>
    </row>
    <row r="364" spans="1:13" x14ac:dyDescent="0.2">
      <c r="A364" s="34">
        <f>ROWDATA!B369</f>
        <v>44151.49722222222</v>
      </c>
      <c r="B364" s="36">
        <f>ROWDATA!C369</f>
        <v>430.10302733999998</v>
      </c>
      <c r="C364" s="36">
        <f>ROWDATA!C369</f>
        <v>430.10302733999998</v>
      </c>
      <c r="D364" s="36">
        <f>ROWDATA!D369</f>
        <v>308.52020263999998</v>
      </c>
      <c r="E364" s="36">
        <f>ROWDATA!D369</f>
        <v>308.52020263999998</v>
      </c>
      <c r="F364" s="36">
        <f>ROWDATA!E369</f>
        <v>1099.2149658200001</v>
      </c>
      <c r="G364" s="36">
        <f>ROWDATA!E369</f>
        <v>1099.2149658200001</v>
      </c>
      <c r="H364" s="36">
        <f>ROWDATA!E369</f>
        <v>1099.2149658200001</v>
      </c>
      <c r="I364" s="36">
        <f>ROWDATA!F369</f>
        <v>1099.09020996</v>
      </c>
      <c r="J364" s="36">
        <f>ROWDATA!F369</f>
        <v>1099.09020996</v>
      </c>
      <c r="K364" s="36">
        <f>ROWDATA!G369</f>
        <v>297.81347656000003</v>
      </c>
      <c r="L364" s="36">
        <f>ROWDATA!H369</f>
        <v>426.15161132999998</v>
      </c>
      <c r="M364" s="36">
        <f>ROWDATA!H369</f>
        <v>426.15161132999998</v>
      </c>
    </row>
    <row r="365" spans="1:13" x14ac:dyDescent="0.2">
      <c r="A365" s="34">
        <f>ROWDATA!B370</f>
        <v>44151.497916666667</v>
      </c>
      <c r="B365" s="36">
        <f>ROWDATA!C370</f>
        <v>461.75534058</v>
      </c>
      <c r="C365" s="36">
        <f>ROWDATA!C370</f>
        <v>461.75534058</v>
      </c>
      <c r="D365" s="36">
        <f>ROWDATA!D370</f>
        <v>718.32183838000003</v>
      </c>
      <c r="E365" s="36">
        <f>ROWDATA!D370</f>
        <v>718.32183838000003</v>
      </c>
      <c r="F365" s="36">
        <f>ROWDATA!E370</f>
        <v>1101.3457031299999</v>
      </c>
      <c r="G365" s="36">
        <f>ROWDATA!E370</f>
        <v>1101.3457031299999</v>
      </c>
      <c r="H365" s="36">
        <f>ROWDATA!E370</f>
        <v>1101.3457031299999</v>
      </c>
      <c r="I365" s="36">
        <f>ROWDATA!F370</f>
        <v>1094.5561523399999</v>
      </c>
      <c r="J365" s="36">
        <f>ROWDATA!F370</f>
        <v>1094.5561523399999</v>
      </c>
      <c r="K365" s="36">
        <f>ROWDATA!G370</f>
        <v>335.29119873000002</v>
      </c>
      <c r="L365" s="36">
        <f>ROWDATA!H370</f>
        <v>438.82696533000001</v>
      </c>
      <c r="M365" s="36">
        <f>ROWDATA!H370</f>
        <v>438.82696533000001</v>
      </c>
    </row>
    <row r="366" spans="1:13" x14ac:dyDescent="0.2">
      <c r="A366" s="34">
        <f>ROWDATA!B371</f>
        <v>44151.498611111114</v>
      </c>
      <c r="B366" s="36">
        <f>ROWDATA!C371</f>
        <v>967.90667725000003</v>
      </c>
      <c r="C366" s="36">
        <f>ROWDATA!C371</f>
        <v>967.90667725000003</v>
      </c>
      <c r="D366" s="36">
        <f>ROWDATA!D371</f>
        <v>702.85882568</v>
      </c>
      <c r="E366" s="36">
        <f>ROWDATA!D371</f>
        <v>702.85882568</v>
      </c>
      <c r="F366" s="36">
        <f>ROWDATA!E371</f>
        <v>1073.5557861299999</v>
      </c>
      <c r="G366" s="36">
        <f>ROWDATA!E371</f>
        <v>1073.5557861299999</v>
      </c>
      <c r="H366" s="36">
        <f>ROWDATA!E371</f>
        <v>1073.5557861299999</v>
      </c>
      <c r="I366" s="36">
        <f>ROWDATA!F371</f>
        <v>1071.5118408200001</v>
      </c>
      <c r="J366" s="36">
        <f>ROWDATA!F371</f>
        <v>1071.5118408200001</v>
      </c>
      <c r="K366" s="36">
        <f>ROWDATA!G371</f>
        <v>620.33319091999999</v>
      </c>
      <c r="L366" s="36">
        <f>ROWDATA!H371</f>
        <v>741.29473876999998</v>
      </c>
      <c r="M366" s="36">
        <f>ROWDATA!H371</f>
        <v>741.29473876999998</v>
      </c>
    </row>
    <row r="367" spans="1:13" x14ac:dyDescent="0.2">
      <c r="A367" s="34">
        <f>ROWDATA!B372</f>
        <v>44151.499305555553</v>
      </c>
      <c r="B367" s="36">
        <f>ROWDATA!C372</f>
        <v>638.25915526999995</v>
      </c>
      <c r="C367" s="36">
        <f>ROWDATA!C372</f>
        <v>638.25915526999995</v>
      </c>
      <c r="D367" s="36">
        <f>ROWDATA!D372</f>
        <v>675.76354979999996</v>
      </c>
      <c r="E367" s="36">
        <f>ROWDATA!D372</f>
        <v>675.76354979999996</v>
      </c>
      <c r="F367" s="36">
        <f>ROWDATA!E372</f>
        <v>1026.4666748</v>
      </c>
      <c r="G367" s="36">
        <f>ROWDATA!E372</f>
        <v>1026.4666748</v>
      </c>
      <c r="H367" s="36">
        <f>ROWDATA!E372</f>
        <v>1026.4666748</v>
      </c>
      <c r="I367" s="36">
        <f>ROWDATA!F372</f>
        <v>1053.9088134799999</v>
      </c>
      <c r="J367" s="36">
        <f>ROWDATA!F372</f>
        <v>1053.9088134799999</v>
      </c>
      <c r="K367" s="36">
        <f>ROWDATA!G372</f>
        <v>526.04437256000006</v>
      </c>
      <c r="L367" s="36">
        <f>ROWDATA!H372</f>
        <v>511.85498046999999</v>
      </c>
      <c r="M367" s="36">
        <f>ROWDATA!H372</f>
        <v>511.85498046999999</v>
      </c>
    </row>
    <row r="368" spans="1:13" x14ac:dyDescent="0.2">
      <c r="A368" s="34">
        <f>ROWDATA!B373</f>
        <v>44151.5</v>
      </c>
      <c r="B368" s="36">
        <f>ROWDATA!C373</f>
        <v>1056.9500732399999</v>
      </c>
      <c r="C368" s="36">
        <f>ROWDATA!C373</f>
        <v>1056.9500732399999</v>
      </c>
      <c r="D368" s="36">
        <f>ROWDATA!D373</f>
        <v>663.94238281000003</v>
      </c>
      <c r="E368" s="36">
        <f>ROWDATA!D373</f>
        <v>663.94238281000003</v>
      </c>
      <c r="F368" s="36">
        <f>ROWDATA!E373</f>
        <v>1018.6081543</v>
      </c>
      <c r="G368" s="36">
        <f>ROWDATA!E373</f>
        <v>1018.6081543</v>
      </c>
      <c r="H368" s="36">
        <f>ROWDATA!E373</f>
        <v>1018.6081543</v>
      </c>
      <c r="I368" s="36">
        <f>ROWDATA!F373</f>
        <v>1043.5281982399999</v>
      </c>
      <c r="J368" s="36">
        <f>ROWDATA!F373</f>
        <v>1043.5281982399999</v>
      </c>
      <c r="K368" s="36">
        <f>ROWDATA!G373</f>
        <v>589.77746581999997</v>
      </c>
      <c r="L368" s="36">
        <f>ROWDATA!H373</f>
        <v>1053.49645996</v>
      </c>
      <c r="M368" s="36">
        <f>ROWDATA!H373</f>
        <v>1053.49645996</v>
      </c>
    </row>
    <row r="369" spans="1:13" x14ac:dyDescent="0.2">
      <c r="A369" s="34">
        <f>ROWDATA!B374</f>
        <v>44151.500694444447</v>
      </c>
      <c r="B369" s="36">
        <f>ROWDATA!C374</f>
        <v>1047.9075927700001</v>
      </c>
      <c r="C369" s="36">
        <f>ROWDATA!C374</f>
        <v>1047.9075927700001</v>
      </c>
      <c r="D369" s="36">
        <f>ROWDATA!D374</f>
        <v>655.19836425999995</v>
      </c>
      <c r="E369" s="36">
        <f>ROWDATA!D374</f>
        <v>655.19836425999995</v>
      </c>
      <c r="F369" s="36">
        <f>ROWDATA!E374</f>
        <v>1002.5666503899999</v>
      </c>
      <c r="G369" s="36">
        <f>ROWDATA!E374</f>
        <v>1002.5666503899999</v>
      </c>
      <c r="H369" s="36">
        <f>ROWDATA!E374</f>
        <v>1002.5666503899999</v>
      </c>
      <c r="I369" s="36">
        <f>ROWDATA!F374</f>
        <v>1038.57263184</v>
      </c>
      <c r="J369" s="36">
        <f>ROWDATA!F374</f>
        <v>1038.57263184</v>
      </c>
      <c r="K369" s="36">
        <f>ROWDATA!G374</f>
        <v>574.26379395000004</v>
      </c>
      <c r="L369" s="36">
        <f>ROWDATA!H374</f>
        <v>1028.1938476600001</v>
      </c>
      <c r="M369" s="36">
        <f>ROWDATA!H374</f>
        <v>1028.1938476600001</v>
      </c>
    </row>
    <row r="370" spans="1:13" x14ac:dyDescent="0.2">
      <c r="A370" s="34">
        <f>ROWDATA!B375</f>
        <v>44151.501388888886</v>
      </c>
      <c r="B370" s="36">
        <f>ROWDATA!C375</f>
        <v>1022.89044189</v>
      </c>
      <c r="C370" s="36">
        <f>ROWDATA!C375</f>
        <v>1022.89044189</v>
      </c>
      <c r="D370" s="36">
        <f>ROWDATA!D375</f>
        <v>646.86218262</v>
      </c>
      <c r="E370" s="36">
        <f>ROWDATA!D375</f>
        <v>646.86218262</v>
      </c>
      <c r="F370" s="36">
        <f>ROWDATA!E375</f>
        <v>997.70336913999995</v>
      </c>
      <c r="G370" s="36">
        <f>ROWDATA!E375</f>
        <v>997.70336913999995</v>
      </c>
      <c r="H370" s="36">
        <f>ROWDATA!E375</f>
        <v>997.70336913999995</v>
      </c>
      <c r="I370" s="36">
        <f>ROWDATA!F375</f>
        <v>1046.65393066</v>
      </c>
      <c r="J370" s="36">
        <f>ROWDATA!F375</f>
        <v>1046.65393066</v>
      </c>
      <c r="K370" s="36">
        <f>ROWDATA!G375</f>
        <v>567.78204345999995</v>
      </c>
      <c r="L370" s="36">
        <f>ROWDATA!H375</f>
        <v>1012.77935791</v>
      </c>
      <c r="M370" s="36">
        <f>ROWDATA!H375</f>
        <v>1012.77935791</v>
      </c>
    </row>
    <row r="371" spans="1:13" x14ac:dyDescent="0.2">
      <c r="A371" s="34">
        <f>ROWDATA!B376</f>
        <v>44151.502083333333</v>
      </c>
      <c r="B371" s="36">
        <f>ROWDATA!C376</f>
        <v>1008.80206299</v>
      </c>
      <c r="C371" s="36">
        <f>ROWDATA!C376</f>
        <v>1008.80206299</v>
      </c>
      <c r="D371" s="36">
        <f>ROWDATA!D376</f>
        <v>651.44635010000002</v>
      </c>
      <c r="E371" s="36">
        <f>ROWDATA!D376</f>
        <v>651.44635010000002</v>
      </c>
      <c r="F371" s="36">
        <f>ROWDATA!E376</f>
        <v>991.78997803000004</v>
      </c>
      <c r="G371" s="36">
        <f>ROWDATA!E376</f>
        <v>991.78997803000004</v>
      </c>
      <c r="H371" s="36">
        <f>ROWDATA!E376</f>
        <v>991.78997803000004</v>
      </c>
      <c r="I371" s="36">
        <f>ROWDATA!F376</f>
        <v>1061.34216309</v>
      </c>
      <c r="J371" s="36">
        <f>ROWDATA!F376</f>
        <v>1061.34216309</v>
      </c>
      <c r="K371" s="36">
        <f>ROWDATA!G376</f>
        <v>511.10684204</v>
      </c>
      <c r="L371" s="36">
        <f>ROWDATA!H376</f>
        <v>1023.59954834</v>
      </c>
      <c r="M371" s="36">
        <f>ROWDATA!H376</f>
        <v>1023.59954834</v>
      </c>
    </row>
    <row r="372" spans="1:13" x14ac:dyDescent="0.2">
      <c r="A372" s="34">
        <f>ROWDATA!B377</f>
        <v>44151.50277777778</v>
      </c>
      <c r="B372" s="36">
        <f>ROWDATA!C377</f>
        <v>1005.73925781</v>
      </c>
      <c r="C372" s="36">
        <f>ROWDATA!C377</f>
        <v>1005.73925781</v>
      </c>
      <c r="D372" s="36">
        <f>ROWDATA!D377</f>
        <v>589.32604979999996</v>
      </c>
      <c r="E372" s="36">
        <f>ROWDATA!D377</f>
        <v>589.32604979999996</v>
      </c>
      <c r="F372" s="36">
        <f>ROWDATA!E377</f>
        <v>980.70446776999995</v>
      </c>
      <c r="G372" s="36">
        <f>ROWDATA!E377</f>
        <v>980.70446776999995</v>
      </c>
      <c r="H372" s="36">
        <f>ROWDATA!E377</f>
        <v>980.70446776999995</v>
      </c>
      <c r="I372" s="36">
        <f>ROWDATA!F377</f>
        <v>665.82421875</v>
      </c>
      <c r="J372" s="36">
        <f>ROWDATA!F377</f>
        <v>665.82421875</v>
      </c>
      <c r="K372" s="36">
        <f>ROWDATA!G377</f>
        <v>351.94204711999998</v>
      </c>
      <c r="L372" s="36">
        <f>ROWDATA!H377</f>
        <v>1002.15924072</v>
      </c>
      <c r="M372" s="36">
        <f>ROWDATA!H377</f>
        <v>1002.15924072</v>
      </c>
    </row>
    <row r="373" spans="1:13" x14ac:dyDescent="0.2">
      <c r="A373" s="34">
        <f>ROWDATA!B378</f>
        <v>44151.503472222219</v>
      </c>
      <c r="B373" s="36">
        <f>ROWDATA!C378</f>
        <v>1007.3189086899999</v>
      </c>
      <c r="C373" s="36">
        <f>ROWDATA!C378</f>
        <v>1007.3189086899999</v>
      </c>
      <c r="D373" s="36">
        <f>ROWDATA!D378</f>
        <v>654.49182128999996</v>
      </c>
      <c r="E373" s="36">
        <f>ROWDATA!D378</f>
        <v>654.49182128999996</v>
      </c>
      <c r="F373" s="36">
        <f>ROWDATA!E378</f>
        <v>968.67700194999998</v>
      </c>
      <c r="G373" s="36">
        <f>ROWDATA!E378</f>
        <v>968.67700194999998</v>
      </c>
      <c r="H373" s="36">
        <f>ROWDATA!E378</f>
        <v>968.67700194999998</v>
      </c>
      <c r="I373" s="36">
        <f>ROWDATA!F378</f>
        <v>961.25500488</v>
      </c>
      <c r="J373" s="36">
        <f>ROWDATA!F378</f>
        <v>961.25500488</v>
      </c>
      <c r="K373" s="36">
        <f>ROWDATA!G378</f>
        <v>543.48059081999997</v>
      </c>
      <c r="L373" s="36">
        <f>ROWDATA!H378</f>
        <v>996.43334961000005</v>
      </c>
      <c r="M373" s="36">
        <f>ROWDATA!H378</f>
        <v>996.43334961000005</v>
      </c>
    </row>
    <row r="374" spans="1:13" x14ac:dyDescent="0.2">
      <c r="A374" s="34">
        <f>ROWDATA!B379</f>
        <v>44151.504166666666</v>
      </c>
      <c r="B374" s="36">
        <f>ROWDATA!C379</f>
        <v>994.14941406000003</v>
      </c>
      <c r="C374" s="36">
        <f>ROWDATA!C379</f>
        <v>994.14941406000003</v>
      </c>
      <c r="D374" s="36">
        <f>ROWDATA!D379</f>
        <v>655.81066895000004</v>
      </c>
      <c r="E374" s="36">
        <f>ROWDATA!D379</f>
        <v>655.81066895000004</v>
      </c>
      <c r="F374" s="36">
        <f>ROWDATA!E379</f>
        <v>969.26373291000004</v>
      </c>
      <c r="G374" s="36">
        <f>ROWDATA!E379</f>
        <v>969.26373291000004</v>
      </c>
      <c r="H374" s="36">
        <f>ROWDATA!E379</f>
        <v>969.26373291000004</v>
      </c>
      <c r="I374" s="36">
        <f>ROWDATA!F379</f>
        <v>890.44097899999997</v>
      </c>
      <c r="J374" s="36">
        <f>ROWDATA!F379</f>
        <v>890.44097899999997</v>
      </c>
      <c r="K374" s="36">
        <f>ROWDATA!G379</f>
        <v>544.49371338000003</v>
      </c>
      <c r="L374" s="36">
        <f>ROWDATA!H379</f>
        <v>996.59948729999996</v>
      </c>
      <c r="M374" s="36">
        <f>ROWDATA!H379</f>
        <v>996.59948729999996</v>
      </c>
    </row>
    <row r="375" spans="1:13" x14ac:dyDescent="0.2">
      <c r="A375" s="34">
        <f>ROWDATA!B380</f>
        <v>44151.504861111112</v>
      </c>
      <c r="B375" s="36">
        <f>ROWDATA!C380</f>
        <v>1009.3339843799999</v>
      </c>
      <c r="C375" s="36">
        <f>ROWDATA!C380</f>
        <v>1009.3339843799999</v>
      </c>
      <c r="D375" s="36">
        <f>ROWDATA!D380</f>
        <v>655.59082031000003</v>
      </c>
      <c r="E375" s="36">
        <f>ROWDATA!D380</f>
        <v>655.59082031000003</v>
      </c>
      <c r="F375" s="36">
        <f>ROWDATA!E380</f>
        <v>970.93115234000004</v>
      </c>
      <c r="G375" s="36">
        <f>ROWDATA!E380</f>
        <v>970.93115234000004</v>
      </c>
      <c r="H375" s="36">
        <f>ROWDATA!E380</f>
        <v>970.93115234000004</v>
      </c>
      <c r="I375" s="36">
        <f>ROWDATA!F380</f>
        <v>1013.47039795</v>
      </c>
      <c r="J375" s="36">
        <f>ROWDATA!F380</f>
        <v>1013.47039795</v>
      </c>
      <c r="K375" s="36">
        <f>ROWDATA!G380</f>
        <v>545.90875243999994</v>
      </c>
      <c r="L375" s="36">
        <f>ROWDATA!H380</f>
        <v>999.17962646000001</v>
      </c>
      <c r="M375" s="36">
        <f>ROWDATA!H380</f>
        <v>999.17962646000001</v>
      </c>
    </row>
    <row r="376" spans="1:13" x14ac:dyDescent="0.2">
      <c r="A376" s="34">
        <f>ROWDATA!B381</f>
        <v>44151.505555555559</v>
      </c>
      <c r="B376" s="36">
        <f>ROWDATA!C381</f>
        <v>1009.39849854</v>
      </c>
      <c r="C376" s="36">
        <f>ROWDATA!C381</f>
        <v>1009.39849854</v>
      </c>
      <c r="D376" s="36">
        <f>ROWDATA!D381</f>
        <v>650.88128661999997</v>
      </c>
      <c r="E376" s="36">
        <f>ROWDATA!D381</f>
        <v>650.88128661999997</v>
      </c>
      <c r="F376" s="36">
        <f>ROWDATA!E381</f>
        <v>970.19006348000005</v>
      </c>
      <c r="G376" s="36">
        <f>ROWDATA!E381</f>
        <v>970.19006348000005</v>
      </c>
      <c r="H376" s="36">
        <f>ROWDATA!E381</f>
        <v>970.19006348000005</v>
      </c>
      <c r="I376" s="36">
        <f>ROWDATA!F381</f>
        <v>1010.2636718799999</v>
      </c>
      <c r="J376" s="36">
        <f>ROWDATA!F381</f>
        <v>1010.2636718799999</v>
      </c>
      <c r="K376" s="36">
        <f>ROWDATA!G381</f>
        <v>544.47625731999995</v>
      </c>
      <c r="L376" s="36">
        <f>ROWDATA!H381</f>
        <v>1001.89294434</v>
      </c>
      <c r="M376" s="36">
        <f>ROWDATA!H381</f>
        <v>1001.89294434</v>
      </c>
    </row>
    <row r="377" spans="1:13" x14ac:dyDescent="0.2">
      <c r="A377" s="34">
        <f>ROWDATA!B382</f>
        <v>44151.506249999999</v>
      </c>
      <c r="B377" s="36">
        <f>ROWDATA!C382</f>
        <v>1013.37994385</v>
      </c>
      <c r="C377" s="36">
        <f>ROWDATA!C382</f>
        <v>1013.37994385</v>
      </c>
      <c r="D377" s="36">
        <f>ROWDATA!D382</f>
        <v>655.77929687999995</v>
      </c>
      <c r="E377" s="36">
        <f>ROWDATA!D382</f>
        <v>655.77929687999995</v>
      </c>
      <c r="F377" s="36">
        <f>ROWDATA!E382</f>
        <v>971.88854979999996</v>
      </c>
      <c r="G377" s="36">
        <f>ROWDATA!E382</f>
        <v>971.88854979999996</v>
      </c>
      <c r="H377" s="36">
        <f>ROWDATA!E382</f>
        <v>971.88854979999996</v>
      </c>
      <c r="I377" s="36">
        <f>ROWDATA!F382</f>
        <v>1011.0411377</v>
      </c>
      <c r="J377" s="36">
        <f>ROWDATA!F382</f>
        <v>1011.0411377</v>
      </c>
      <c r="K377" s="36">
        <f>ROWDATA!G382</f>
        <v>544.40643310999997</v>
      </c>
      <c r="L377" s="36">
        <f>ROWDATA!H382</f>
        <v>1005.15551758</v>
      </c>
      <c r="M377" s="36">
        <f>ROWDATA!H382</f>
        <v>1005.15551758</v>
      </c>
    </row>
    <row r="378" spans="1:13" x14ac:dyDescent="0.2">
      <c r="A378" s="34">
        <f>ROWDATA!B383</f>
        <v>44151.506944444445</v>
      </c>
      <c r="B378" s="36">
        <f>ROWDATA!C383</f>
        <v>1018.9572753899999</v>
      </c>
      <c r="C378" s="36">
        <f>ROWDATA!C383</f>
        <v>1018.9572753899999</v>
      </c>
      <c r="D378" s="36">
        <f>ROWDATA!D383</f>
        <v>662.21575928000004</v>
      </c>
      <c r="E378" s="36">
        <f>ROWDATA!D383</f>
        <v>662.21575928000004</v>
      </c>
      <c r="F378" s="36">
        <f>ROWDATA!E383</f>
        <v>978.68176270000004</v>
      </c>
      <c r="G378" s="36">
        <f>ROWDATA!E383</f>
        <v>978.68176270000004</v>
      </c>
      <c r="H378" s="36">
        <f>ROWDATA!E383</f>
        <v>978.68176270000004</v>
      </c>
      <c r="I378" s="36">
        <f>ROWDATA!F383</f>
        <v>1016.45031738</v>
      </c>
      <c r="J378" s="36">
        <f>ROWDATA!F383</f>
        <v>1016.45031738</v>
      </c>
      <c r="K378" s="36">
        <f>ROWDATA!G383</f>
        <v>539.13018798999997</v>
      </c>
      <c r="L378" s="36">
        <f>ROWDATA!H383</f>
        <v>1001.26037598</v>
      </c>
      <c r="M378" s="36">
        <f>ROWDATA!H383</f>
        <v>1001.26037598</v>
      </c>
    </row>
    <row r="379" spans="1:13" x14ac:dyDescent="0.2">
      <c r="A379" s="34">
        <f>ROWDATA!B384</f>
        <v>44151.507638888892</v>
      </c>
      <c r="B379" s="36">
        <f>ROWDATA!C384</f>
        <v>1023.3094482400001</v>
      </c>
      <c r="C379" s="36">
        <f>ROWDATA!C384</f>
        <v>1023.3094482400001</v>
      </c>
      <c r="D379" s="36">
        <f>ROWDATA!D384</f>
        <v>673.75408935999997</v>
      </c>
      <c r="E379" s="36">
        <f>ROWDATA!D384</f>
        <v>673.75408935999997</v>
      </c>
      <c r="F379" s="36">
        <f>ROWDATA!E384</f>
        <v>983.19030762</v>
      </c>
      <c r="G379" s="36">
        <f>ROWDATA!E384</f>
        <v>983.19030762</v>
      </c>
      <c r="H379" s="36">
        <f>ROWDATA!E384</f>
        <v>983.19030762</v>
      </c>
      <c r="I379" s="36">
        <f>ROWDATA!F384</f>
        <v>1005.09716797</v>
      </c>
      <c r="J379" s="36">
        <f>ROWDATA!F384</f>
        <v>1005.09716797</v>
      </c>
      <c r="K379" s="36">
        <f>ROWDATA!G384</f>
        <v>538.43127441000001</v>
      </c>
      <c r="L379" s="36">
        <f>ROWDATA!H384</f>
        <v>1002.0427246100001</v>
      </c>
      <c r="M379" s="36">
        <f>ROWDATA!H384</f>
        <v>1002.0427246100001</v>
      </c>
    </row>
    <row r="380" spans="1:13" x14ac:dyDescent="0.2">
      <c r="A380" s="34">
        <f>ROWDATA!B385</f>
        <v>44151.508333333331</v>
      </c>
      <c r="B380" s="36">
        <f>ROWDATA!C385</f>
        <v>1030.7888183600001</v>
      </c>
      <c r="C380" s="36">
        <f>ROWDATA!C385</f>
        <v>1030.7888183600001</v>
      </c>
      <c r="D380" s="36">
        <f>ROWDATA!D385</f>
        <v>675.38677978999999</v>
      </c>
      <c r="E380" s="36">
        <f>ROWDATA!D385</f>
        <v>675.38677978999999</v>
      </c>
      <c r="F380" s="36">
        <f>ROWDATA!E385</f>
        <v>988.98016356999995</v>
      </c>
      <c r="G380" s="36">
        <f>ROWDATA!E385</f>
        <v>988.98016356999995</v>
      </c>
      <c r="H380" s="36">
        <f>ROWDATA!E385</f>
        <v>988.98016356999995</v>
      </c>
      <c r="I380" s="36">
        <f>ROWDATA!F385</f>
        <v>1014.9763183600001</v>
      </c>
      <c r="J380" s="36">
        <f>ROWDATA!F385</f>
        <v>1014.9763183600001</v>
      </c>
      <c r="K380" s="36">
        <f>ROWDATA!G385</f>
        <v>532.85821533000001</v>
      </c>
      <c r="L380" s="36">
        <f>ROWDATA!H385</f>
        <v>1001.19378662</v>
      </c>
      <c r="M380" s="36">
        <f>ROWDATA!H385</f>
        <v>1001.19378662</v>
      </c>
    </row>
    <row r="381" spans="1:13" x14ac:dyDescent="0.2">
      <c r="A381" s="34">
        <f>ROWDATA!B386</f>
        <v>44151.509027777778</v>
      </c>
      <c r="B381" s="36">
        <f>ROWDATA!C386</f>
        <v>1035.125</v>
      </c>
      <c r="C381" s="36">
        <f>ROWDATA!C386</f>
        <v>1035.125</v>
      </c>
      <c r="D381" s="36">
        <f>ROWDATA!D386</f>
        <v>685.62194824000005</v>
      </c>
      <c r="E381" s="36">
        <f>ROWDATA!D386</f>
        <v>685.62194824000005</v>
      </c>
      <c r="F381" s="36">
        <f>ROWDATA!E386</f>
        <v>991.24975586000005</v>
      </c>
      <c r="G381" s="36">
        <f>ROWDATA!E386</f>
        <v>991.24975586000005</v>
      </c>
      <c r="H381" s="36">
        <f>ROWDATA!E386</f>
        <v>991.24975586000005</v>
      </c>
      <c r="I381" s="36">
        <f>ROWDATA!F386</f>
        <v>1024.4180908200001</v>
      </c>
      <c r="J381" s="36">
        <f>ROWDATA!F386</f>
        <v>1024.4180908200001</v>
      </c>
      <c r="K381" s="36">
        <f>ROWDATA!G386</f>
        <v>530.20275878999996</v>
      </c>
      <c r="L381" s="36">
        <f>ROWDATA!H386</f>
        <v>1004.09020996</v>
      </c>
      <c r="M381" s="36">
        <f>ROWDATA!H386</f>
        <v>1004.09020996</v>
      </c>
    </row>
    <row r="382" spans="1:13" x14ac:dyDescent="0.2">
      <c r="A382" s="34">
        <f>ROWDATA!B387</f>
        <v>44151.509722222225</v>
      </c>
      <c r="B382" s="36">
        <f>ROWDATA!C387</f>
        <v>1045.9569091799999</v>
      </c>
      <c r="C382" s="36">
        <f>ROWDATA!C387</f>
        <v>1045.9569091799999</v>
      </c>
      <c r="D382" s="36">
        <f>ROWDATA!D387</f>
        <v>696.50103760000002</v>
      </c>
      <c r="E382" s="36">
        <f>ROWDATA!D387</f>
        <v>696.50103760000002</v>
      </c>
      <c r="F382" s="36">
        <f>ROWDATA!E387</f>
        <v>971.59515381000006</v>
      </c>
      <c r="G382" s="36">
        <f>ROWDATA!E387</f>
        <v>971.59515381000006</v>
      </c>
      <c r="H382" s="36">
        <f>ROWDATA!E387</f>
        <v>971.59515381000006</v>
      </c>
      <c r="I382" s="36">
        <f>ROWDATA!F387</f>
        <v>1029.45495605</v>
      </c>
      <c r="J382" s="36">
        <f>ROWDATA!F387</f>
        <v>1029.45495605</v>
      </c>
      <c r="K382" s="36">
        <f>ROWDATA!G387</f>
        <v>532.85821533000001</v>
      </c>
      <c r="L382" s="36">
        <f>ROWDATA!H387</f>
        <v>1001.70983887</v>
      </c>
      <c r="M382" s="36">
        <f>ROWDATA!H387</f>
        <v>1001.70983887</v>
      </c>
    </row>
    <row r="383" spans="1:13" x14ac:dyDescent="0.2">
      <c r="A383" s="34">
        <f>ROWDATA!B388</f>
        <v>44151.510416666664</v>
      </c>
      <c r="B383" s="36">
        <f>ROWDATA!C388</f>
        <v>1052.3884277300001</v>
      </c>
      <c r="C383" s="36">
        <f>ROWDATA!C388</f>
        <v>1052.3884277300001</v>
      </c>
      <c r="D383" s="36">
        <f>ROWDATA!D388</f>
        <v>697.23889159999999</v>
      </c>
      <c r="E383" s="36">
        <f>ROWDATA!D388</f>
        <v>697.23889159999999</v>
      </c>
      <c r="F383" s="36">
        <f>ROWDATA!E388</f>
        <v>1015.21142578</v>
      </c>
      <c r="G383" s="36">
        <f>ROWDATA!E388</f>
        <v>1015.21142578</v>
      </c>
      <c r="H383" s="36">
        <f>ROWDATA!E388</f>
        <v>1015.21142578</v>
      </c>
      <c r="I383" s="36">
        <f>ROWDATA!F388</f>
        <v>1048.14355469</v>
      </c>
      <c r="J383" s="36">
        <f>ROWDATA!F388</f>
        <v>1048.14355469</v>
      </c>
      <c r="K383" s="36">
        <f>ROWDATA!G388</f>
        <v>531.60028076000003</v>
      </c>
      <c r="L383" s="36">
        <f>ROWDATA!H388</f>
        <v>1022.28424072</v>
      </c>
      <c r="M383" s="36">
        <f>ROWDATA!H388</f>
        <v>1022.28424072</v>
      </c>
    </row>
    <row r="384" spans="1:13" x14ac:dyDescent="0.2">
      <c r="A384" s="34">
        <f>ROWDATA!B389</f>
        <v>44151.511111111111</v>
      </c>
      <c r="B384" s="36">
        <f>ROWDATA!C389</f>
        <v>1041.9754638700001</v>
      </c>
      <c r="C384" s="36">
        <f>ROWDATA!C389</f>
        <v>1041.9754638700001</v>
      </c>
      <c r="D384" s="36">
        <f>ROWDATA!D389</f>
        <v>709.16992187999995</v>
      </c>
      <c r="E384" s="36">
        <f>ROWDATA!D389</f>
        <v>709.16992187999995</v>
      </c>
      <c r="F384" s="36">
        <f>ROWDATA!E389</f>
        <v>1009.65325928</v>
      </c>
      <c r="G384" s="36">
        <f>ROWDATA!E389</f>
        <v>1009.65325928</v>
      </c>
      <c r="H384" s="36">
        <f>ROWDATA!E389</f>
        <v>1009.65325928</v>
      </c>
      <c r="I384" s="36">
        <f>ROWDATA!F389</f>
        <v>1033.6817627</v>
      </c>
      <c r="J384" s="36">
        <f>ROWDATA!F389</f>
        <v>1033.6817627</v>
      </c>
      <c r="K384" s="36">
        <f>ROWDATA!G389</f>
        <v>528.31573486000002</v>
      </c>
      <c r="L384" s="36">
        <f>ROWDATA!H389</f>
        <v>418.20068358999998</v>
      </c>
      <c r="M384" s="36">
        <f>ROWDATA!H389</f>
        <v>418.20068358999998</v>
      </c>
    </row>
    <row r="385" spans="1:13" x14ac:dyDescent="0.2">
      <c r="A385" s="34">
        <f>ROWDATA!B390</f>
        <v>44151.511805555558</v>
      </c>
      <c r="B385" s="36">
        <f>ROWDATA!C390</f>
        <v>1047.6817627</v>
      </c>
      <c r="C385" s="36">
        <f>ROWDATA!C390</f>
        <v>1047.6817627</v>
      </c>
      <c r="D385" s="36">
        <f>ROWDATA!D390</f>
        <v>716.84631348000005</v>
      </c>
      <c r="E385" s="36">
        <f>ROWDATA!D390</f>
        <v>716.84631348000005</v>
      </c>
      <c r="F385" s="36">
        <f>ROWDATA!E390</f>
        <v>1003.940979</v>
      </c>
      <c r="G385" s="36">
        <f>ROWDATA!E390</f>
        <v>1003.940979</v>
      </c>
      <c r="H385" s="36">
        <f>ROWDATA!E390</f>
        <v>1003.940979</v>
      </c>
      <c r="I385" s="36">
        <f>ROWDATA!F390</f>
        <v>1028.8071289100001</v>
      </c>
      <c r="J385" s="36">
        <f>ROWDATA!F390</f>
        <v>1028.8071289100001</v>
      </c>
      <c r="K385" s="36">
        <f>ROWDATA!G390</f>
        <v>519.49304199000005</v>
      </c>
      <c r="L385" s="36">
        <f>ROWDATA!H390</f>
        <v>430.27703857</v>
      </c>
      <c r="M385" s="36">
        <f>ROWDATA!H390</f>
        <v>430.27703857</v>
      </c>
    </row>
    <row r="386" spans="1:13" x14ac:dyDescent="0.2">
      <c r="A386" s="34">
        <f>ROWDATA!B391</f>
        <v>44151.512499999997</v>
      </c>
      <c r="B386" s="36">
        <f>ROWDATA!C391</f>
        <v>1060.04504395</v>
      </c>
      <c r="C386" s="36">
        <f>ROWDATA!C391</f>
        <v>1060.04504395</v>
      </c>
      <c r="D386" s="36">
        <f>ROWDATA!D391</f>
        <v>729.21655272999999</v>
      </c>
      <c r="E386" s="36">
        <f>ROWDATA!D391</f>
        <v>729.21655272999999</v>
      </c>
      <c r="F386" s="36">
        <f>ROWDATA!E391</f>
        <v>1011.98474121</v>
      </c>
      <c r="G386" s="36">
        <f>ROWDATA!E391</f>
        <v>1011.98474121</v>
      </c>
      <c r="H386" s="36">
        <f>ROWDATA!E391</f>
        <v>1011.98474121</v>
      </c>
      <c r="I386" s="36">
        <f>ROWDATA!F391</f>
        <v>1023.81903076</v>
      </c>
      <c r="J386" s="36">
        <f>ROWDATA!F391</f>
        <v>1023.81903076</v>
      </c>
      <c r="K386" s="36">
        <f>ROWDATA!G391</f>
        <v>526.11425781000003</v>
      </c>
      <c r="L386" s="36">
        <f>ROWDATA!H391</f>
        <v>417.90133666999998</v>
      </c>
      <c r="M386" s="36">
        <f>ROWDATA!H391</f>
        <v>417.90133666999998</v>
      </c>
    </row>
    <row r="387" spans="1:13" x14ac:dyDescent="0.2">
      <c r="A387" s="34">
        <f>ROWDATA!B392</f>
        <v>44151.513194444444</v>
      </c>
      <c r="B387" s="36">
        <f>ROWDATA!C392</f>
        <v>1053.2911377</v>
      </c>
      <c r="C387" s="36">
        <f>ROWDATA!C392</f>
        <v>1053.2911377</v>
      </c>
      <c r="D387" s="36">
        <f>ROWDATA!D392</f>
        <v>498.19186401000002</v>
      </c>
      <c r="E387" s="36">
        <f>ROWDATA!D392</f>
        <v>498.19186401000002</v>
      </c>
      <c r="F387" s="36">
        <f>ROWDATA!E392</f>
        <v>1000.35876465</v>
      </c>
      <c r="G387" s="36">
        <f>ROWDATA!E392</f>
        <v>1000.35876465</v>
      </c>
      <c r="H387" s="36">
        <f>ROWDATA!E392</f>
        <v>1000.35876465</v>
      </c>
      <c r="I387" s="36">
        <f>ROWDATA!F392</f>
        <v>1039.6413574200001</v>
      </c>
      <c r="J387" s="36">
        <f>ROWDATA!F392</f>
        <v>1039.6413574200001</v>
      </c>
      <c r="K387" s="36">
        <f>ROWDATA!G392</f>
        <v>516.12097168000003</v>
      </c>
      <c r="L387" s="36">
        <f>ROWDATA!H392</f>
        <v>1010.21563721</v>
      </c>
      <c r="M387" s="36">
        <f>ROWDATA!H392</f>
        <v>1010.21563721</v>
      </c>
    </row>
    <row r="388" spans="1:13" x14ac:dyDescent="0.2">
      <c r="A388" s="34">
        <f>ROWDATA!B393</f>
        <v>44151.513888888891</v>
      </c>
      <c r="B388" s="36">
        <f>ROWDATA!C393</f>
        <v>1026.0496826200001</v>
      </c>
      <c r="C388" s="36">
        <f>ROWDATA!C393</f>
        <v>1026.0496826200001</v>
      </c>
      <c r="D388" s="36">
        <f>ROWDATA!D393</f>
        <v>697.77282715000001</v>
      </c>
      <c r="E388" s="36">
        <f>ROWDATA!D393</f>
        <v>697.77282715000001</v>
      </c>
      <c r="F388" s="36">
        <f>ROWDATA!E393</f>
        <v>974.62127685999997</v>
      </c>
      <c r="G388" s="36">
        <f>ROWDATA!E393</f>
        <v>974.62127685999997</v>
      </c>
      <c r="H388" s="36">
        <f>ROWDATA!E393</f>
        <v>974.62127685999997</v>
      </c>
      <c r="I388" s="36">
        <f>ROWDATA!F393</f>
        <v>1024.96875</v>
      </c>
      <c r="J388" s="36">
        <f>ROWDATA!F393</f>
        <v>1024.96875</v>
      </c>
      <c r="K388" s="36">
        <f>ROWDATA!G393</f>
        <v>262.85125732</v>
      </c>
      <c r="L388" s="36">
        <f>ROWDATA!H393</f>
        <v>1024.7977294899999</v>
      </c>
      <c r="M388" s="36">
        <f>ROWDATA!H393</f>
        <v>1024.7977294899999</v>
      </c>
    </row>
    <row r="389" spans="1:13" x14ac:dyDescent="0.2">
      <c r="A389" s="34">
        <f>ROWDATA!B394</f>
        <v>44151.51458333333</v>
      </c>
      <c r="B389" s="36">
        <f>ROWDATA!C394</f>
        <v>1027.29089355</v>
      </c>
      <c r="C389" s="36">
        <f>ROWDATA!C394</f>
        <v>1027.29089355</v>
      </c>
      <c r="D389" s="36">
        <f>ROWDATA!D394</f>
        <v>571.02099609000004</v>
      </c>
      <c r="E389" s="36">
        <f>ROWDATA!D394</f>
        <v>571.02099609000004</v>
      </c>
      <c r="F389" s="36">
        <f>ROWDATA!E394</f>
        <v>986.41729736000002</v>
      </c>
      <c r="G389" s="36">
        <f>ROWDATA!E394</f>
        <v>986.41729736000002</v>
      </c>
      <c r="H389" s="36">
        <f>ROWDATA!E394</f>
        <v>986.41729736000002</v>
      </c>
      <c r="I389" s="36">
        <f>ROWDATA!F394</f>
        <v>1012.20703125</v>
      </c>
      <c r="J389" s="36">
        <f>ROWDATA!F394</f>
        <v>1012.20703125</v>
      </c>
      <c r="K389" s="36">
        <f>ROWDATA!G394</f>
        <v>265.90911864999998</v>
      </c>
      <c r="L389" s="36">
        <f>ROWDATA!H394</f>
        <v>1021.56842041</v>
      </c>
      <c r="M389" s="36">
        <f>ROWDATA!H394</f>
        <v>1021.56842041</v>
      </c>
    </row>
    <row r="390" spans="1:13" x14ac:dyDescent="0.2">
      <c r="A390" s="34">
        <f>ROWDATA!B395</f>
        <v>44151.515277777777</v>
      </c>
      <c r="B390" s="36">
        <f>ROWDATA!C395</f>
        <v>1015.94274902</v>
      </c>
      <c r="C390" s="36">
        <f>ROWDATA!C395</f>
        <v>1015.94274902</v>
      </c>
      <c r="D390" s="36">
        <f>ROWDATA!D395</f>
        <v>690.15887451000003</v>
      </c>
      <c r="E390" s="36">
        <f>ROWDATA!D395</f>
        <v>690.15887451000003</v>
      </c>
      <c r="F390" s="36">
        <f>ROWDATA!E395</f>
        <v>983.66888428000004</v>
      </c>
      <c r="G390" s="36">
        <f>ROWDATA!E395</f>
        <v>983.66888428000004</v>
      </c>
      <c r="H390" s="36">
        <f>ROWDATA!E395</f>
        <v>983.66888428000004</v>
      </c>
      <c r="I390" s="36">
        <f>ROWDATA!F395</f>
        <v>1035.5604248</v>
      </c>
      <c r="J390" s="36">
        <f>ROWDATA!F395</f>
        <v>1035.5604248</v>
      </c>
      <c r="K390" s="36">
        <f>ROWDATA!G395</f>
        <v>272.25152587999997</v>
      </c>
      <c r="L390" s="36">
        <f>ROWDATA!H395</f>
        <v>512.27087401999995</v>
      </c>
      <c r="M390" s="36">
        <f>ROWDATA!H395</f>
        <v>512.27087401999995</v>
      </c>
    </row>
    <row r="391" spans="1:13" x14ac:dyDescent="0.2">
      <c r="A391" s="34">
        <f>ROWDATA!B396</f>
        <v>44151.515972222223</v>
      </c>
      <c r="B391" s="36">
        <f>ROWDATA!C396</f>
        <v>972.77478026999995</v>
      </c>
      <c r="C391" s="36">
        <f>ROWDATA!C396</f>
        <v>972.77478026999995</v>
      </c>
      <c r="D391" s="36">
        <f>ROWDATA!D396</f>
        <v>691.52496338000003</v>
      </c>
      <c r="E391" s="36">
        <f>ROWDATA!D396</f>
        <v>691.52496338000003</v>
      </c>
      <c r="F391" s="36">
        <f>ROWDATA!E396</f>
        <v>989.82916260000002</v>
      </c>
      <c r="G391" s="36">
        <f>ROWDATA!E396</f>
        <v>989.82916260000002</v>
      </c>
      <c r="H391" s="36">
        <f>ROWDATA!E396</f>
        <v>989.82916260000002</v>
      </c>
      <c r="I391" s="36">
        <f>ROWDATA!F396</f>
        <v>628.94592284999999</v>
      </c>
      <c r="J391" s="36">
        <f>ROWDATA!F396</f>
        <v>628.94592284999999</v>
      </c>
      <c r="K391" s="36">
        <f>ROWDATA!G396</f>
        <v>300.15496825999998</v>
      </c>
      <c r="L391" s="36">
        <f>ROWDATA!H396</f>
        <v>383.66949462999997</v>
      </c>
      <c r="M391" s="36">
        <f>ROWDATA!H396</f>
        <v>383.66949462999997</v>
      </c>
    </row>
    <row r="392" spans="1:13" x14ac:dyDescent="0.2">
      <c r="A392" s="34">
        <f>ROWDATA!B397</f>
        <v>44151.51666666667</v>
      </c>
      <c r="B392" s="36">
        <f>ROWDATA!C397</f>
        <v>985.65429687999995</v>
      </c>
      <c r="C392" s="36">
        <f>ROWDATA!C397</f>
        <v>985.65429687999995</v>
      </c>
      <c r="D392" s="36">
        <f>ROWDATA!D397</f>
        <v>698.19659423999997</v>
      </c>
      <c r="E392" s="36">
        <f>ROWDATA!D397</f>
        <v>698.19659423999997</v>
      </c>
      <c r="F392" s="36">
        <f>ROWDATA!E397</f>
        <v>998.53698729999996</v>
      </c>
      <c r="G392" s="36">
        <f>ROWDATA!E397</f>
        <v>998.53698729999996</v>
      </c>
      <c r="H392" s="36">
        <f>ROWDATA!E397</f>
        <v>998.53698729999996</v>
      </c>
      <c r="I392" s="36">
        <f>ROWDATA!F397</f>
        <v>917.10217284999999</v>
      </c>
      <c r="J392" s="36">
        <f>ROWDATA!F397</f>
        <v>917.10217284999999</v>
      </c>
      <c r="K392" s="36">
        <f>ROWDATA!G397</f>
        <v>354.26577759000003</v>
      </c>
      <c r="L392" s="36">
        <f>ROWDATA!H397</f>
        <v>373.65640259000003</v>
      </c>
      <c r="M392" s="36">
        <f>ROWDATA!H397</f>
        <v>373.65640259000003</v>
      </c>
    </row>
    <row r="393" spans="1:13" x14ac:dyDescent="0.2">
      <c r="A393" s="34">
        <f>ROWDATA!B398</f>
        <v>44151.517361111109</v>
      </c>
      <c r="B393" s="36">
        <f>ROWDATA!C398</f>
        <v>978.62609863</v>
      </c>
      <c r="C393" s="36">
        <f>ROWDATA!C398</f>
        <v>978.62609863</v>
      </c>
      <c r="D393" s="36">
        <f>ROWDATA!D398</f>
        <v>684.93133545000001</v>
      </c>
      <c r="E393" s="36">
        <f>ROWDATA!D398</f>
        <v>684.93133545000001</v>
      </c>
      <c r="F393" s="36">
        <f>ROWDATA!E398</f>
        <v>964.09167479999996</v>
      </c>
      <c r="G393" s="36">
        <f>ROWDATA!E398</f>
        <v>964.09167479999996</v>
      </c>
      <c r="H393" s="36">
        <f>ROWDATA!E398</f>
        <v>964.09167479999996</v>
      </c>
      <c r="I393" s="36">
        <f>ROWDATA!F398</f>
        <v>559.12219238</v>
      </c>
      <c r="J393" s="36">
        <f>ROWDATA!F398</f>
        <v>559.12219238</v>
      </c>
      <c r="K393" s="36">
        <f>ROWDATA!G398</f>
        <v>522.06121826000003</v>
      </c>
      <c r="L393" s="36">
        <f>ROWDATA!H398</f>
        <v>374.03897095000002</v>
      </c>
      <c r="M393" s="36">
        <f>ROWDATA!H398</f>
        <v>374.03897095000002</v>
      </c>
    </row>
    <row r="394" spans="1:13" x14ac:dyDescent="0.2">
      <c r="A394" s="34">
        <f>ROWDATA!B399</f>
        <v>44151.518055555556</v>
      </c>
      <c r="B394" s="36">
        <f>ROWDATA!C399</f>
        <v>969.43804932</v>
      </c>
      <c r="C394" s="36">
        <f>ROWDATA!C399</f>
        <v>969.43804932</v>
      </c>
      <c r="D394" s="36">
        <f>ROWDATA!D399</f>
        <v>690.41027831999997</v>
      </c>
      <c r="E394" s="36">
        <f>ROWDATA!D399</f>
        <v>690.41027831999997</v>
      </c>
      <c r="F394" s="36">
        <f>ROWDATA!E399</f>
        <v>960.58673095999995</v>
      </c>
      <c r="G394" s="36">
        <f>ROWDATA!E399</f>
        <v>960.58673095999995</v>
      </c>
      <c r="H394" s="36">
        <f>ROWDATA!E399</f>
        <v>960.58673095999995</v>
      </c>
      <c r="I394" s="36">
        <f>ROWDATA!F399</f>
        <v>548.66998291000004</v>
      </c>
      <c r="J394" s="36">
        <f>ROWDATA!F399</f>
        <v>548.66998291000004</v>
      </c>
      <c r="K394" s="36">
        <f>ROWDATA!G399</f>
        <v>456.14260863999999</v>
      </c>
      <c r="L394" s="36">
        <f>ROWDATA!H399</f>
        <v>384.30148315000002</v>
      </c>
      <c r="M394" s="36">
        <f>ROWDATA!H399</f>
        <v>384.30148315000002</v>
      </c>
    </row>
    <row r="395" spans="1:13" x14ac:dyDescent="0.2">
      <c r="A395" s="34">
        <f>ROWDATA!B400</f>
        <v>44151.518750000003</v>
      </c>
      <c r="B395" s="36">
        <f>ROWDATA!C400</f>
        <v>985.05786133000004</v>
      </c>
      <c r="C395" s="36">
        <f>ROWDATA!C400</f>
        <v>985.05786133000004</v>
      </c>
      <c r="D395" s="36">
        <f>ROWDATA!D400</f>
        <v>446.11614989999998</v>
      </c>
      <c r="E395" s="36">
        <f>ROWDATA!D400</f>
        <v>446.11614989999998</v>
      </c>
      <c r="F395" s="36">
        <f>ROWDATA!E400</f>
        <v>964.58563231999995</v>
      </c>
      <c r="G395" s="36">
        <f>ROWDATA!E400</f>
        <v>964.58563231999995</v>
      </c>
      <c r="H395" s="36">
        <f>ROWDATA!E400</f>
        <v>964.58563231999995</v>
      </c>
      <c r="I395" s="36">
        <f>ROWDATA!F400</f>
        <v>897.84332274999997</v>
      </c>
      <c r="J395" s="36">
        <f>ROWDATA!F400</f>
        <v>897.84332274999997</v>
      </c>
      <c r="K395" s="36">
        <f>ROWDATA!G400</f>
        <v>312.97946166999998</v>
      </c>
      <c r="L395" s="36">
        <f>ROWDATA!H400</f>
        <v>382.32226563</v>
      </c>
      <c r="M395" s="36">
        <f>ROWDATA!H400</f>
        <v>382.32226563</v>
      </c>
    </row>
    <row r="396" spans="1:13" x14ac:dyDescent="0.2">
      <c r="A396" s="34">
        <f>ROWDATA!B401</f>
        <v>44151.519444444442</v>
      </c>
      <c r="B396" s="36">
        <f>ROWDATA!C401</f>
        <v>974.82183838000003</v>
      </c>
      <c r="C396" s="36">
        <f>ROWDATA!C401</f>
        <v>974.82183838000003</v>
      </c>
      <c r="D396" s="36">
        <f>ROWDATA!D401</f>
        <v>698.30651854999996</v>
      </c>
      <c r="E396" s="36">
        <f>ROWDATA!D401</f>
        <v>698.30651854999996</v>
      </c>
      <c r="F396" s="36">
        <f>ROWDATA!E401</f>
        <v>968.78515625</v>
      </c>
      <c r="G396" s="36">
        <f>ROWDATA!E401</f>
        <v>968.78515625</v>
      </c>
      <c r="H396" s="36">
        <f>ROWDATA!E401</f>
        <v>968.78515625</v>
      </c>
      <c r="I396" s="36">
        <f>ROWDATA!F401</f>
        <v>894.84674071999996</v>
      </c>
      <c r="J396" s="36">
        <f>ROWDATA!F401</f>
        <v>894.84674071999996</v>
      </c>
      <c r="K396" s="36">
        <f>ROWDATA!G401</f>
        <v>473.77142334000001</v>
      </c>
      <c r="L396" s="36">
        <f>ROWDATA!H401</f>
        <v>377.09933472</v>
      </c>
      <c r="M396" s="36">
        <f>ROWDATA!H401</f>
        <v>377.09933472</v>
      </c>
    </row>
    <row r="397" spans="1:13" x14ac:dyDescent="0.2">
      <c r="A397" s="34">
        <f>ROWDATA!B402</f>
        <v>44151.520138888889</v>
      </c>
      <c r="B397" s="36">
        <f>ROWDATA!C402</f>
        <v>988.79779053000004</v>
      </c>
      <c r="C397" s="36">
        <f>ROWDATA!C402</f>
        <v>988.79779053000004</v>
      </c>
      <c r="D397" s="36">
        <f>ROWDATA!D402</f>
        <v>712.19952393000005</v>
      </c>
      <c r="E397" s="36">
        <f>ROWDATA!D402</f>
        <v>712.19952393000005</v>
      </c>
      <c r="F397" s="36">
        <f>ROWDATA!E402</f>
        <v>956.44891356999995</v>
      </c>
      <c r="G397" s="36">
        <f>ROWDATA!E402</f>
        <v>956.44891356999995</v>
      </c>
      <c r="H397" s="36">
        <f>ROWDATA!E402</f>
        <v>956.44891356999995</v>
      </c>
      <c r="I397" s="36">
        <f>ROWDATA!F402</f>
        <v>1015.1385498</v>
      </c>
      <c r="J397" s="36">
        <f>ROWDATA!F402</f>
        <v>1015.1385498</v>
      </c>
      <c r="K397" s="36">
        <f>ROWDATA!G402</f>
        <v>501.34082031000003</v>
      </c>
      <c r="L397" s="36">
        <f>ROWDATA!H402</f>
        <v>362.21286011000001</v>
      </c>
      <c r="M397" s="36">
        <f>ROWDATA!H402</f>
        <v>362.21286011000001</v>
      </c>
    </row>
    <row r="398" spans="1:13" x14ac:dyDescent="0.2">
      <c r="A398" s="34">
        <f>ROWDATA!B403</f>
        <v>44151.520833333336</v>
      </c>
      <c r="B398" s="36">
        <f>ROWDATA!C403</f>
        <v>991.52185058999999</v>
      </c>
      <c r="C398" s="36">
        <f>ROWDATA!C403</f>
        <v>991.52185058999999</v>
      </c>
      <c r="D398" s="36">
        <f>ROWDATA!D403</f>
        <v>733.31378173999997</v>
      </c>
      <c r="E398" s="36">
        <f>ROWDATA!D403</f>
        <v>733.31378173999997</v>
      </c>
      <c r="F398" s="36">
        <f>ROWDATA!E403</f>
        <v>969.17095946999996</v>
      </c>
      <c r="G398" s="36">
        <f>ROWDATA!E403</f>
        <v>969.17095946999996</v>
      </c>
      <c r="H398" s="36">
        <f>ROWDATA!E403</f>
        <v>969.17095946999996</v>
      </c>
      <c r="I398" s="36">
        <f>ROWDATA!F403</f>
        <v>1032.83947754</v>
      </c>
      <c r="J398" s="36">
        <f>ROWDATA!F403</f>
        <v>1032.83947754</v>
      </c>
      <c r="K398" s="36">
        <f>ROWDATA!G403</f>
        <v>490.84063721000001</v>
      </c>
      <c r="L398" s="36">
        <f>ROWDATA!H403</f>
        <v>366.43759154999998</v>
      </c>
      <c r="M398" s="36">
        <f>ROWDATA!H403</f>
        <v>366.43759154999998</v>
      </c>
    </row>
    <row r="399" spans="1:13" x14ac:dyDescent="0.2">
      <c r="A399" s="34">
        <f>ROWDATA!B404</f>
        <v>44151.521527777775</v>
      </c>
      <c r="B399" s="36">
        <f>ROWDATA!C404</f>
        <v>1017.36138916</v>
      </c>
      <c r="C399" s="36">
        <f>ROWDATA!C404</f>
        <v>1017.36138916</v>
      </c>
      <c r="D399" s="36">
        <f>ROWDATA!D404</f>
        <v>745.46411133000004</v>
      </c>
      <c r="E399" s="36">
        <f>ROWDATA!D404</f>
        <v>745.46411133000004</v>
      </c>
      <c r="F399" s="36">
        <f>ROWDATA!E404</f>
        <v>677.96240234000004</v>
      </c>
      <c r="G399" s="36">
        <f>ROWDATA!E404</f>
        <v>677.96240234000004</v>
      </c>
      <c r="H399" s="36">
        <f>ROWDATA!E404</f>
        <v>677.96240234000004</v>
      </c>
      <c r="I399" s="36">
        <f>ROWDATA!F404</f>
        <v>1032.9530029299999</v>
      </c>
      <c r="J399" s="36">
        <f>ROWDATA!F404</f>
        <v>1032.9530029299999</v>
      </c>
      <c r="K399" s="36">
        <f>ROWDATA!G404</f>
        <v>492.65750121999997</v>
      </c>
      <c r="L399" s="36">
        <f>ROWDATA!H404</f>
        <v>386.08148193</v>
      </c>
      <c r="M399" s="36">
        <f>ROWDATA!H404</f>
        <v>386.08148193</v>
      </c>
    </row>
    <row r="400" spans="1:13" x14ac:dyDescent="0.2">
      <c r="A400" s="34">
        <f>ROWDATA!B405</f>
        <v>44151.522222222222</v>
      </c>
      <c r="B400" s="36">
        <f>ROWDATA!C405</f>
        <v>1013.25091553</v>
      </c>
      <c r="C400" s="36">
        <f>ROWDATA!C405</f>
        <v>1013.25091553</v>
      </c>
      <c r="D400" s="36">
        <f>ROWDATA!D405</f>
        <v>733.37640381000006</v>
      </c>
      <c r="E400" s="36">
        <f>ROWDATA!D405</f>
        <v>733.37640381000006</v>
      </c>
      <c r="F400" s="36">
        <f>ROWDATA!E405</f>
        <v>405.03247069999998</v>
      </c>
      <c r="G400" s="36">
        <f>ROWDATA!E405</f>
        <v>405.03247069999998</v>
      </c>
      <c r="H400" s="36">
        <f>ROWDATA!E405</f>
        <v>405.03247069999998</v>
      </c>
      <c r="I400" s="36">
        <f>ROWDATA!F405</f>
        <v>1026.78283691</v>
      </c>
      <c r="J400" s="36">
        <f>ROWDATA!F405</f>
        <v>1026.78283691</v>
      </c>
      <c r="K400" s="36">
        <f>ROWDATA!G405</f>
        <v>386.01214599999997</v>
      </c>
      <c r="L400" s="36">
        <f>ROWDATA!H405</f>
        <v>967.78619385000002</v>
      </c>
      <c r="M400" s="36">
        <f>ROWDATA!H405</f>
        <v>967.78619385000002</v>
      </c>
    </row>
    <row r="401" spans="1:13" x14ac:dyDescent="0.2">
      <c r="A401" s="34">
        <f>ROWDATA!B406</f>
        <v>44151.522916666669</v>
      </c>
      <c r="B401" s="36">
        <f>ROWDATA!C406</f>
        <v>996.19647216999999</v>
      </c>
      <c r="C401" s="36">
        <f>ROWDATA!C406</f>
        <v>996.19647216999999</v>
      </c>
      <c r="D401" s="36">
        <f>ROWDATA!D406</f>
        <v>733.43933104999996</v>
      </c>
      <c r="E401" s="36">
        <f>ROWDATA!D406</f>
        <v>733.43933104999996</v>
      </c>
      <c r="F401" s="36">
        <f>ROWDATA!E406</f>
        <v>365.20370482999999</v>
      </c>
      <c r="G401" s="36">
        <f>ROWDATA!E406</f>
        <v>365.20370482999999</v>
      </c>
      <c r="H401" s="36">
        <f>ROWDATA!E406</f>
        <v>365.20370482999999</v>
      </c>
      <c r="I401" s="36">
        <f>ROWDATA!F406</f>
        <v>1020.22357178</v>
      </c>
      <c r="J401" s="36">
        <f>ROWDATA!F406</f>
        <v>1020.22357178</v>
      </c>
      <c r="K401" s="36">
        <f>ROWDATA!G406</f>
        <v>386.23937988</v>
      </c>
      <c r="L401" s="36">
        <f>ROWDATA!H406</f>
        <v>1033.9366455100001</v>
      </c>
      <c r="M401" s="36">
        <f>ROWDATA!H406</f>
        <v>1033.9366455100001</v>
      </c>
    </row>
    <row r="402" spans="1:13" x14ac:dyDescent="0.2">
      <c r="A402" s="34">
        <f>ROWDATA!B407</f>
        <v>44151.523611111108</v>
      </c>
      <c r="B402" s="36">
        <f>ROWDATA!C407</f>
        <v>1001.95129395</v>
      </c>
      <c r="C402" s="36">
        <f>ROWDATA!C407</f>
        <v>1001.95129395</v>
      </c>
      <c r="D402" s="36">
        <f>ROWDATA!D407</f>
        <v>734.61663818</v>
      </c>
      <c r="E402" s="36">
        <f>ROWDATA!D407</f>
        <v>734.61663818</v>
      </c>
      <c r="F402" s="36">
        <f>ROWDATA!E407</f>
        <v>357.71353148999998</v>
      </c>
      <c r="G402" s="36">
        <f>ROWDATA!E407</f>
        <v>357.71353148999998</v>
      </c>
      <c r="H402" s="36">
        <f>ROWDATA!E407</f>
        <v>357.71353148999998</v>
      </c>
      <c r="I402" s="36">
        <f>ROWDATA!F407</f>
        <v>1024.82324219</v>
      </c>
      <c r="J402" s="36">
        <f>ROWDATA!F407</f>
        <v>1024.82324219</v>
      </c>
      <c r="K402" s="36">
        <f>ROWDATA!G407</f>
        <v>356.08291625999999</v>
      </c>
      <c r="L402" s="36">
        <f>ROWDATA!H407</f>
        <v>1042.8760986299999</v>
      </c>
      <c r="M402" s="36">
        <f>ROWDATA!H407</f>
        <v>1042.8760986299999</v>
      </c>
    </row>
    <row r="403" spans="1:13" x14ac:dyDescent="0.2">
      <c r="A403" s="34">
        <f>ROWDATA!B408</f>
        <v>44151.524305555555</v>
      </c>
      <c r="B403" s="36">
        <f>ROWDATA!C408</f>
        <v>1006.38397217</v>
      </c>
      <c r="C403" s="36">
        <f>ROWDATA!C408</f>
        <v>1006.38397217</v>
      </c>
      <c r="D403" s="36">
        <f>ROWDATA!D408</f>
        <v>746.90826416000004</v>
      </c>
      <c r="E403" s="36">
        <f>ROWDATA!D408</f>
        <v>746.90826416000004</v>
      </c>
      <c r="F403" s="36">
        <f>ROWDATA!E408</f>
        <v>390.28411864999998</v>
      </c>
      <c r="G403" s="36">
        <f>ROWDATA!E408</f>
        <v>390.28411864999998</v>
      </c>
      <c r="H403" s="36">
        <f>ROWDATA!E408</f>
        <v>390.28411864999998</v>
      </c>
      <c r="I403" s="36">
        <f>ROWDATA!F408</f>
        <v>1029.35754395</v>
      </c>
      <c r="J403" s="36">
        <f>ROWDATA!F408</f>
        <v>1029.35754395</v>
      </c>
      <c r="K403" s="36">
        <f>ROWDATA!G408</f>
        <v>316.59628296</v>
      </c>
      <c r="L403" s="36">
        <f>ROWDATA!H408</f>
        <v>951.32446288999995</v>
      </c>
      <c r="M403" s="36">
        <f>ROWDATA!H408</f>
        <v>951.32446288999995</v>
      </c>
    </row>
    <row r="404" spans="1:13" x14ac:dyDescent="0.2">
      <c r="A404" s="34">
        <f>ROWDATA!B409</f>
        <v>44151.525000000001</v>
      </c>
      <c r="B404" s="36">
        <f>ROWDATA!C409</f>
        <v>1013.34771729</v>
      </c>
      <c r="C404" s="36">
        <f>ROWDATA!C409</f>
        <v>1013.34771729</v>
      </c>
      <c r="D404" s="36">
        <f>ROWDATA!D409</f>
        <v>750.83288574000005</v>
      </c>
      <c r="E404" s="36">
        <f>ROWDATA!D409</f>
        <v>750.83288574000005</v>
      </c>
      <c r="F404" s="36">
        <f>ROWDATA!E409</f>
        <v>610.29656981999995</v>
      </c>
      <c r="G404" s="36">
        <f>ROWDATA!E409</f>
        <v>610.29656981999995</v>
      </c>
      <c r="H404" s="36">
        <f>ROWDATA!E409</f>
        <v>610.29656981999995</v>
      </c>
      <c r="I404" s="36">
        <f>ROWDATA!F409</f>
        <v>1035.22033691</v>
      </c>
      <c r="J404" s="36">
        <f>ROWDATA!F409</f>
        <v>1035.22033691</v>
      </c>
      <c r="K404" s="36">
        <f>ROWDATA!G409</f>
        <v>278.41934204</v>
      </c>
      <c r="L404" s="36">
        <f>ROWDATA!H409</f>
        <v>379.44476318</v>
      </c>
      <c r="M404" s="36">
        <f>ROWDATA!H409</f>
        <v>379.44476318</v>
      </c>
    </row>
    <row r="405" spans="1:13" x14ac:dyDescent="0.2">
      <c r="A405" s="34">
        <f>ROWDATA!B410</f>
        <v>44151.525694444441</v>
      </c>
      <c r="B405" s="36">
        <f>ROWDATA!C410</f>
        <v>1018.66705322</v>
      </c>
      <c r="C405" s="36">
        <f>ROWDATA!C410</f>
        <v>1018.66705322</v>
      </c>
      <c r="D405" s="36">
        <f>ROWDATA!D410</f>
        <v>760.01635741999996</v>
      </c>
      <c r="E405" s="36">
        <f>ROWDATA!D410</f>
        <v>760.01635741999996</v>
      </c>
      <c r="F405" s="36">
        <f>ROWDATA!E410</f>
        <v>986.15447998000002</v>
      </c>
      <c r="G405" s="36">
        <f>ROWDATA!E410</f>
        <v>986.15447998000002</v>
      </c>
      <c r="H405" s="36">
        <f>ROWDATA!E410</f>
        <v>986.15447998000002</v>
      </c>
      <c r="I405" s="36">
        <f>ROWDATA!F410</f>
        <v>1037.4389648399999</v>
      </c>
      <c r="J405" s="36">
        <f>ROWDATA!F410</f>
        <v>1037.4389648399999</v>
      </c>
      <c r="K405" s="36">
        <f>ROWDATA!G410</f>
        <v>342.48968506</v>
      </c>
      <c r="L405" s="36">
        <f>ROWDATA!H410</f>
        <v>389.35797119</v>
      </c>
      <c r="M405" s="36">
        <f>ROWDATA!H410</f>
        <v>389.35797119</v>
      </c>
    </row>
    <row r="406" spans="1:13" x14ac:dyDescent="0.2">
      <c r="A406" s="34">
        <f>ROWDATA!B411</f>
        <v>44151.526388888888</v>
      </c>
      <c r="B406" s="36">
        <f>ROWDATA!C411</f>
        <v>1032.9971923799999</v>
      </c>
      <c r="C406" s="36">
        <f>ROWDATA!C411</f>
        <v>1032.9971923799999</v>
      </c>
      <c r="D406" s="36">
        <f>ROWDATA!D411</f>
        <v>771.86828613</v>
      </c>
      <c r="E406" s="36">
        <f>ROWDATA!D411</f>
        <v>771.86828613</v>
      </c>
      <c r="F406" s="36">
        <f>ROWDATA!E411</f>
        <v>983.59155272999999</v>
      </c>
      <c r="G406" s="36">
        <f>ROWDATA!E411</f>
        <v>983.59155272999999</v>
      </c>
      <c r="H406" s="36">
        <f>ROWDATA!E411</f>
        <v>983.59155272999999</v>
      </c>
      <c r="I406" s="36">
        <f>ROWDATA!F411</f>
        <v>882.26092529000005</v>
      </c>
      <c r="J406" s="36">
        <f>ROWDATA!F411</f>
        <v>882.26092529000005</v>
      </c>
      <c r="K406" s="36">
        <f>ROWDATA!G411</f>
        <v>480.00848388999998</v>
      </c>
      <c r="L406" s="36">
        <f>ROWDATA!H411</f>
        <v>392.00274658000001</v>
      </c>
      <c r="M406" s="36">
        <f>ROWDATA!H411</f>
        <v>392.00274658000001</v>
      </c>
    </row>
    <row r="407" spans="1:13" x14ac:dyDescent="0.2">
      <c r="A407" s="34">
        <f>ROWDATA!B412</f>
        <v>44151.527083333334</v>
      </c>
      <c r="B407" s="36">
        <f>ROWDATA!C412</f>
        <v>1033.0776367200001</v>
      </c>
      <c r="C407" s="36">
        <f>ROWDATA!C412</f>
        <v>1033.0776367200001</v>
      </c>
      <c r="D407" s="36">
        <f>ROWDATA!D412</f>
        <v>783.90875243999994</v>
      </c>
      <c r="E407" s="36">
        <f>ROWDATA!D412</f>
        <v>783.90875243999994</v>
      </c>
      <c r="F407" s="36">
        <f>ROWDATA!E412</f>
        <v>975.08441161999997</v>
      </c>
      <c r="G407" s="36">
        <f>ROWDATA!E412</f>
        <v>975.08441161999997</v>
      </c>
      <c r="H407" s="36">
        <f>ROWDATA!E412</f>
        <v>975.08441161999997</v>
      </c>
      <c r="I407" s="36">
        <f>ROWDATA!F412</f>
        <v>1015.1708374</v>
      </c>
      <c r="J407" s="36">
        <f>ROWDATA!F412</f>
        <v>1015.1708374</v>
      </c>
      <c r="K407" s="36">
        <f>ROWDATA!G412</f>
        <v>479.69393921</v>
      </c>
      <c r="L407" s="36">
        <f>ROWDATA!H412</f>
        <v>413.27709960999999</v>
      </c>
      <c r="M407" s="36">
        <f>ROWDATA!H412</f>
        <v>413.27709960999999</v>
      </c>
    </row>
    <row r="408" spans="1:13" x14ac:dyDescent="0.2">
      <c r="A408" s="34">
        <f>ROWDATA!B413</f>
        <v>44151.527777777781</v>
      </c>
      <c r="B408" s="36">
        <f>ROWDATA!C413</f>
        <v>1040.0733642600001</v>
      </c>
      <c r="C408" s="36">
        <f>ROWDATA!C413</f>
        <v>1040.0733642600001</v>
      </c>
      <c r="D408" s="36">
        <f>ROWDATA!D413</f>
        <v>755.77789307</v>
      </c>
      <c r="E408" s="36">
        <f>ROWDATA!D413</f>
        <v>755.77789307</v>
      </c>
      <c r="F408" s="36">
        <f>ROWDATA!E413</f>
        <v>989.99896239999998</v>
      </c>
      <c r="G408" s="36">
        <f>ROWDATA!E413</f>
        <v>989.99896239999998</v>
      </c>
      <c r="H408" s="36">
        <f>ROWDATA!E413</f>
        <v>989.99896239999998</v>
      </c>
      <c r="I408" s="36">
        <f>ROWDATA!F413</f>
        <v>656.94519043000003</v>
      </c>
      <c r="J408" s="36">
        <f>ROWDATA!F413</f>
        <v>656.94519043000003</v>
      </c>
      <c r="K408" s="36">
        <f>ROWDATA!G413</f>
        <v>465.17538452000002</v>
      </c>
      <c r="L408" s="36">
        <f>ROWDATA!H413</f>
        <v>705.28564453000001</v>
      </c>
      <c r="M408" s="36">
        <f>ROWDATA!H413</f>
        <v>705.28564453000001</v>
      </c>
    </row>
    <row r="409" spans="1:13" x14ac:dyDescent="0.2">
      <c r="A409" s="34">
        <f>ROWDATA!B414</f>
        <v>44151.52847222222</v>
      </c>
      <c r="B409" s="36">
        <f>ROWDATA!C414</f>
        <v>1027.8068847699999</v>
      </c>
      <c r="C409" s="36">
        <f>ROWDATA!C414</f>
        <v>1027.8068847699999</v>
      </c>
      <c r="D409" s="36">
        <f>ROWDATA!D414</f>
        <v>789.73260498000002</v>
      </c>
      <c r="E409" s="36">
        <f>ROWDATA!D414</f>
        <v>789.73260498000002</v>
      </c>
      <c r="F409" s="36">
        <f>ROWDATA!E414</f>
        <v>996.03594970999995</v>
      </c>
      <c r="G409" s="36">
        <f>ROWDATA!E414</f>
        <v>996.03594970999995</v>
      </c>
      <c r="H409" s="36">
        <f>ROWDATA!E414</f>
        <v>996.03594970999995</v>
      </c>
      <c r="I409" s="36">
        <f>ROWDATA!F414</f>
        <v>362.88800049000002</v>
      </c>
      <c r="J409" s="36">
        <f>ROWDATA!F414</f>
        <v>362.88800049000002</v>
      </c>
      <c r="K409" s="36">
        <f>ROWDATA!G414</f>
        <v>459.86419677999999</v>
      </c>
      <c r="L409" s="36">
        <f>ROWDATA!H414</f>
        <v>1004.33990479</v>
      </c>
      <c r="M409" s="36">
        <f>ROWDATA!H414</f>
        <v>1004.33990479</v>
      </c>
    </row>
    <row r="410" spans="1:13" x14ac:dyDescent="0.2">
      <c r="A410" s="34">
        <f>ROWDATA!B415</f>
        <v>44151.529166666667</v>
      </c>
      <c r="B410" s="36">
        <f>ROWDATA!C415</f>
        <v>1037.0268554700001</v>
      </c>
      <c r="C410" s="36">
        <f>ROWDATA!C415</f>
        <v>1037.0268554700001</v>
      </c>
      <c r="D410" s="36">
        <f>ROWDATA!D415</f>
        <v>790.32922363</v>
      </c>
      <c r="E410" s="36">
        <f>ROWDATA!D415</f>
        <v>790.32922363</v>
      </c>
      <c r="F410" s="36">
        <f>ROWDATA!E415</f>
        <v>997.25537109000004</v>
      </c>
      <c r="G410" s="36">
        <f>ROWDATA!E415</f>
        <v>997.25537109000004</v>
      </c>
      <c r="H410" s="36">
        <f>ROWDATA!E415</f>
        <v>997.25537109000004</v>
      </c>
      <c r="I410" s="36">
        <f>ROWDATA!F415</f>
        <v>370.05227660999998</v>
      </c>
      <c r="J410" s="36">
        <f>ROWDATA!F415</f>
        <v>370.05227660999998</v>
      </c>
      <c r="K410" s="36">
        <f>ROWDATA!G415</f>
        <v>456.28259277000001</v>
      </c>
      <c r="L410" s="36">
        <f>ROWDATA!H415</f>
        <v>1028.99279785</v>
      </c>
      <c r="M410" s="36">
        <f>ROWDATA!H415</f>
        <v>1028.99279785</v>
      </c>
    </row>
    <row r="411" spans="1:13" x14ac:dyDescent="0.2">
      <c r="A411" s="34">
        <f>ROWDATA!B416</f>
        <v>44151.529861111114</v>
      </c>
      <c r="B411" s="36">
        <f>ROWDATA!C416</f>
        <v>1039.1384277300001</v>
      </c>
      <c r="C411" s="36">
        <f>ROWDATA!C416</f>
        <v>1039.1384277300001</v>
      </c>
      <c r="D411" s="36">
        <f>ROWDATA!D416</f>
        <v>774.89813231999995</v>
      </c>
      <c r="E411" s="36">
        <f>ROWDATA!D416</f>
        <v>774.89813231999995</v>
      </c>
      <c r="F411" s="36">
        <f>ROWDATA!E416</f>
        <v>983.02026366999996</v>
      </c>
      <c r="G411" s="36">
        <f>ROWDATA!E416</f>
        <v>983.02026366999996</v>
      </c>
      <c r="H411" s="36">
        <f>ROWDATA!E416</f>
        <v>983.02026366999996</v>
      </c>
      <c r="I411" s="36">
        <f>ROWDATA!F416</f>
        <v>381.38229369999999</v>
      </c>
      <c r="J411" s="36">
        <f>ROWDATA!F416</f>
        <v>381.38229369999999</v>
      </c>
      <c r="K411" s="36">
        <f>ROWDATA!G416</f>
        <v>456.66696166999998</v>
      </c>
      <c r="L411" s="36">
        <f>ROWDATA!H416</f>
        <v>770.49920654000005</v>
      </c>
      <c r="M411" s="36">
        <f>ROWDATA!H416</f>
        <v>770.49920654000005</v>
      </c>
    </row>
    <row r="412" spans="1:13" x14ac:dyDescent="0.2">
      <c r="A412" s="34">
        <f>ROWDATA!B417</f>
        <v>44151.530555555553</v>
      </c>
      <c r="B412" s="36">
        <f>ROWDATA!C417</f>
        <v>982.46252441000001</v>
      </c>
      <c r="C412" s="36">
        <f>ROWDATA!C417</f>
        <v>982.46252441000001</v>
      </c>
      <c r="D412" s="36">
        <f>ROWDATA!D417</f>
        <v>722.70178223000005</v>
      </c>
      <c r="E412" s="36">
        <f>ROWDATA!D417</f>
        <v>722.70178223000005</v>
      </c>
      <c r="F412" s="36">
        <f>ROWDATA!E417</f>
        <v>820.05072021000001</v>
      </c>
      <c r="G412" s="36">
        <f>ROWDATA!E417</f>
        <v>820.05072021000001</v>
      </c>
      <c r="H412" s="36">
        <f>ROWDATA!E417</f>
        <v>820.05072021000001</v>
      </c>
      <c r="I412" s="36">
        <f>ROWDATA!F417</f>
        <v>378.12448119999999</v>
      </c>
      <c r="J412" s="36">
        <f>ROWDATA!F417</f>
        <v>378.12448119999999</v>
      </c>
      <c r="K412" s="36">
        <f>ROWDATA!G417</f>
        <v>382.62255858999998</v>
      </c>
      <c r="L412" s="36">
        <f>ROWDATA!H417</f>
        <v>846.40252685999997</v>
      </c>
      <c r="M412" s="36">
        <f>ROWDATA!H417</f>
        <v>846.40252685999997</v>
      </c>
    </row>
    <row r="413" spans="1:13" x14ac:dyDescent="0.2">
      <c r="A413" s="34">
        <f>ROWDATA!B418</f>
        <v>44151.53125</v>
      </c>
      <c r="B413" s="36">
        <f>ROWDATA!C418</f>
        <v>923.30249022999999</v>
      </c>
      <c r="C413" s="36">
        <f>ROWDATA!C418</f>
        <v>923.30249022999999</v>
      </c>
      <c r="D413" s="36">
        <f>ROWDATA!D418</f>
        <v>664.36645508000004</v>
      </c>
      <c r="E413" s="36">
        <f>ROWDATA!D418</f>
        <v>664.36645508000004</v>
      </c>
      <c r="F413" s="36">
        <f>ROWDATA!E418</f>
        <v>906.30017090000001</v>
      </c>
      <c r="G413" s="36">
        <f>ROWDATA!E418</f>
        <v>906.30017090000001</v>
      </c>
      <c r="H413" s="36">
        <f>ROWDATA!E418</f>
        <v>906.30017090000001</v>
      </c>
      <c r="I413" s="36">
        <f>ROWDATA!F418</f>
        <v>373.42388915999999</v>
      </c>
      <c r="J413" s="36">
        <f>ROWDATA!F418</f>
        <v>373.42388915999999</v>
      </c>
      <c r="K413" s="36">
        <f>ROWDATA!G418</f>
        <v>422.12606812000001</v>
      </c>
      <c r="L413" s="36">
        <f>ROWDATA!H418</f>
        <v>775.34179687999995</v>
      </c>
      <c r="M413" s="36">
        <f>ROWDATA!H418</f>
        <v>775.34179687999995</v>
      </c>
    </row>
    <row r="414" spans="1:13" x14ac:dyDescent="0.2">
      <c r="A414" s="34">
        <f>ROWDATA!B419</f>
        <v>44151.531944444447</v>
      </c>
      <c r="B414" s="36">
        <f>ROWDATA!C419</f>
        <v>868.17053223000005</v>
      </c>
      <c r="C414" s="36">
        <f>ROWDATA!C419</f>
        <v>868.17053223000005</v>
      </c>
      <c r="D414" s="36">
        <f>ROWDATA!D419</f>
        <v>670.58300781000003</v>
      </c>
      <c r="E414" s="36">
        <f>ROWDATA!D419</f>
        <v>670.58300781000003</v>
      </c>
      <c r="F414" s="36">
        <f>ROWDATA!E419</f>
        <v>854.14361571999996</v>
      </c>
      <c r="G414" s="36">
        <f>ROWDATA!E419</f>
        <v>854.14361571999996</v>
      </c>
      <c r="H414" s="36">
        <f>ROWDATA!E419</f>
        <v>854.14361571999996</v>
      </c>
      <c r="I414" s="36">
        <f>ROWDATA!F419</f>
        <v>365.41677856000001</v>
      </c>
      <c r="J414" s="36">
        <f>ROWDATA!F419</f>
        <v>365.41677856000001</v>
      </c>
      <c r="K414" s="36">
        <f>ROWDATA!G419</f>
        <v>256.35144043000003</v>
      </c>
      <c r="L414" s="36">
        <f>ROWDATA!H419</f>
        <v>838.36450194999998</v>
      </c>
      <c r="M414" s="36">
        <f>ROWDATA!H419</f>
        <v>838.36450194999998</v>
      </c>
    </row>
    <row r="415" spans="1:13" x14ac:dyDescent="0.2">
      <c r="A415" s="34">
        <f>ROWDATA!B420</f>
        <v>44151.532638888886</v>
      </c>
      <c r="B415" s="36">
        <f>ROWDATA!C420</f>
        <v>865.83319091999999</v>
      </c>
      <c r="C415" s="36">
        <f>ROWDATA!C420</f>
        <v>865.83319091999999</v>
      </c>
      <c r="D415" s="36">
        <f>ROWDATA!D420</f>
        <v>646.10864258000004</v>
      </c>
      <c r="E415" s="36">
        <f>ROWDATA!D420</f>
        <v>646.10864258000004</v>
      </c>
      <c r="F415" s="36">
        <f>ROWDATA!E420</f>
        <v>841.92987060999997</v>
      </c>
      <c r="G415" s="36">
        <f>ROWDATA!E420</f>
        <v>841.92987060999997</v>
      </c>
      <c r="H415" s="36">
        <f>ROWDATA!E420</f>
        <v>841.92987060999997</v>
      </c>
      <c r="I415" s="36">
        <f>ROWDATA!F420</f>
        <v>369.06362915</v>
      </c>
      <c r="J415" s="36">
        <f>ROWDATA!F420</f>
        <v>369.06362915</v>
      </c>
      <c r="K415" s="36">
        <f>ROWDATA!G420</f>
        <v>251.49415587999999</v>
      </c>
      <c r="L415" s="36">
        <f>ROWDATA!H420</f>
        <v>446.79483032000002</v>
      </c>
      <c r="M415" s="36">
        <f>ROWDATA!H420</f>
        <v>446.79483032000002</v>
      </c>
    </row>
    <row r="416" spans="1:13" x14ac:dyDescent="0.2">
      <c r="A416" s="34">
        <f>ROWDATA!B421</f>
        <v>44151.533333333333</v>
      </c>
      <c r="B416" s="36">
        <f>ROWDATA!C421</f>
        <v>819.87225341999999</v>
      </c>
      <c r="C416" s="36">
        <f>ROWDATA!C421</f>
        <v>819.87225341999999</v>
      </c>
      <c r="D416" s="36">
        <f>ROWDATA!D421</f>
        <v>624.41314696999996</v>
      </c>
      <c r="E416" s="36">
        <f>ROWDATA!D421</f>
        <v>624.41314696999996</v>
      </c>
      <c r="F416" s="36">
        <f>ROWDATA!E421</f>
        <v>698.93194579999999</v>
      </c>
      <c r="G416" s="36">
        <f>ROWDATA!E421</f>
        <v>698.93194579999999</v>
      </c>
      <c r="H416" s="36">
        <f>ROWDATA!E421</f>
        <v>698.93194579999999</v>
      </c>
      <c r="I416" s="36">
        <f>ROWDATA!F421</f>
        <v>420.29840087999997</v>
      </c>
      <c r="J416" s="36">
        <f>ROWDATA!F421</f>
        <v>420.29840087999997</v>
      </c>
      <c r="K416" s="36">
        <f>ROWDATA!G421</f>
        <v>253.64331055</v>
      </c>
      <c r="L416" s="36">
        <f>ROWDATA!H421</f>
        <v>778.22070312999995</v>
      </c>
      <c r="M416" s="36">
        <f>ROWDATA!H421</f>
        <v>778.22070312999995</v>
      </c>
    </row>
    <row r="417" spans="1:13" x14ac:dyDescent="0.2">
      <c r="A417" s="34">
        <f>ROWDATA!B422</f>
        <v>44151.53402777778</v>
      </c>
      <c r="B417" s="36">
        <f>ROWDATA!C422</f>
        <v>793.86889647999999</v>
      </c>
      <c r="C417" s="36">
        <f>ROWDATA!C422</f>
        <v>793.86889647999999</v>
      </c>
      <c r="D417" s="36">
        <f>ROWDATA!D422</f>
        <v>586.06072998000002</v>
      </c>
      <c r="E417" s="36">
        <f>ROWDATA!D422</f>
        <v>586.06072998000002</v>
      </c>
      <c r="F417" s="36">
        <f>ROWDATA!E422</f>
        <v>413.09396362000001</v>
      </c>
      <c r="G417" s="36">
        <f>ROWDATA!E422</f>
        <v>413.09396362000001</v>
      </c>
      <c r="H417" s="36">
        <f>ROWDATA!E422</f>
        <v>413.09396362000001</v>
      </c>
      <c r="I417" s="36">
        <f>ROWDATA!F422</f>
        <v>763.26068114999998</v>
      </c>
      <c r="J417" s="36">
        <f>ROWDATA!F422</f>
        <v>763.26068114999998</v>
      </c>
      <c r="K417" s="36">
        <f>ROWDATA!G422</f>
        <v>357.90005493000001</v>
      </c>
      <c r="L417" s="36">
        <f>ROWDATA!H422</f>
        <v>396.32763671999999</v>
      </c>
      <c r="M417" s="36">
        <f>ROWDATA!H422</f>
        <v>396.32763671999999</v>
      </c>
    </row>
    <row r="418" spans="1:13" x14ac:dyDescent="0.2">
      <c r="A418" s="34">
        <f>ROWDATA!B423</f>
        <v>44151.534722222219</v>
      </c>
      <c r="B418" s="36">
        <f>ROWDATA!C423</f>
        <v>753.48449706999997</v>
      </c>
      <c r="C418" s="36">
        <f>ROWDATA!C423</f>
        <v>753.48449706999997</v>
      </c>
      <c r="D418" s="36">
        <f>ROWDATA!D423</f>
        <v>603.26654053000004</v>
      </c>
      <c r="E418" s="36">
        <f>ROWDATA!D423</f>
        <v>603.26654053000004</v>
      </c>
      <c r="F418" s="36">
        <f>ROWDATA!E423</f>
        <v>741.98199463000003</v>
      </c>
      <c r="G418" s="36">
        <f>ROWDATA!E423</f>
        <v>741.98199463000003</v>
      </c>
      <c r="H418" s="36">
        <f>ROWDATA!E423</f>
        <v>741.98199463000003</v>
      </c>
      <c r="I418" s="36">
        <f>ROWDATA!F423</f>
        <v>674.55737305000002</v>
      </c>
      <c r="J418" s="36">
        <f>ROWDATA!F423</f>
        <v>674.55737305000002</v>
      </c>
      <c r="K418" s="36">
        <f>ROWDATA!G423</f>
        <v>367.77142334000001</v>
      </c>
      <c r="L418" s="36">
        <f>ROWDATA!H423</f>
        <v>395.29614257999998</v>
      </c>
      <c r="M418" s="36">
        <f>ROWDATA!H423</f>
        <v>395.29614257999998</v>
      </c>
    </row>
    <row r="419" spans="1:13" x14ac:dyDescent="0.2">
      <c r="A419" s="34">
        <f>ROWDATA!B424</f>
        <v>44151.535416666666</v>
      </c>
      <c r="B419" s="36">
        <f>ROWDATA!C424</f>
        <v>769.97680663999995</v>
      </c>
      <c r="C419" s="36">
        <f>ROWDATA!C424</f>
        <v>769.97680663999995</v>
      </c>
      <c r="D419" s="36">
        <f>ROWDATA!D424</f>
        <v>525.36761475000003</v>
      </c>
      <c r="E419" s="36">
        <f>ROWDATA!D424</f>
        <v>525.36761475000003</v>
      </c>
      <c r="F419" s="36">
        <f>ROWDATA!E424</f>
        <v>669.43853760000002</v>
      </c>
      <c r="G419" s="36">
        <f>ROWDATA!E424</f>
        <v>669.43853760000002</v>
      </c>
      <c r="H419" s="36">
        <f>ROWDATA!E424</f>
        <v>669.43853760000002</v>
      </c>
      <c r="I419" s="36">
        <f>ROWDATA!F424</f>
        <v>630.66333008000004</v>
      </c>
      <c r="J419" s="36">
        <f>ROWDATA!F424</f>
        <v>630.66333008000004</v>
      </c>
      <c r="K419" s="36">
        <f>ROWDATA!G424</f>
        <v>338.61096191000001</v>
      </c>
      <c r="L419" s="36">
        <f>ROWDATA!H424</f>
        <v>440.8230896</v>
      </c>
      <c r="M419" s="36">
        <f>ROWDATA!H424</f>
        <v>440.8230896</v>
      </c>
    </row>
    <row r="420" spans="1:13" x14ac:dyDescent="0.2">
      <c r="A420" s="34">
        <f>ROWDATA!B425</f>
        <v>44151.536111111112</v>
      </c>
      <c r="B420" s="36">
        <f>ROWDATA!C425</f>
        <v>663.36193848000005</v>
      </c>
      <c r="C420" s="36">
        <f>ROWDATA!C425</f>
        <v>663.36193848000005</v>
      </c>
      <c r="D420" s="36">
        <f>ROWDATA!D425</f>
        <v>501.20626830999998</v>
      </c>
      <c r="E420" s="36">
        <f>ROWDATA!D425</f>
        <v>501.20626830999998</v>
      </c>
      <c r="F420" s="36">
        <f>ROWDATA!E425</f>
        <v>638.40075683999999</v>
      </c>
      <c r="G420" s="36">
        <f>ROWDATA!E425</f>
        <v>638.40075683999999</v>
      </c>
      <c r="H420" s="36">
        <f>ROWDATA!E425</f>
        <v>638.40075683999999</v>
      </c>
      <c r="I420" s="36">
        <f>ROWDATA!F425</f>
        <v>573.80364989999998</v>
      </c>
      <c r="J420" s="36">
        <f>ROWDATA!F425</f>
        <v>573.80364989999998</v>
      </c>
      <c r="K420" s="36">
        <f>ROWDATA!G425</f>
        <v>325.19259643999999</v>
      </c>
      <c r="L420" s="36">
        <f>ROWDATA!H425</f>
        <v>681.52410888999998</v>
      </c>
      <c r="M420" s="36">
        <f>ROWDATA!H425</f>
        <v>681.52410888999998</v>
      </c>
    </row>
    <row r="421" spans="1:13" x14ac:dyDescent="0.2">
      <c r="A421" s="34">
        <f>ROWDATA!B426</f>
        <v>44151.536805555559</v>
      </c>
      <c r="B421" s="36">
        <f>ROWDATA!C426</f>
        <v>709.27807616999996</v>
      </c>
      <c r="C421" s="36">
        <f>ROWDATA!C426</f>
        <v>709.27807616999996</v>
      </c>
      <c r="D421" s="36">
        <f>ROWDATA!D426</f>
        <v>563.45397949000005</v>
      </c>
      <c r="E421" s="36">
        <f>ROWDATA!D426</f>
        <v>563.45397949000005</v>
      </c>
      <c r="F421" s="36">
        <f>ROWDATA!E426</f>
        <v>612.95251465000001</v>
      </c>
      <c r="G421" s="36">
        <f>ROWDATA!E426</f>
        <v>612.95251465000001</v>
      </c>
      <c r="H421" s="36">
        <f>ROWDATA!E426</f>
        <v>612.95251465000001</v>
      </c>
      <c r="I421" s="36">
        <f>ROWDATA!F426</f>
        <v>706.20001220999995</v>
      </c>
      <c r="J421" s="36">
        <f>ROWDATA!F426</f>
        <v>706.20001220999995</v>
      </c>
      <c r="K421" s="36">
        <f>ROWDATA!G426</f>
        <v>317.15524291999998</v>
      </c>
      <c r="L421" s="36">
        <f>ROWDATA!H426</f>
        <v>651.07507324000005</v>
      </c>
      <c r="M421" s="36">
        <f>ROWDATA!H426</f>
        <v>651.07507324000005</v>
      </c>
    </row>
    <row r="422" spans="1:13" x14ac:dyDescent="0.2">
      <c r="A422" s="34">
        <f>ROWDATA!B427</f>
        <v>44151.537499999999</v>
      </c>
      <c r="B422" s="36">
        <f>ROWDATA!C427</f>
        <v>732.67120361000002</v>
      </c>
      <c r="C422" s="36">
        <f>ROWDATA!C427</f>
        <v>732.67120361000002</v>
      </c>
      <c r="D422" s="36">
        <f>ROWDATA!D427</f>
        <v>602.26208496000004</v>
      </c>
      <c r="E422" s="36">
        <f>ROWDATA!D427</f>
        <v>602.26208496000004</v>
      </c>
      <c r="F422" s="36">
        <f>ROWDATA!E427</f>
        <v>670.21069336000005</v>
      </c>
      <c r="G422" s="36">
        <f>ROWDATA!E427</f>
        <v>670.21069336000005</v>
      </c>
      <c r="H422" s="36">
        <f>ROWDATA!E427</f>
        <v>670.21069336000005</v>
      </c>
      <c r="I422" s="36">
        <f>ROWDATA!F427</f>
        <v>813.56195068</v>
      </c>
      <c r="J422" s="36">
        <f>ROWDATA!F427</f>
        <v>813.56195068</v>
      </c>
      <c r="K422" s="36">
        <f>ROWDATA!G427</f>
        <v>298.21533203000001</v>
      </c>
      <c r="L422" s="36">
        <f>ROWDATA!H427</f>
        <v>541.71667479999996</v>
      </c>
      <c r="M422" s="36">
        <f>ROWDATA!H427</f>
        <v>541.71667479999996</v>
      </c>
    </row>
    <row r="423" spans="1:13" x14ac:dyDescent="0.2">
      <c r="A423" s="34">
        <f>ROWDATA!B428</f>
        <v>44151.538194444445</v>
      </c>
      <c r="B423" s="36">
        <f>ROWDATA!C428</f>
        <v>766.43005371000004</v>
      </c>
      <c r="C423" s="36">
        <f>ROWDATA!C428</f>
        <v>766.43005371000004</v>
      </c>
      <c r="D423" s="36">
        <f>ROWDATA!D428</f>
        <v>625.84167479999996</v>
      </c>
      <c r="E423" s="36">
        <f>ROWDATA!D428</f>
        <v>625.84167479999996</v>
      </c>
      <c r="F423" s="36">
        <f>ROWDATA!E428</f>
        <v>702.42138671999999</v>
      </c>
      <c r="G423" s="36">
        <f>ROWDATA!E428</f>
        <v>702.42138671999999</v>
      </c>
      <c r="H423" s="36">
        <f>ROWDATA!E428</f>
        <v>702.42138671999999</v>
      </c>
      <c r="I423" s="36">
        <f>ROWDATA!F428</f>
        <v>813.38385010000002</v>
      </c>
      <c r="J423" s="36">
        <f>ROWDATA!F428</f>
        <v>813.38385010000002</v>
      </c>
      <c r="K423" s="36">
        <f>ROWDATA!G428</f>
        <v>291.40124512</v>
      </c>
      <c r="L423" s="36">
        <f>ROWDATA!H428</f>
        <v>671.57397461000005</v>
      </c>
      <c r="M423" s="36">
        <f>ROWDATA!H428</f>
        <v>671.57397461000005</v>
      </c>
    </row>
    <row r="424" spans="1:13" x14ac:dyDescent="0.2">
      <c r="A424" s="34">
        <f>ROWDATA!B429</f>
        <v>44151.538888888892</v>
      </c>
      <c r="B424" s="36">
        <f>ROWDATA!C429</f>
        <v>787.00109863</v>
      </c>
      <c r="C424" s="36">
        <f>ROWDATA!C429</f>
        <v>787.00109863</v>
      </c>
      <c r="D424" s="36">
        <f>ROWDATA!D429</f>
        <v>622.65490723000005</v>
      </c>
      <c r="E424" s="36">
        <f>ROWDATA!D429</f>
        <v>622.65490723000005</v>
      </c>
      <c r="F424" s="36">
        <f>ROWDATA!E429</f>
        <v>731.49761963000003</v>
      </c>
      <c r="G424" s="36">
        <f>ROWDATA!E429</f>
        <v>731.49761963000003</v>
      </c>
      <c r="H424" s="36">
        <f>ROWDATA!E429</f>
        <v>731.49761963000003</v>
      </c>
      <c r="I424" s="36">
        <f>ROWDATA!F429</f>
        <v>850.07464600000003</v>
      </c>
      <c r="J424" s="36">
        <f>ROWDATA!F429</f>
        <v>850.07464600000003</v>
      </c>
      <c r="K424" s="36">
        <f>ROWDATA!G429</f>
        <v>292.17001342999998</v>
      </c>
      <c r="L424" s="36">
        <f>ROWDATA!H429</f>
        <v>686.29956055000002</v>
      </c>
      <c r="M424" s="36">
        <f>ROWDATA!H429</f>
        <v>686.29956055000002</v>
      </c>
    </row>
    <row r="425" spans="1:13" x14ac:dyDescent="0.2">
      <c r="A425" s="34">
        <f>ROWDATA!B430</f>
        <v>44151.539583333331</v>
      </c>
      <c r="B425" s="36">
        <f>ROWDATA!C430</f>
        <v>810.97338866999996</v>
      </c>
      <c r="C425" s="36">
        <f>ROWDATA!C430</f>
        <v>810.97338866999996</v>
      </c>
      <c r="D425" s="36">
        <f>ROWDATA!D430</f>
        <v>603.03125</v>
      </c>
      <c r="E425" s="36">
        <f>ROWDATA!D430</f>
        <v>603.03125</v>
      </c>
      <c r="F425" s="36">
        <f>ROWDATA!E430</f>
        <v>766.40966796999999</v>
      </c>
      <c r="G425" s="36">
        <f>ROWDATA!E430</f>
        <v>766.40966796999999</v>
      </c>
      <c r="H425" s="36">
        <f>ROWDATA!E430</f>
        <v>766.40966796999999</v>
      </c>
      <c r="I425" s="36">
        <f>ROWDATA!F430</f>
        <v>876.47833251999998</v>
      </c>
      <c r="J425" s="36">
        <f>ROWDATA!F430</f>
        <v>876.47833251999998</v>
      </c>
      <c r="K425" s="36">
        <f>ROWDATA!G430</f>
        <v>301.70965575999998</v>
      </c>
      <c r="L425" s="36">
        <f>ROWDATA!H430</f>
        <v>766.87152100000003</v>
      </c>
      <c r="M425" s="36">
        <f>ROWDATA!H430</f>
        <v>766.87152100000003</v>
      </c>
    </row>
    <row r="426" spans="1:13" x14ac:dyDescent="0.2">
      <c r="A426" s="34">
        <f>ROWDATA!B431</f>
        <v>44151.540277777778</v>
      </c>
      <c r="B426" s="36">
        <f>ROWDATA!C431</f>
        <v>862.88293456999997</v>
      </c>
      <c r="C426" s="36">
        <f>ROWDATA!C431</f>
        <v>862.88293456999997</v>
      </c>
      <c r="D426" s="36">
        <f>ROWDATA!D431</f>
        <v>745.52703856999995</v>
      </c>
      <c r="E426" s="36">
        <f>ROWDATA!D431</f>
        <v>745.52703856999995</v>
      </c>
      <c r="F426" s="36">
        <f>ROWDATA!E431</f>
        <v>789.16967772999999</v>
      </c>
      <c r="G426" s="36">
        <f>ROWDATA!E431</f>
        <v>789.16967772999999</v>
      </c>
      <c r="H426" s="36">
        <f>ROWDATA!E431</f>
        <v>789.16967772999999</v>
      </c>
      <c r="I426" s="36">
        <f>ROWDATA!F431</f>
        <v>889.37194824000005</v>
      </c>
      <c r="J426" s="36">
        <f>ROWDATA!F431</f>
        <v>889.37194824000005</v>
      </c>
      <c r="K426" s="36">
        <f>ROWDATA!G431</f>
        <v>309.99169921999999</v>
      </c>
      <c r="L426" s="36">
        <f>ROWDATA!H431</f>
        <v>810.97137451000003</v>
      </c>
      <c r="M426" s="36">
        <f>ROWDATA!H431</f>
        <v>810.97137451000003</v>
      </c>
    </row>
    <row r="427" spans="1:13" x14ac:dyDescent="0.2">
      <c r="A427" s="34">
        <f>ROWDATA!B432</f>
        <v>44151.540972222225</v>
      </c>
      <c r="B427" s="36">
        <f>ROWDATA!C432</f>
        <v>950.89990234000004</v>
      </c>
      <c r="C427" s="36">
        <f>ROWDATA!C432</f>
        <v>950.89990234000004</v>
      </c>
      <c r="D427" s="36">
        <f>ROWDATA!D432</f>
        <v>769.40374756000006</v>
      </c>
      <c r="E427" s="36">
        <f>ROWDATA!D432</f>
        <v>769.40374756000006</v>
      </c>
      <c r="F427" s="36">
        <f>ROWDATA!E432</f>
        <v>838.10083008000004</v>
      </c>
      <c r="G427" s="36">
        <f>ROWDATA!E432</f>
        <v>838.10083008000004</v>
      </c>
      <c r="H427" s="36">
        <f>ROWDATA!E432</f>
        <v>838.10083008000004</v>
      </c>
      <c r="I427" s="36">
        <f>ROWDATA!F432</f>
        <v>937.81829833999996</v>
      </c>
      <c r="J427" s="36">
        <f>ROWDATA!F432</f>
        <v>937.81829833999996</v>
      </c>
      <c r="K427" s="36">
        <f>ROWDATA!G432</f>
        <v>324.75555420000001</v>
      </c>
      <c r="L427" s="36">
        <f>ROWDATA!H432</f>
        <v>829.54406738</v>
      </c>
      <c r="M427" s="36">
        <f>ROWDATA!H432</f>
        <v>829.54406738</v>
      </c>
    </row>
    <row r="428" spans="1:13" x14ac:dyDescent="0.2">
      <c r="A428" s="34">
        <f>ROWDATA!B433</f>
        <v>44151.541666666664</v>
      </c>
      <c r="B428" s="36">
        <f>ROWDATA!C433</f>
        <v>969.47027588000003</v>
      </c>
      <c r="C428" s="36">
        <f>ROWDATA!C433</f>
        <v>969.47027588000003</v>
      </c>
      <c r="D428" s="36">
        <f>ROWDATA!D433</f>
        <v>747.59918213000003</v>
      </c>
      <c r="E428" s="36">
        <f>ROWDATA!D433</f>
        <v>747.59918213000003</v>
      </c>
      <c r="F428" s="36">
        <f>ROWDATA!E433</f>
        <v>843.76739501999998</v>
      </c>
      <c r="G428" s="36">
        <f>ROWDATA!E433</f>
        <v>843.76739501999998</v>
      </c>
      <c r="H428" s="36">
        <f>ROWDATA!E433</f>
        <v>843.76739501999998</v>
      </c>
      <c r="I428" s="36">
        <f>ROWDATA!F433</f>
        <v>984.05902100000003</v>
      </c>
      <c r="J428" s="36">
        <f>ROWDATA!F433</f>
        <v>984.05902100000003</v>
      </c>
      <c r="K428" s="36">
        <f>ROWDATA!G433</f>
        <v>336.09487915</v>
      </c>
      <c r="L428" s="36">
        <f>ROWDATA!H433</f>
        <v>849.24871826000003</v>
      </c>
      <c r="M428" s="36">
        <f>ROWDATA!H433</f>
        <v>849.24871826000003</v>
      </c>
    </row>
    <row r="429" spans="1:13" x14ac:dyDescent="0.2">
      <c r="A429" s="34">
        <f>ROWDATA!B434</f>
        <v>44151.542361111111</v>
      </c>
      <c r="B429" s="36">
        <f>ROWDATA!C434</f>
        <v>980.57666015999996</v>
      </c>
      <c r="C429" s="36">
        <f>ROWDATA!C434</f>
        <v>980.57666015999996</v>
      </c>
      <c r="D429" s="36">
        <f>ROWDATA!D434</f>
        <v>776.40521239999998</v>
      </c>
      <c r="E429" s="36">
        <f>ROWDATA!D434</f>
        <v>776.40521239999998</v>
      </c>
      <c r="F429" s="36">
        <f>ROWDATA!E434</f>
        <v>884.08190918000003</v>
      </c>
      <c r="G429" s="36">
        <f>ROWDATA!E434</f>
        <v>884.08190918000003</v>
      </c>
      <c r="H429" s="36">
        <f>ROWDATA!E434</f>
        <v>884.08190918000003</v>
      </c>
      <c r="I429" s="36">
        <f>ROWDATA!F434</f>
        <v>997.61517333999996</v>
      </c>
      <c r="J429" s="36">
        <f>ROWDATA!F434</f>
        <v>997.61517333999996</v>
      </c>
      <c r="K429" s="36">
        <f>ROWDATA!G434</f>
        <v>338.78582763999998</v>
      </c>
      <c r="L429" s="36">
        <f>ROWDATA!H434</f>
        <v>894.06848145000004</v>
      </c>
      <c r="M429" s="36">
        <f>ROWDATA!H434</f>
        <v>894.06848145000004</v>
      </c>
    </row>
    <row r="430" spans="1:13" x14ac:dyDescent="0.2">
      <c r="A430" s="34">
        <f>ROWDATA!B435</f>
        <v>44151.543055555558</v>
      </c>
      <c r="B430" s="36">
        <f>ROWDATA!C435</f>
        <v>1008.47955322</v>
      </c>
      <c r="C430" s="36">
        <f>ROWDATA!C435</f>
        <v>1008.47955322</v>
      </c>
      <c r="D430" s="36">
        <f>ROWDATA!D435</f>
        <v>823.67144774999997</v>
      </c>
      <c r="E430" s="36">
        <f>ROWDATA!D435</f>
        <v>823.67144774999997</v>
      </c>
      <c r="F430" s="36">
        <f>ROWDATA!E435</f>
        <v>904.13873291000004</v>
      </c>
      <c r="G430" s="36">
        <f>ROWDATA!E435</f>
        <v>904.13873291000004</v>
      </c>
      <c r="H430" s="36">
        <f>ROWDATA!E435</f>
        <v>904.13873291000004</v>
      </c>
      <c r="I430" s="36">
        <f>ROWDATA!F435</f>
        <v>1013.63232422</v>
      </c>
      <c r="J430" s="36">
        <f>ROWDATA!F435</f>
        <v>1013.63232422</v>
      </c>
      <c r="K430" s="36">
        <f>ROWDATA!G435</f>
        <v>337.17819214000002</v>
      </c>
      <c r="L430" s="36">
        <f>ROWDATA!H435</f>
        <v>903.10614013999998</v>
      </c>
      <c r="M430" s="36">
        <f>ROWDATA!H435</f>
        <v>903.10614013999998</v>
      </c>
    </row>
    <row r="431" spans="1:13" x14ac:dyDescent="0.2">
      <c r="A431" s="34">
        <f>ROWDATA!B436</f>
        <v>44151.543749999997</v>
      </c>
      <c r="B431" s="36">
        <f>ROWDATA!C436</f>
        <v>1018.5220336899999</v>
      </c>
      <c r="C431" s="36">
        <f>ROWDATA!C436</f>
        <v>1018.5220336899999</v>
      </c>
      <c r="D431" s="36">
        <f>ROWDATA!D436</f>
        <v>820.90869140999996</v>
      </c>
      <c r="E431" s="36">
        <f>ROWDATA!D436</f>
        <v>820.90869140999996</v>
      </c>
      <c r="F431" s="36">
        <f>ROWDATA!E436</f>
        <v>918.57501220999995</v>
      </c>
      <c r="G431" s="36">
        <f>ROWDATA!E436</f>
        <v>918.57501220999995</v>
      </c>
      <c r="H431" s="36">
        <f>ROWDATA!E436</f>
        <v>918.57501220999995</v>
      </c>
      <c r="I431" s="36">
        <f>ROWDATA!F436</f>
        <v>1018.13464355</v>
      </c>
      <c r="J431" s="36">
        <f>ROWDATA!F436</f>
        <v>1018.13464355</v>
      </c>
      <c r="K431" s="36">
        <f>ROWDATA!G436</f>
        <v>296.57305908000001</v>
      </c>
      <c r="L431" s="36">
        <f>ROWDATA!H436</f>
        <v>903.72174071999996</v>
      </c>
      <c r="M431" s="36">
        <f>ROWDATA!H436</f>
        <v>903.72174071999996</v>
      </c>
    </row>
    <row r="432" spans="1:13" x14ac:dyDescent="0.2">
      <c r="A432" s="34">
        <f>ROWDATA!B437</f>
        <v>44151.544444444444</v>
      </c>
      <c r="B432" s="36">
        <f>ROWDATA!C437</f>
        <v>1011.09112549</v>
      </c>
      <c r="C432" s="36">
        <f>ROWDATA!C437</f>
        <v>1011.09112549</v>
      </c>
      <c r="D432" s="36">
        <f>ROWDATA!D437</f>
        <v>816.62322998000002</v>
      </c>
      <c r="E432" s="36">
        <f>ROWDATA!D437</f>
        <v>816.62322998000002</v>
      </c>
      <c r="F432" s="36">
        <f>ROWDATA!E437</f>
        <v>919.64056396000001</v>
      </c>
      <c r="G432" s="36">
        <f>ROWDATA!E437</f>
        <v>919.64056396000001</v>
      </c>
      <c r="H432" s="36">
        <f>ROWDATA!E437</f>
        <v>919.64056396000001</v>
      </c>
      <c r="I432" s="36">
        <f>ROWDATA!F437</f>
        <v>1027.2525634799999</v>
      </c>
      <c r="J432" s="36">
        <f>ROWDATA!F437</f>
        <v>1027.2525634799999</v>
      </c>
      <c r="K432" s="36">
        <f>ROWDATA!G437</f>
        <v>344.39410400000003</v>
      </c>
      <c r="L432" s="36">
        <f>ROWDATA!H437</f>
        <v>859.13446045000001</v>
      </c>
      <c r="M432" s="36">
        <f>ROWDATA!H437</f>
        <v>859.13446045000001</v>
      </c>
    </row>
    <row r="433" spans="1:13" x14ac:dyDescent="0.2">
      <c r="A433" s="34">
        <f>ROWDATA!B438</f>
        <v>44151.545138888891</v>
      </c>
      <c r="B433" s="36">
        <f>ROWDATA!C438</f>
        <v>1010.41394043</v>
      </c>
      <c r="C433" s="36">
        <f>ROWDATA!C438</f>
        <v>1010.41394043</v>
      </c>
      <c r="D433" s="36">
        <f>ROWDATA!D438</f>
        <v>817.17260741999996</v>
      </c>
      <c r="E433" s="36">
        <f>ROWDATA!D438</f>
        <v>817.17260741999996</v>
      </c>
      <c r="F433" s="36">
        <f>ROWDATA!E438</f>
        <v>918.38977050999995</v>
      </c>
      <c r="G433" s="36">
        <f>ROWDATA!E438</f>
        <v>918.38977050999995</v>
      </c>
      <c r="H433" s="36">
        <f>ROWDATA!E438</f>
        <v>918.38977050999995</v>
      </c>
      <c r="I433" s="36">
        <f>ROWDATA!F438</f>
        <v>1023.284729</v>
      </c>
      <c r="J433" s="36">
        <f>ROWDATA!F438</f>
        <v>1023.284729</v>
      </c>
      <c r="K433" s="36">
        <f>ROWDATA!G438</f>
        <v>337.61495972</v>
      </c>
      <c r="L433" s="36">
        <f>ROWDATA!H438</f>
        <v>903.67211913999995</v>
      </c>
      <c r="M433" s="36">
        <f>ROWDATA!H438</f>
        <v>903.67211913999995</v>
      </c>
    </row>
    <row r="434" spans="1:13" x14ac:dyDescent="0.2">
      <c r="A434" s="34">
        <f>ROWDATA!B439</f>
        <v>44151.54583333333</v>
      </c>
      <c r="B434" s="36">
        <f>ROWDATA!C439</f>
        <v>998.16308593999997</v>
      </c>
      <c r="C434" s="36">
        <f>ROWDATA!C439</f>
        <v>998.16308593999997</v>
      </c>
      <c r="D434" s="36">
        <f>ROWDATA!D439</f>
        <v>826.74822998000002</v>
      </c>
      <c r="E434" s="36">
        <f>ROWDATA!D439</f>
        <v>826.74822998000002</v>
      </c>
      <c r="F434" s="36">
        <f>ROWDATA!E439</f>
        <v>915.70330810999997</v>
      </c>
      <c r="G434" s="36">
        <f>ROWDATA!E439</f>
        <v>915.70330810999997</v>
      </c>
      <c r="H434" s="36">
        <f>ROWDATA!E439</f>
        <v>915.70330810999997</v>
      </c>
      <c r="I434" s="36">
        <f>ROWDATA!F439</f>
        <v>997.69586182</v>
      </c>
      <c r="J434" s="36">
        <f>ROWDATA!F439</f>
        <v>997.69586182</v>
      </c>
      <c r="K434" s="36">
        <f>ROWDATA!G439</f>
        <v>324.49368285999998</v>
      </c>
      <c r="L434" s="36">
        <f>ROWDATA!H439</f>
        <v>911.66107178000004</v>
      </c>
      <c r="M434" s="36">
        <f>ROWDATA!H439</f>
        <v>911.66107178000004</v>
      </c>
    </row>
    <row r="435" spans="1:13" x14ac:dyDescent="0.2">
      <c r="A435" s="34">
        <f>ROWDATA!B440</f>
        <v>44151.546527777777</v>
      </c>
      <c r="B435" s="36">
        <f>ROWDATA!C440</f>
        <v>988.13684081999997</v>
      </c>
      <c r="C435" s="36">
        <f>ROWDATA!C440</f>
        <v>988.13684081999997</v>
      </c>
      <c r="D435" s="36">
        <f>ROWDATA!D440</f>
        <v>816.02661133000004</v>
      </c>
      <c r="E435" s="36">
        <f>ROWDATA!D440</f>
        <v>816.02661133000004</v>
      </c>
      <c r="F435" s="36">
        <f>ROWDATA!E440</f>
        <v>833.85479736000002</v>
      </c>
      <c r="G435" s="36">
        <f>ROWDATA!E440</f>
        <v>833.85479736000002</v>
      </c>
      <c r="H435" s="36">
        <f>ROWDATA!E440</f>
        <v>833.85479736000002</v>
      </c>
      <c r="I435" s="36">
        <f>ROWDATA!F440</f>
        <v>979.76733397999999</v>
      </c>
      <c r="J435" s="36">
        <f>ROWDATA!F440</f>
        <v>979.76733397999999</v>
      </c>
      <c r="K435" s="36">
        <f>ROWDATA!G440</f>
        <v>325.68173217999998</v>
      </c>
      <c r="L435" s="36">
        <f>ROWDATA!H440</f>
        <v>908.36541748000002</v>
      </c>
      <c r="M435" s="36">
        <f>ROWDATA!H440</f>
        <v>908.36541748000002</v>
      </c>
    </row>
    <row r="436" spans="1:13" x14ac:dyDescent="0.2">
      <c r="A436" s="34">
        <f>ROWDATA!B441</f>
        <v>44151.547222222223</v>
      </c>
      <c r="B436" s="36">
        <f>ROWDATA!C441</f>
        <v>1007.19018555</v>
      </c>
      <c r="C436" s="36">
        <f>ROWDATA!C441</f>
        <v>1007.19018555</v>
      </c>
      <c r="D436" s="36">
        <f>ROWDATA!D441</f>
        <v>824.37768555000002</v>
      </c>
      <c r="E436" s="36">
        <f>ROWDATA!D441</f>
        <v>824.37768555000002</v>
      </c>
      <c r="F436" s="36">
        <f>ROWDATA!E441</f>
        <v>911.82775878999996</v>
      </c>
      <c r="G436" s="36">
        <f>ROWDATA!E441</f>
        <v>911.82775878999996</v>
      </c>
      <c r="H436" s="36">
        <f>ROWDATA!E441</f>
        <v>911.82775878999996</v>
      </c>
      <c r="I436" s="36">
        <f>ROWDATA!F441</f>
        <v>875.99224853999999</v>
      </c>
      <c r="J436" s="36">
        <f>ROWDATA!F441</f>
        <v>875.99224853999999</v>
      </c>
      <c r="K436" s="36">
        <f>ROWDATA!G441</f>
        <v>330.20700073</v>
      </c>
      <c r="L436" s="36">
        <f>ROWDATA!H441</f>
        <v>932.61608887</v>
      </c>
      <c r="M436" s="36">
        <f>ROWDATA!H441</f>
        <v>932.61608887</v>
      </c>
    </row>
    <row r="437" spans="1:13" x14ac:dyDescent="0.2">
      <c r="A437" s="34">
        <f>ROWDATA!B442</f>
        <v>44151.54791666667</v>
      </c>
      <c r="B437" s="36">
        <f>ROWDATA!C442</f>
        <v>1014.0246582</v>
      </c>
      <c r="C437" s="36">
        <f>ROWDATA!C442</f>
        <v>1014.0246582</v>
      </c>
      <c r="D437" s="36">
        <f>ROWDATA!D442</f>
        <v>825.63360595999995</v>
      </c>
      <c r="E437" s="36">
        <f>ROWDATA!D442</f>
        <v>825.63360595999995</v>
      </c>
      <c r="F437" s="36">
        <f>ROWDATA!E442</f>
        <v>895.81652831999997</v>
      </c>
      <c r="G437" s="36">
        <f>ROWDATA!E442</f>
        <v>895.81652831999997</v>
      </c>
      <c r="H437" s="36">
        <f>ROWDATA!E442</f>
        <v>895.81652831999997</v>
      </c>
      <c r="I437" s="36">
        <f>ROWDATA!F442</f>
        <v>376.56845092999998</v>
      </c>
      <c r="J437" s="36">
        <f>ROWDATA!F442</f>
        <v>376.56845092999998</v>
      </c>
      <c r="K437" s="36">
        <f>ROWDATA!G442</f>
        <v>333.89337158000001</v>
      </c>
      <c r="L437" s="36">
        <f>ROWDATA!H442</f>
        <v>920.28253173999997</v>
      </c>
      <c r="M437" s="36">
        <f>ROWDATA!H442</f>
        <v>920.28253173999997</v>
      </c>
    </row>
    <row r="438" spans="1:13" x14ac:dyDescent="0.2">
      <c r="A438" s="34">
        <f>ROWDATA!B443</f>
        <v>44151.548611111109</v>
      </c>
      <c r="B438" s="36">
        <f>ROWDATA!C443</f>
        <v>1010.2849121100001</v>
      </c>
      <c r="C438" s="36">
        <f>ROWDATA!C443</f>
        <v>1010.2849121100001</v>
      </c>
      <c r="D438" s="36">
        <f>ROWDATA!D443</f>
        <v>835.36614989999998</v>
      </c>
      <c r="E438" s="36">
        <f>ROWDATA!D443</f>
        <v>835.36614989999998</v>
      </c>
      <c r="F438" s="36">
        <f>ROWDATA!E443</f>
        <v>885.56439208999996</v>
      </c>
      <c r="G438" s="36">
        <f>ROWDATA!E443</f>
        <v>885.56439208999996</v>
      </c>
      <c r="H438" s="36">
        <f>ROWDATA!E443</f>
        <v>885.56439208999996</v>
      </c>
      <c r="I438" s="36">
        <f>ROWDATA!F443</f>
        <v>363.76339722</v>
      </c>
      <c r="J438" s="36">
        <f>ROWDATA!F443</f>
        <v>363.76339722</v>
      </c>
      <c r="K438" s="36">
        <f>ROWDATA!G443</f>
        <v>303.54425049000002</v>
      </c>
      <c r="L438" s="36">
        <f>ROWDATA!H443</f>
        <v>900.06018066000001</v>
      </c>
      <c r="M438" s="36">
        <f>ROWDATA!H443</f>
        <v>900.06018066000001</v>
      </c>
    </row>
    <row r="439" spans="1:13" x14ac:dyDescent="0.2">
      <c r="A439" s="34">
        <f>ROWDATA!B444</f>
        <v>44151.549305555556</v>
      </c>
      <c r="B439" s="36">
        <f>ROWDATA!C444</f>
        <v>1015.92675781</v>
      </c>
      <c r="C439" s="36">
        <f>ROWDATA!C444</f>
        <v>1015.92675781</v>
      </c>
      <c r="D439" s="36">
        <f>ROWDATA!D444</f>
        <v>840.68768310999997</v>
      </c>
      <c r="E439" s="36">
        <f>ROWDATA!D444</f>
        <v>840.68768310999997</v>
      </c>
      <c r="F439" s="36">
        <f>ROWDATA!E444</f>
        <v>835.93914795000001</v>
      </c>
      <c r="G439" s="36">
        <f>ROWDATA!E444</f>
        <v>835.93914795000001</v>
      </c>
      <c r="H439" s="36">
        <f>ROWDATA!E444</f>
        <v>835.93914795000001</v>
      </c>
      <c r="I439" s="36">
        <f>ROWDATA!F444</f>
        <v>366.38903808999999</v>
      </c>
      <c r="J439" s="36">
        <f>ROWDATA!F444</f>
        <v>366.38903808999999</v>
      </c>
      <c r="K439" s="36">
        <f>ROWDATA!G444</f>
        <v>305.36141967999998</v>
      </c>
      <c r="L439" s="36">
        <f>ROWDATA!H444</f>
        <v>925.67529296999999</v>
      </c>
      <c r="M439" s="36">
        <f>ROWDATA!H444</f>
        <v>925.67529296999999</v>
      </c>
    </row>
    <row r="440" spans="1:13" x14ac:dyDescent="0.2">
      <c r="A440" s="34">
        <f>ROWDATA!B445</f>
        <v>44151.55</v>
      </c>
      <c r="B440" s="36">
        <f>ROWDATA!C445</f>
        <v>1013.7991333</v>
      </c>
      <c r="C440" s="36">
        <f>ROWDATA!C445</f>
        <v>1013.7991333</v>
      </c>
      <c r="D440" s="36">
        <f>ROWDATA!D445</f>
        <v>832.85461425999995</v>
      </c>
      <c r="E440" s="36">
        <f>ROWDATA!D445</f>
        <v>832.85461425999995</v>
      </c>
      <c r="F440" s="36">
        <f>ROWDATA!E445</f>
        <v>513.68945312999995</v>
      </c>
      <c r="G440" s="36">
        <f>ROWDATA!E445</f>
        <v>513.68945312999995</v>
      </c>
      <c r="H440" s="36">
        <f>ROWDATA!E445</f>
        <v>513.68945312999995</v>
      </c>
      <c r="I440" s="36">
        <f>ROWDATA!F445</f>
        <v>383.91079711999998</v>
      </c>
      <c r="J440" s="36">
        <f>ROWDATA!F445</f>
        <v>383.91079711999998</v>
      </c>
      <c r="K440" s="36">
        <f>ROWDATA!G445</f>
        <v>326.59014893</v>
      </c>
      <c r="L440" s="36">
        <f>ROWDATA!H445</f>
        <v>941.07141113</v>
      </c>
      <c r="M440" s="36">
        <f>ROWDATA!H445</f>
        <v>941.07141113</v>
      </c>
    </row>
    <row r="441" spans="1:13" x14ac:dyDescent="0.2">
      <c r="A441" s="34">
        <f>ROWDATA!B446</f>
        <v>44151.550694444442</v>
      </c>
      <c r="B441" s="36">
        <f>ROWDATA!C446</f>
        <v>1007.1416626</v>
      </c>
      <c r="C441" s="36">
        <f>ROWDATA!C446</f>
        <v>1007.1416626</v>
      </c>
      <c r="D441" s="36">
        <f>ROWDATA!D446</f>
        <v>827.79998779000005</v>
      </c>
      <c r="E441" s="36">
        <f>ROWDATA!D446</f>
        <v>827.79998779000005</v>
      </c>
      <c r="F441" s="36">
        <f>ROWDATA!E446</f>
        <v>909.49627685999997</v>
      </c>
      <c r="G441" s="36">
        <f>ROWDATA!E446</f>
        <v>909.49627685999997</v>
      </c>
      <c r="H441" s="36">
        <f>ROWDATA!E446</f>
        <v>909.49627685999997</v>
      </c>
      <c r="I441" s="36">
        <f>ROWDATA!F446</f>
        <v>408.10992432</v>
      </c>
      <c r="J441" s="36">
        <f>ROWDATA!F446</f>
        <v>408.10992432</v>
      </c>
      <c r="K441" s="36">
        <f>ROWDATA!G446</f>
        <v>323.96932982999999</v>
      </c>
      <c r="L441" s="36">
        <f>ROWDATA!H446</f>
        <v>869.53625488</v>
      </c>
      <c r="M441" s="36">
        <f>ROWDATA!H446</f>
        <v>869.53625488</v>
      </c>
    </row>
    <row r="442" spans="1:13" x14ac:dyDescent="0.2">
      <c r="A442" s="34">
        <f>ROWDATA!B447</f>
        <v>44151.551388888889</v>
      </c>
      <c r="B442" s="36">
        <f>ROWDATA!C447</f>
        <v>977.07867432</v>
      </c>
      <c r="C442" s="36">
        <f>ROWDATA!C447</f>
        <v>977.07867432</v>
      </c>
      <c r="D442" s="36">
        <f>ROWDATA!D447</f>
        <v>802.52636718999997</v>
      </c>
      <c r="E442" s="36">
        <f>ROWDATA!D447</f>
        <v>802.52636718999997</v>
      </c>
      <c r="F442" s="36">
        <f>ROWDATA!E447</f>
        <v>773.58978271000001</v>
      </c>
      <c r="G442" s="36">
        <f>ROWDATA!E447</f>
        <v>773.58978271000001</v>
      </c>
      <c r="H442" s="36">
        <f>ROWDATA!E447</f>
        <v>773.58978271000001</v>
      </c>
      <c r="I442" s="36">
        <f>ROWDATA!F447</f>
        <v>596.68426513999998</v>
      </c>
      <c r="J442" s="36">
        <f>ROWDATA!F447</f>
        <v>596.68426513999998</v>
      </c>
      <c r="K442" s="36">
        <f>ROWDATA!G447</f>
        <v>316.22937012</v>
      </c>
      <c r="L442" s="36">
        <f>ROWDATA!H447</f>
        <v>897.21405029000005</v>
      </c>
      <c r="M442" s="36">
        <f>ROWDATA!H447</f>
        <v>897.21405029000005</v>
      </c>
    </row>
    <row r="443" spans="1:13" x14ac:dyDescent="0.2">
      <c r="A443" s="34">
        <f>ROWDATA!B448</f>
        <v>44151.552083333336</v>
      </c>
      <c r="B443" s="36">
        <f>ROWDATA!C448</f>
        <v>946.53149413999995</v>
      </c>
      <c r="C443" s="36">
        <f>ROWDATA!C448</f>
        <v>946.53149413999995</v>
      </c>
      <c r="D443" s="36">
        <f>ROWDATA!D448</f>
        <v>799.35552978999999</v>
      </c>
      <c r="E443" s="36">
        <f>ROWDATA!D448</f>
        <v>799.35552978999999</v>
      </c>
      <c r="F443" s="36">
        <f>ROWDATA!E448</f>
        <v>843.16522216999999</v>
      </c>
      <c r="G443" s="36">
        <f>ROWDATA!E448</f>
        <v>843.16522216999999</v>
      </c>
      <c r="H443" s="36">
        <f>ROWDATA!E448</f>
        <v>843.16522216999999</v>
      </c>
      <c r="I443" s="36">
        <f>ROWDATA!F448</f>
        <v>806.12622069999998</v>
      </c>
      <c r="J443" s="36">
        <f>ROWDATA!F448</f>
        <v>806.12622069999998</v>
      </c>
      <c r="K443" s="36">
        <f>ROWDATA!G448</f>
        <v>299.87506103999999</v>
      </c>
      <c r="L443" s="36">
        <f>ROWDATA!H448</f>
        <v>896.19891356999995</v>
      </c>
      <c r="M443" s="36">
        <f>ROWDATA!H448</f>
        <v>896.19891356999995</v>
      </c>
    </row>
    <row r="444" spans="1:13" x14ac:dyDescent="0.2">
      <c r="A444" s="34">
        <f>ROWDATA!B449</f>
        <v>44151.552777777775</v>
      </c>
      <c r="B444" s="36">
        <f>ROWDATA!C449</f>
        <v>947.35369873000002</v>
      </c>
      <c r="C444" s="36">
        <f>ROWDATA!C449</f>
        <v>947.35369873000002</v>
      </c>
      <c r="D444" s="36">
        <f>ROWDATA!D449</f>
        <v>782.90405272999999</v>
      </c>
      <c r="E444" s="36">
        <f>ROWDATA!D449</f>
        <v>782.90405272999999</v>
      </c>
      <c r="F444" s="36">
        <f>ROWDATA!E449</f>
        <v>863.85528564000003</v>
      </c>
      <c r="G444" s="36">
        <f>ROWDATA!E449</f>
        <v>863.85528564000003</v>
      </c>
      <c r="H444" s="36">
        <f>ROWDATA!E449</f>
        <v>863.85528564000003</v>
      </c>
      <c r="I444" s="36">
        <f>ROWDATA!F449</f>
        <v>920.92492675999995</v>
      </c>
      <c r="J444" s="36">
        <f>ROWDATA!F449</f>
        <v>920.92492675999995</v>
      </c>
      <c r="K444" s="36">
        <f>ROWDATA!G449</f>
        <v>290.49252318999999</v>
      </c>
      <c r="L444" s="36">
        <f>ROWDATA!H449</f>
        <v>753.29260253999996</v>
      </c>
      <c r="M444" s="36">
        <f>ROWDATA!H449</f>
        <v>753.29260253999996</v>
      </c>
    </row>
    <row r="445" spans="1:13" x14ac:dyDescent="0.2">
      <c r="A445" s="34">
        <f>ROWDATA!B450</f>
        <v>44151.553472222222</v>
      </c>
      <c r="B445" s="36">
        <f>ROWDATA!C450</f>
        <v>934.81213378999996</v>
      </c>
      <c r="C445" s="36">
        <f>ROWDATA!C450</f>
        <v>934.81213378999996</v>
      </c>
      <c r="D445" s="36">
        <f>ROWDATA!D450</f>
        <v>758.79205321999996</v>
      </c>
      <c r="E445" s="36">
        <f>ROWDATA!D450</f>
        <v>758.79205321999996</v>
      </c>
      <c r="F445" s="36">
        <f>ROWDATA!E450</f>
        <v>844.90997314000003</v>
      </c>
      <c r="G445" s="36">
        <f>ROWDATA!E450</f>
        <v>844.90997314000003</v>
      </c>
      <c r="H445" s="36">
        <f>ROWDATA!E450</f>
        <v>844.90997314000003</v>
      </c>
      <c r="I445" s="36">
        <f>ROWDATA!F450</f>
        <v>914.20294189000003</v>
      </c>
      <c r="J445" s="36">
        <f>ROWDATA!F450</f>
        <v>914.20294189000003</v>
      </c>
      <c r="K445" s="36">
        <f>ROWDATA!G450</f>
        <v>284.35992432</v>
      </c>
      <c r="L445" s="36">
        <f>ROWDATA!H450</f>
        <v>789.28723145000004</v>
      </c>
      <c r="M445" s="36">
        <f>ROWDATA!H450</f>
        <v>789.28723145000004</v>
      </c>
    </row>
    <row r="446" spans="1:13" x14ac:dyDescent="0.2">
      <c r="A446" s="34">
        <f>ROWDATA!B451</f>
        <v>44151.554166666669</v>
      </c>
      <c r="B446" s="36">
        <f>ROWDATA!C451</f>
        <v>919.04650878999996</v>
      </c>
      <c r="C446" s="36">
        <f>ROWDATA!C451</f>
        <v>919.04650878999996</v>
      </c>
      <c r="D446" s="36">
        <f>ROWDATA!D451</f>
        <v>749.02764893000005</v>
      </c>
      <c r="E446" s="36">
        <f>ROWDATA!D451</f>
        <v>749.02764893000005</v>
      </c>
      <c r="F446" s="36">
        <f>ROWDATA!E451</f>
        <v>842.17700194999998</v>
      </c>
      <c r="G446" s="36">
        <f>ROWDATA!E451</f>
        <v>842.17700194999998</v>
      </c>
      <c r="H446" s="36">
        <f>ROWDATA!E451</f>
        <v>842.17700194999998</v>
      </c>
      <c r="I446" s="36">
        <f>ROWDATA!F451</f>
        <v>889.25842284999999</v>
      </c>
      <c r="J446" s="36">
        <f>ROWDATA!F451</f>
        <v>889.25842284999999</v>
      </c>
      <c r="K446" s="36">
        <f>ROWDATA!G451</f>
        <v>281.11001586999998</v>
      </c>
      <c r="L446" s="36">
        <f>ROWDATA!H451</f>
        <v>835.98468018000005</v>
      </c>
      <c r="M446" s="36">
        <f>ROWDATA!H451</f>
        <v>835.98468018000005</v>
      </c>
    </row>
    <row r="447" spans="1:13" x14ac:dyDescent="0.2">
      <c r="A447" s="34">
        <f>ROWDATA!B452</f>
        <v>44151.554861111108</v>
      </c>
      <c r="B447" s="36">
        <f>ROWDATA!C452</f>
        <v>885.98370361000002</v>
      </c>
      <c r="C447" s="36">
        <f>ROWDATA!C452</f>
        <v>885.98370361000002</v>
      </c>
      <c r="D447" s="36">
        <f>ROWDATA!D452</f>
        <v>743.47033691000001</v>
      </c>
      <c r="E447" s="36">
        <f>ROWDATA!D452</f>
        <v>743.47033691000001</v>
      </c>
      <c r="F447" s="36">
        <f>ROWDATA!E452</f>
        <v>771.01123046999999</v>
      </c>
      <c r="G447" s="36">
        <f>ROWDATA!E452</f>
        <v>771.01123046999999</v>
      </c>
      <c r="H447" s="36">
        <f>ROWDATA!E452</f>
        <v>771.01123046999999</v>
      </c>
      <c r="I447" s="36">
        <f>ROWDATA!F452</f>
        <v>871.42425536999997</v>
      </c>
      <c r="J447" s="36">
        <f>ROWDATA!F452</f>
        <v>871.42425536999997</v>
      </c>
      <c r="K447" s="36">
        <f>ROWDATA!G452</f>
        <v>277.65057373000002</v>
      </c>
      <c r="L447" s="36">
        <f>ROWDATA!H452</f>
        <v>827.91302489999998</v>
      </c>
      <c r="M447" s="36">
        <f>ROWDATA!H452</f>
        <v>827.91302489999998</v>
      </c>
    </row>
    <row r="448" spans="1:13" x14ac:dyDescent="0.2">
      <c r="A448" s="34">
        <f>ROWDATA!B453</f>
        <v>44151.555555555555</v>
      </c>
      <c r="B448" s="36">
        <f>ROWDATA!C453</f>
        <v>886.93493651999995</v>
      </c>
      <c r="C448" s="36">
        <f>ROWDATA!C453</f>
        <v>886.93493651999995</v>
      </c>
      <c r="D448" s="36">
        <f>ROWDATA!D453</f>
        <v>768.41473388999998</v>
      </c>
      <c r="E448" s="36">
        <f>ROWDATA!D453</f>
        <v>768.41473388999998</v>
      </c>
      <c r="F448" s="36">
        <f>ROWDATA!E453</f>
        <v>759.22955321999996</v>
      </c>
      <c r="G448" s="36">
        <f>ROWDATA!E453</f>
        <v>759.22955321999996</v>
      </c>
      <c r="H448" s="36">
        <f>ROWDATA!E453</f>
        <v>759.22955321999996</v>
      </c>
      <c r="I448" s="36">
        <f>ROWDATA!F453</f>
        <v>867.87701416000004</v>
      </c>
      <c r="J448" s="36">
        <f>ROWDATA!F453</f>
        <v>867.87701416000004</v>
      </c>
      <c r="K448" s="36">
        <f>ROWDATA!G453</f>
        <v>276.37493896000001</v>
      </c>
      <c r="L448" s="36">
        <f>ROWDATA!H453</f>
        <v>822.77056885000002</v>
      </c>
      <c r="M448" s="36">
        <f>ROWDATA!H453</f>
        <v>822.77056885000002</v>
      </c>
    </row>
    <row r="449" spans="1:13" x14ac:dyDescent="0.2">
      <c r="A449" s="34">
        <f>ROWDATA!B454</f>
        <v>44151.556250000001</v>
      </c>
      <c r="B449" s="36">
        <f>ROWDATA!C454</f>
        <v>907.31115723000005</v>
      </c>
      <c r="C449" s="36">
        <f>ROWDATA!C454</f>
        <v>907.31115723000005</v>
      </c>
      <c r="D449" s="36">
        <f>ROWDATA!D454</f>
        <v>772.41766356999995</v>
      </c>
      <c r="E449" s="36">
        <f>ROWDATA!D454</f>
        <v>772.41766356999995</v>
      </c>
      <c r="F449" s="36">
        <f>ROWDATA!E454</f>
        <v>385.26489257999998</v>
      </c>
      <c r="G449" s="36">
        <f>ROWDATA!E454</f>
        <v>385.26489257999998</v>
      </c>
      <c r="H449" s="36">
        <f>ROWDATA!E454</f>
        <v>385.26489257999998</v>
      </c>
      <c r="I449" s="36">
        <f>ROWDATA!F454</f>
        <v>856.91070557</v>
      </c>
      <c r="J449" s="36">
        <f>ROWDATA!F454</f>
        <v>856.91070557</v>
      </c>
      <c r="K449" s="36">
        <f>ROWDATA!G454</f>
        <v>272.72320557</v>
      </c>
      <c r="L449" s="36">
        <f>ROWDATA!H454</f>
        <v>815.39807128999996</v>
      </c>
      <c r="M449" s="36">
        <f>ROWDATA!H454</f>
        <v>815.39807128999996</v>
      </c>
    </row>
    <row r="450" spans="1:13" x14ac:dyDescent="0.2">
      <c r="A450" s="34">
        <f>ROWDATA!B455</f>
        <v>44151.556944444441</v>
      </c>
      <c r="B450" s="36">
        <f>ROWDATA!C455</f>
        <v>912.32452393000005</v>
      </c>
      <c r="C450" s="36">
        <f>ROWDATA!C455</f>
        <v>912.32452393000005</v>
      </c>
      <c r="D450" s="36">
        <f>ROWDATA!D455</f>
        <v>773.37536621000004</v>
      </c>
      <c r="E450" s="36">
        <f>ROWDATA!D455</f>
        <v>773.37536621000004</v>
      </c>
      <c r="F450" s="36">
        <f>ROWDATA!E455</f>
        <v>669.29956055000002</v>
      </c>
      <c r="G450" s="36">
        <f>ROWDATA!E455</f>
        <v>669.29956055000002</v>
      </c>
      <c r="H450" s="36">
        <f>ROWDATA!E455</f>
        <v>669.29956055000002</v>
      </c>
      <c r="I450" s="36">
        <f>ROWDATA!F455</f>
        <v>875.23089600000003</v>
      </c>
      <c r="J450" s="36">
        <f>ROWDATA!F455</f>
        <v>875.23089600000003</v>
      </c>
      <c r="K450" s="36">
        <f>ROWDATA!G455</f>
        <v>272.74066162000003</v>
      </c>
      <c r="L450" s="36">
        <f>ROWDATA!H455</f>
        <v>808.94110106999995</v>
      </c>
      <c r="M450" s="36">
        <f>ROWDATA!H455</f>
        <v>808.94110106999995</v>
      </c>
    </row>
    <row r="451" spans="1:13" x14ac:dyDescent="0.2">
      <c r="A451" s="34">
        <f>ROWDATA!B456</f>
        <v>44151.557638888888</v>
      </c>
      <c r="B451" s="36">
        <f>ROWDATA!C456</f>
        <v>911.37335204999999</v>
      </c>
      <c r="C451" s="36">
        <f>ROWDATA!C456</f>
        <v>911.37335204999999</v>
      </c>
      <c r="D451" s="36">
        <f>ROWDATA!D456</f>
        <v>781.28729248000002</v>
      </c>
      <c r="E451" s="36">
        <f>ROWDATA!D456</f>
        <v>781.28729248000002</v>
      </c>
      <c r="F451" s="36">
        <f>ROWDATA!E456</f>
        <v>737.90551758000004</v>
      </c>
      <c r="G451" s="36">
        <f>ROWDATA!E456</f>
        <v>737.90551758000004</v>
      </c>
      <c r="H451" s="36">
        <f>ROWDATA!E456</f>
        <v>737.90551758000004</v>
      </c>
      <c r="I451" s="36">
        <f>ROWDATA!F456</f>
        <v>894.79833984000004</v>
      </c>
      <c r="J451" s="36">
        <f>ROWDATA!F456</f>
        <v>894.79833984000004</v>
      </c>
      <c r="K451" s="36">
        <f>ROWDATA!G456</f>
        <v>271.30789184999998</v>
      </c>
      <c r="L451" s="36">
        <f>ROWDATA!H456</f>
        <v>797.35827637</v>
      </c>
      <c r="M451" s="36">
        <f>ROWDATA!H456</f>
        <v>797.35827637</v>
      </c>
    </row>
    <row r="452" spans="1:13" x14ac:dyDescent="0.2">
      <c r="A452" s="34">
        <f>ROWDATA!B457</f>
        <v>44151.558333333334</v>
      </c>
      <c r="B452" s="36">
        <f>ROWDATA!C457</f>
        <v>919.83648682</v>
      </c>
      <c r="C452" s="36">
        <f>ROWDATA!C457</f>
        <v>919.83648682</v>
      </c>
      <c r="D452" s="36">
        <f>ROWDATA!D457</f>
        <v>790.97283935999997</v>
      </c>
      <c r="E452" s="36">
        <f>ROWDATA!D457</f>
        <v>790.97283935999997</v>
      </c>
      <c r="F452" s="36">
        <f>ROWDATA!E457</f>
        <v>804.65655518000005</v>
      </c>
      <c r="G452" s="36">
        <f>ROWDATA!E457</f>
        <v>804.65655518000005</v>
      </c>
      <c r="H452" s="36">
        <f>ROWDATA!E457</f>
        <v>804.65655518000005</v>
      </c>
      <c r="I452" s="36">
        <f>ROWDATA!F457</f>
        <v>913.86267090000001</v>
      </c>
      <c r="J452" s="36">
        <f>ROWDATA!F457</f>
        <v>913.86267090000001</v>
      </c>
      <c r="K452" s="36">
        <f>ROWDATA!G457</f>
        <v>248.45375060999999</v>
      </c>
      <c r="L452" s="36">
        <f>ROWDATA!H457</f>
        <v>805.24652100000003</v>
      </c>
      <c r="M452" s="36">
        <f>ROWDATA!H457</f>
        <v>805.24652100000003</v>
      </c>
    </row>
    <row r="453" spans="1:13" x14ac:dyDescent="0.2">
      <c r="A453" s="34">
        <f>ROWDATA!B458</f>
        <v>44151.559027777781</v>
      </c>
      <c r="B453" s="36">
        <f>ROWDATA!C458</f>
        <v>930.28247069999998</v>
      </c>
      <c r="C453" s="36">
        <f>ROWDATA!C458</f>
        <v>930.28247069999998</v>
      </c>
      <c r="D453" s="36">
        <f>ROWDATA!D458</f>
        <v>802.36944579999999</v>
      </c>
      <c r="E453" s="36">
        <f>ROWDATA!D458</f>
        <v>802.36944579999999</v>
      </c>
      <c r="F453" s="36">
        <f>ROWDATA!E458</f>
        <v>814.87841796999999</v>
      </c>
      <c r="G453" s="36">
        <f>ROWDATA!E458</f>
        <v>814.87841796999999</v>
      </c>
      <c r="H453" s="36">
        <f>ROWDATA!E458</f>
        <v>814.87841796999999</v>
      </c>
      <c r="I453" s="36">
        <f>ROWDATA!F458</f>
        <v>926.78820800999995</v>
      </c>
      <c r="J453" s="36">
        <f>ROWDATA!F458</f>
        <v>926.78820800999995</v>
      </c>
      <c r="K453" s="36">
        <f>ROWDATA!G458</f>
        <v>271.41262817</v>
      </c>
      <c r="L453" s="36">
        <f>ROWDATA!H458</f>
        <v>822.63739013999998</v>
      </c>
      <c r="M453" s="36">
        <f>ROWDATA!H458</f>
        <v>822.63739013999998</v>
      </c>
    </row>
    <row r="454" spans="1:13" x14ac:dyDescent="0.2">
      <c r="A454" s="34">
        <f>ROWDATA!B459</f>
        <v>44151.55972222222</v>
      </c>
      <c r="B454" s="36">
        <f>ROWDATA!C459</f>
        <v>934.00616454999999</v>
      </c>
      <c r="C454" s="36">
        <f>ROWDATA!C459</f>
        <v>934.00616454999999</v>
      </c>
      <c r="D454" s="36">
        <f>ROWDATA!D459</f>
        <v>781.14575194999998</v>
      </c>
      <c r="E454" s="36">
        <f>ROWDATA!D459</f>
        <v>781.14575194999998</v>
      </c>
      <c r="F454" s="36">
        <f>ROWDATA!E459</f>
        <v>813.47302246000004</v>
      </c>
      <c r="G454" s="36">
        <f>ROWDATA!E459</f>
        <v>813.47302246000004</v>
      </c>
      <c r="H454" s="36">
        <f>ROWDATA!E459</f>
        <v>813.47302246000004</v>
      </c>
      <c r="I454" s="36">
        <f>ROWDATA!F459</f>
        <v>920.74658203000001</v>
      </c>
      <c r="J454" s="36">
        <f>ROWDATA!F459</f>
        <v>920.74658203000001</v>
      </c>
      <c r="K454" s="36">
        <f>ROWDATA!G459</f>
        <v>262.23989868000001</v>
      </c>
      <c r="L454" s="36">
        <f>ROWDATA!H459</f>
        <v>838.54730225000003</v>
      </c>
      <c r="M454" s="36">
        <f>ROWDATA!H459</f>
        <v>838.54730225000003</v>
      </c>
    </row>
    <row r="455" spans="1:13" x14ac:dyDescent="0.2">
      <c r="A455" s="34">
        <f>ROWDATA!B460</f>
        <v>44151.560416666667</v>
      </c>
      <c r="B455" s="36">
        <f>ROWDATA!C460</f>
        <v>930.66918944999998</v>
      </c>
      <c r="C455" s="36">
        <f>ROWDATA!C460</f>
        <v>930.66918944999998</v>
      </c>
      <c r="D455" s="36">
        <f>ROWDATA!D460</f>
        <v>806.38806151999995</v>
      </c>
      <c r="E455" s="36">
        <f>ROWDATA!D460</f>
        <v>806.38806151999995</v>
      </c>
      <c r="F455" s="36">
        <f>ROWDATA!E460</f>
        <v>804.42486571999996</v>
      </c>
      <c r="G455" s="36">
        <f>ROWDATA!E460</f>
        <v>804.42486571999996</v>
      </c>
      <c r="H455" s="36">
        <f>ROWDATA!E460</f>
        <v>804.42486571999996</v>
      </c>
      <c r="I455" s="36">
        <f>ROWDATA!F460</f>
        <v>911.09307861000002</v>
      </c>
      <c r="J455" s="36">
        <f>ROWDATA!F460</f>
        <v>911.09307861000002</v>
      </c>
      <c r="K455" s="36">
        <f>ROWDATA!G460</f>
        <v>253.50335693</v>
      </c>
      <c r="L455" s="36">
        <f>ROWDATA!H460</f>
        <v>828.24566649999997</v>
      </c>
      <c r="M455" s="36">
        <f>ROWDATA!H460</f>
        <v>828.24566649999997</v>
      </c>
    </row>
    <row r="456" spans="1:13" x14ac:dyDescent="0.2">
      <c r="A456" s="34">
        <f>ROWDATA!B461</f>
        <v>44151.561111111114</v>
      </c>
      <c r="B456" s="36">
        <f>ROWDATA!C461</f>
        <v>929.20257568</v>
      </c>
      <c r="C456" s="36">
        <f>ROWDATA!C461</f>
        <v>929.20257568</v>
      </c>
      <c r="D456" s="36">
        <f>ROWDATA!D461</f>
        <v>602.93701171999999</v>
      </c>
      <c r="E456" s="36">
        <f>ROWDATA!D461</f>
        <v>602.93701171999999</v>
      </c>
      <c r="F456" s="36">
        <f>ROWDATA!E461</f>
        <v>751.21563720999995</v>
      </c>
      <c r="G456" s="36">
        <f>ROWDATA!E461</f>
        <v>751.21563720999995</v>
      </c>
      <c r="H456" s="36">
        <f>ROWDATA!E461</f>
        <v>751.21563720999995</v>
      </c>
      <c r="I456" s="36">
        <f>ROWDATA!F461</f>
        <v>912.08117675999995</v>
      </c>
      <c r="J456" s="36">
        <f>ROWDATA!F461</f>
        <v>912.08117675999995</v>
      </c>
      <c r="K456" s="36">
        <f>ROWDATA!G461</f>
        <v>246.84640503</v>
      </c>
      <c r="L456" s="36">
        <f>ROWDATA!H461</f>
        <v>814.64929199000005</v>
      </c>
      <c r="M456" s="36">
        <f>ROWDATA!H461</f>
        <v>814.64929199000005</v>
      </c>
    </row>
    <row r="457" spans="1:13" x14ac:dyDescent="0.2">
      <c r="A457" s="34">
        <f>ROWDATA!B462</f>
        <v>44151.561805555553</v>
      </c>
      <c r="B457" s="36">
        <f>ROWDATA!C462</f>
        <v>757.01495361000002</v>
      </c>
      <c r="C457" s="36">
        <f>ROWDATA!C462</f>
        <v>757.01495361000002</v>
      </c>
      <c r="D457" s="36">
        <f>ROWDATA!D462</f>
        <v>774.81951904000005</v>
      </c>
      <c r="E457" s="36">
        <f>ROWDATA!D462</f>
        <v>774.81951904000005</v>
      </c>
      <c r="F457" s="36">
        <f>ROWDATA!E462</f>
        <v>332.61746216</v>
      </c>
      <c r="G457" s="36">
        <f>ROWDATA!E462</f>
        <v>332.61746216</v>
      </c>
      <c r="H457" s="36">
        <f>ROWDATA!E462</f>
        <v>332.61746216</v>
      </c>
      <c r="I457" s="36">
        <f>ROWDATA!F462</f>
        <v>921.65374756000006</v>
      </c>
      <c r="J457" s="36">
        <f>ROWDATA!F462</f>
        <v>921.65374756000006</v>
      </c>
      <c r="K457" s="36">
        <f>ROWDATA!G462</f>
        <v>243.57902526999999</v>
      </c>
      <c r="L457" s="36">
        <f>ROWDATA!H462</f>
        <v>816.67950439000003</v>
      </c>
      <c r="M457" s="36">
        <f>ROWDATA!H462</f>
        <v>816.67950439000003</v>
      </c>
    </row>
    <row r="458" spans="1:13" x14ac:dyDescent="0.2">
      <c r="A458" s="34">
        <f>ROWDATA!B463</f>
        <v>44151.5625</v>
      </c>
      <c r="B458" s="36">
        <f>ROWDATA!C463</f>
        <v>324.14569091999999</v>
      </c>
      <c r="C458" s="36">
        <f>ROWDATA!C463</f>
        <v>324.14569091999999</v>
      </c>
      <c r="D458" s="36">
        <f>ROWDATA!D463</f>
        <v>721.16339111000002</v>
      </c>
      <c r="E458" s="36">
        <f>ROWDATA!D463</f>
        <v>721.16339111000002</v>
      </c>
      <c r="F458" s="36">
        <f>ROWDATA!E463</f>
        <v>313.76052856000001</v>
      </c>
      <c r="G458" s="36">
        <f>ROWDATA!E463</f>
        <v>313.76052856000001</v>
      </c>
      <c r="H458" s="36">
        <f>ROWDATA!E463</f>
        <v>313.76052856000001</v>
      </c>
      <c r="I458" s="36">
        <f>ROWDATA!F463</f>
        <v>929.84942626999998</v>
      </c>
      <c r="J458" s="36">
        <f>ROWDATA!F463</f>
        <v>929.84942626999998</v>
      </c>
      <c r="K458" s="36">
        <f>ROWDATA!G463</f>
        <v>220.98677063</v>
      </c>
      <c r="L458" s="36">
        <f>ROWDATA!H463</f>
        <v>820.62353515999996</v>
      </c>
      <c r="M458" s="36">
        <f>ROWDATA!H463</f>
        <v>820.62353515999996</v>
      </c>
    </row>
    <row r="459" spans="1:13" x14ac:dyDescent="0.2">
      <c r="A459" s="34">
        <f>ROWDATA!B464</f>
        <v>44151.563194444447</v>
      </c>
      <c r="B459" s="36">
        <f>ROWDATA!C464</f>
        <v>328.56393433</v>
      </c>
      <c r="C459" s="36">
        <f>ROWDATA!C464</f>
        <v>328.56393433</v>
      </c>
      <c r="D459" s="36">
        <f>ROWDATA!D464</f>
        <v>383.14389038000002</v>
      </c>
      <c r="E459" s="36">
        <f>ROWDATA!D464</f>
        <v>383.14389038000002</v>
      </c>
      <c r="F459" s="36">
        <f>ROWDATA!E464</f>
        <v>332.18511962999997</v>
      </c>
      <c r="G459" s="36">
        <f>ROWDATA!E464</f>
        <v>332.18511962999997</v>
      </c>
      <c r="H459" s="36">
        <f>ROWDATA!E464</f>
        <v>332.18511962999997</v>
      </c>
      <c r="I459" s="36">
        <f>ROWDATA!F464</f>
        <v>514.99487305000002</v>
      </c>
      <c r="J459" s="36">
        <f>ROWDATA!F464</f>
        <v>514.99487305000002</v>
      </c>
      <c r="K459" s="36">
        <f>ROWDATA!G464</f>
        <v>204.07319641000001</v>
      </c>
      <c r="L459" s="36">
        <f>ROWDATA!H464</f>
        <v>646.46606444999998</v>
      </c>
      <c r="M459" s="36">
        <f>ROWDATA!H464</f>
        <v>646.46606444999998</v>
      </c>
    </row>
    <row r="460" spans="1:13" x14ac:dyDescent="0.2">
      <c r="A460" s="34">
        <f>ROWDATA!B465</f>
        <v>44151.563888888886</v>
      </c>
      <c r="B460" s="36">
        <f>ROWDATA!C465</f>
        <v>344.41525268999999</v>
      </c>
      <c r="C460" s="36">
        <f>ROWDATA!C465</f>
        <v>344.41525268999999</v>
      </c>
      <c r="D460" s="36">
        <f>ROWDATA!D465</f>
        <v>662.70214843999997</v>
      </c>
      <c r="E460" s="36">
        <f>ROWDATA!D465</f>
        <v>662.70214843999997</v>
      </c>
      <c r="F460" s="36">
        <f>ROWDATA!E465</f>
        <v>424.50643921</v>
      </c>
      <c r="G460" s="36">
        <f>ROWDATA!E465</f>
        <v>424.50643921</v>
      </c>
      <c r="H460" s="36">
        <f>ROWDATA!E465</f>
        <v>424.50643921</v>
      </c>
      <c r="I460" s="36">
        <f>ROWDATA!F465</f>
        <v>710.07226562999995</v>
      </c>
      <c r="J460" s="36">
        <f>ROWDATA!F465</f>
        <v>710.07226562999995</v>
      </c>
      <c r="K460" s="36">
        <f>ROWDATA!G465</f>
        <v>247.28344727000001</v>
      </c>
      <c r="L460" s="36">
        <f>ROWDATA!H465</f>
        <v>829.59375</v>
      </c>
      <c r="M460" s="36">
        <f>ROWDATA!H465</f>
        <v>829.59375</v>
      </c>
    </row>
    <row r="461" spans="1:13" x14ac:dyDescent="0.2">
      <c r="A461" s="34">
        <f>ROWDATA!B466</f>
        <v>44151.564583333333</v>
      </c>
      <c r="B461" s="36">
        <f>ROWDATA!C466</f>
        <v>848.90618896000001</v>
      </c>
      <c r="C461" s="36">
        <f>ROWDATA!C466</f>
        <v>848.90618896000001</v>
      </c>
      <c r="D461" s="36">
        <f>ROWDATA!D466</f>
        <v>675.87316895000004</v>
      </c>
      <c r="E461" s="36">
        <f>ROWDATA!D466</f>
        <v>675.87316895000004</v>
      </c>
      <c r="F461" s="36">
        <f>ROWDATA!E466</f>
        <v>663.44726562999995</v>
      </c>
      <c r="G461" s="36">
        <f>ROWDATA!E466</f>
        <v>663.44726562999995</v>
      </c>
      <c r="H461" s="36">
        <f>ROWDATA!E466</f>
        <v>663.44726562999995</v>
      </c>
      <c r="I461" s="36">
        <f>ROWDATA!F466</f>
        <v>911.87054443</v>
      </c>
      <c r="J461" s="36">
        <f>ROWDATA!F466</f>
        <v>911.87054443</v>
      </c>
      <c r="K461" s="36">
        <f>ROWDATA!G466</f>
        <v>246.0078125</v>
      </c>
      <c r="L461" s="36">
        <f>ROWDATA!H466</f>
        <v>860.39929199000005</v>
      </c>
      <c r="M461" s="36">
        <f>ROWDATA!H466</f>
        <v>860.39929199000005</v>
      </c>
    </row>
    <row r="462" spans="1:13" x14ac:dyDescent="0.2">
      <c r="A462" s="34">
        <f>ROWDATA!B467</f>
        <v>44151.56527777778</v>
      </c>
      <c r="B462" s="36">
        <f>ROWDATA!C467</f>
        <v>958.70208739999998</v>
      </c>
      <c r="C462" s="36">
        <f>ROWDATA!C467</f>
        <v>958.70208739999998</v>
      </c>
      <c r="D462" s="36">
        <f>ROWDATA!D467</f>
        <v>867.67205810999997</v>
      </c>
      <c r="E462" s="36">
        <f>ROWDATA!D467</f>
        <v>867.67205810999997</v>
      </c>
      <c r="F462" s="36">
        <f>ROWDATA!E467</f>
        <v>855.17779541000004</v>
      </c>
      <c r="G462" s="36">
        <f>ROWDATA!E467</f>
        <v>855.17779541000004</v>
      </c>
      <c r="H462" s="36">
        <f>ROWDATA!E467</f>
        <v>855.17779541000004</v>
      </c>
      <c r="I462" s="36">
        <f>ROWDATA!F467</f>
        <v>462.22698974999997</v>
      </c>
      <c r="J462" s="36">
        <f>ROWDATA!F467</f>
        <v>462.22698974999997</v>
      </c>
      <c r="K462" s="36">
        <f>ROWDATA!G467</f>
        <v>243.89356995</v>
      </c>
      <c r="L462" s="36">
        <f>ROWDATA!H467</f>
        <v>856.25524901999995</v>
      </c>
      <c r="M462" s="36">
        <f>ROWDATA!H467</f>
        <v>856.25524901999995</v>
      </c>
    </row>
    <row r="463" spans="1:13" x14ac:dyDescent="0.2">
      <c r="A463" s="34">
        <f>ROWDATA!B468</f>
        <v>44151.565972222219</v>
      </c>
      <c r="B463" s="36">
        <f>ROWDATA!C468</f>
        <v>975.59582520000004</v>
      </c>
      <c r="C463" s="36">
        <f>ROWDATA!C468</f>
        <v>975.59582520000004</v>
      </c>
      <c r="D463" s="36">
        <f>ROWDATA!D468</f>
        <v>860.30975341999999</v>
      </c>
      <c r="E463" s="36">
        <f>ROWDATA!D468</f>
        <v>860.30975341999999</v>
      </c>
      <c r="F463" s="36">
        <f>ROWDATA!E468</f>
        <v>842.17700194999998</v>
      </c>
      <c r="G463" s="36">
        <f>ROWDATA!E468</f>
        <v>842.17700194999998</v>
      </c>
      <c r="H463" s="36">
        <f>ROWDATA!E468</f>
        <v>842.17700194999998</v>
      </c>
      <c r="I463" s="36">
        <f>ROWDATA!F468</f>
        <v>813.23779296999999</v>
      </c>
      <c r="J463" s="36">
        <f>ROWDATA!F468</f>
        <v>813.23779296999999</v>
      </c>
      <c r="K463" s="36">
        <f>ROWDATA!G468</f>
        <v>241.58729553000001</v>
      </c>
      <c r="L463" s="36">
        <f>ROWDATA!H468</f>
        <v>863.91101074000005</v>
      </c>
      <c r="M463" s="36">
        <f>ROWDATA!H468</f>
        <v>863.91101074000005</v>
      </c>
    </row>
    <row r="464" spans="1:13" x14ac:dyDescent="0.2">
      <c r="A464" s="34">
        <f>ROWDATA!B469</f>
        <v>44151.566666666666</v>
      </c>
      <c r="B464" s="36">
        <f>ROWDATA!C469</f>
        <v>968.55133057</v>
      </c>
      <c r="C464" s="36">
        <f>ROWDATA!C469</f>
        <v>968.55133057</v>
      </c>
      <c r="D464" s="36">
        <f>ROWDATA!D469</f>
        <v>858.03369140999996</v>
      </c>
      <c r="E464" s="36">
        <f>ROWDATA!D469</f>
        <v>858.03369140999996</v>
      </c>
      <c r="F464" s="36">
        <f>ROWDATA!E469</f>
        <v>852.50677489999998</v>
      </c>
      <c r="G464" s="36">
        <f>ROWDATA!E469</f>
        <v>852.50677489999998</v>
      </c>
      <c r="H464" s="36">
        <f>ROWDATA!E469</f>
        <v>852.50677489999998</v>
      </c>
      <c r="I464" s="36">
        <f>ROWDATA!F469</f>
        <v>970.35729979999996</v>
      </c>
      <c r="J464" s="36">
        <f>ROWDATA!F469</f>
        <v>970.35729979999996</v>
      </c>
      <c r="K464" s="36">
        <f>ROWDATA!G469</f>
        <v>235.43693542</v>
      </c>
      <c r="L464" s="36">
        <f>ROWDATA!H469</f>
        <v>871.10070800999995</v>
      </c>
      <c r="M464" s="36">
        <f>ROWDATA!H469</f>
        <v>871.10070800999995</v>
      </c>
    </row>
    <row r="465" spans="1:13" x14ac:dyDescent="0.2">
      <c r="A465" s="34">
        <f>ROWDATA!B470</f>
        <v>44151.567361111112</v>
      </c>
      <c r="B465" s="36">
        <f>ROWDATA!C470</f>
        <v>967.29394531000003</v>
      </c>
      <c r="C465" s="36">
        <f>ROWDATA!C470</f>
        <v>967.29394531000003</v>
      </c>
      <c r="D465" s="36">
        <f>ROWDATA!D470</f>
        <v>854.39160156000003</v>
      </c>
      <c r="E465" s="36">
        <f>ROWDATA!D470</f>
        <v>854.39160156000003</v>
      </c>
      <c r="F465" s="36">
        <f>ROWDATA!E470</f>
        <v>846.82476807</v>
      </c>
      <c r="G465" s="36">
        <f>ROWDATA!E470</f>
        <v>846.82476807</v>
      </c>
      <c r="H465" s="36">
        <f>ROWDATA!E470</f>
        <v>846.82476807</v>
      </c>
      <c r="I465" s="36">
        <f>ROWDATA!F470</f>
        <v>981.37066649999997</v>
      </c>
      <c r="J465" s="36">
        <f>ROWDATA!F470</f>
        <v>981.37066649999997</v>
      </c>
      <c r="K465" s="36">
        <f>ROWDATA!G470</f>
        <v>231.97723389000001</v>
      </c>
      <c r="L465" s="36">
        <f>ROWDATA!H470</f>
        <v>877.22558593999997</v>
      </c>
      <c r="M465" s="36">
        <f>ROWDATA!H470</f>
        <v>877.22558593999997</v>
      </c>
    </row>
    <row r="466" spans="1:13" x14ac:dyDescent="0.2">
      <c r="A466" s="34">
        <f>ROWDATA!B471</f>
        <v>44151.568055555559</v>
      </c>
      <c r="B466" s="36">
        <f>ROWDATA!C471</f>
        <v>959.07281493999994</v>
      </c>
      <c r="C466" s="36">
        <f>ROWDATA!C471</f>
        <v>959.07281493999994</v>
      </c>
      <c r="D466" s="36">
        <f>ROWDATA!D471</f>
        <v>857.86090088000003</v>
      </c>
      <c r="E466" s="36">
        <f>ROWDATA!D471</f>
        <v>857.86090088000003</v>
      </c>
      <c r="F466" s="36">
        <f>ROWDATA!E471</f>
        <v>837.18963623000002</v>
      </c>
      <c r="G466" s="36">
        <f>ROWDATA!E471</f>
        <v>837.18963623000002</v>
      </c>
      <c r="H466" s="36">
        <f>ROWDATA!E471</f>
        <v>837.18963623000002</v>
      </c>
      <c r="I466" s="36">
        <f>ROWDATA!F471</f>
        <v>992.82098388999998</v>
      </c>
      <c r="J466" s="36">
        <f>ROWDATA!F471</f>
        <v>992.82098388999998</v>
      </c>
      <c r="K466" s="36">
        <f>ROWDATA!G471</f>
        <v>223.34571837999999</v>
      </c>
      <c r="L466" s="36">
        <f>ROWDATA!H471</f>
        <v>879.72192383000004</v>
      </c>
      <c r="M466" s="36">
        <f>ROWDATA!H471</f>
        <v>879.72192383000004</v>
      </c>
    </row>
    <row r="467" spans="1:13" x14ac:dyDescent="0.2">
      <c r="A467" s="34">
        <f>ROWDATA!B472</f>
        <v>44151.568749999999</v>
      </c>
      <c r="B467" s="36">
        <f>ROWDATA!C472</f>
        <v>949.70727538999995</v>
      </c>
      <c r="C467" s="36">
        <f>ROWDATA!C472</f>
        <v>949.70727538999995</v>
      </c>
      <c r="D467" s="36">
        <f>ROWDATA!D472</f>
        <v>852.24114989999998</v>
      </c>
      <c r="E467" s="36">
        <f>ROWDATA!D472</f>
        <v>852.24114989999998</v>
      </c>
      <c r="F467" s="36">
        <f>ROWDATA!E472</f>
        <v>823.49395751999998</v>
      </c>
      <c r="G467" s="36">
        <f>ROWDATA!E472</f>
        <v>823.49395751999998</v>
      </c>
      <c r="H467" s="36">
        <f>ROWDATA!E472</f>
        <v>823.49395751999998</v>
      </c>
      <c r="I467" s="36">
        <f>ROWDATA!F472</f>
        <v>978.35821533000001</v>
      </c>
      <c r="J467" s="36">
        <f>ROWDATA!F472</f>
        <v>978.35821533000001</v>
      </c>
      <c r="K467" s="36">
        <f>ROWDATA!G472</f>
        <v>214.67927551</v>
      </c>
      <c r="L467" s="36">
        <f>ROWDATA!H472</f>
        <v>868.77081298999997</v>
      </c>
      <c r="M467" s="36">
        <f>ROWDATA!H472</f>
        <v>868.77081298999997</v>
      </c>
    </row>
    <row r="468" spans="1:13" x14ac:dyDescent="0.2">
      <c r="A468" s="34">
        <f>ROWDATA!B473</f>
        <v>44151.569444444445</v>
      </c>
      <c r="B468" s="36">
        <f>ROWDATA!C473</f>
        <v>943.19476318</v>
      </c>
      <c r="C468" s="36">
        <f>ROWDATA!C473</f>
        <v>943.19476318</v>
      </c>
      <c r="D468" s="36">
        <f>ROWDATA!D473</f>
        <v>837.01452637</v>
      </c>
      <c r="E468" s="36">
        <f>ROWDATA!D473</f>
        <v>837.01452637</v>
      </c>
      <c r="F468" s="36">
        <f>ROWDATA!E473</f>
        <v>810.60107421999999</v>
      </c>
      <c r="G468" s="36">
        <f>ROWDATA!E473</f>
        <v>810.60107421999999</v>
      </c>
      <c r="H468" s="36">
        <f>ROWDATA!E473</f>
        <v>810.60107421999999</v>
      </c>
      <c r="I468" s="36">
        <f>ROWDATA!F473</f>
        <v>961.80572510000002</v>
      </c>
      <c r="J468" s="36">
        <f>ROWDATA!F473</f>
        <v>961.80572510000002</v>
      </c>
      <c r="K468" s="36">
        <f>ROWDATA!G473</f>
        <v>212.53013611</v>
      </c>
      <c r="L468" s="36">
        <f>ROWDATA!H473</f>
        <v>841.80938720999995</v>
      </c>
      <c r="M468" s="36">
        <f>ROWDATA!H473</f>
        <v>841.80938720999995</v>
      </c>
    </row>
    <row r="469" spans="1:13" x14ac:dyDescent="0.2">
      <c r="A469" s="34">
        <f>ROWDATA!B474</f>
        <v>44151.570138888892</v>
      </c>
      <c r="B469" s="36">
        <f>ROWDATA!C474</f>
        <v>930.34698486000002</v>
      </c>
      <c r="C469" s="36">
        <f>ROWDATA!C474</f>
        <v>930.34698486000002</v>
      </c>
      <c r="D469" s="36">
        <f>ROWDATA!D474</f>
        <v>827.04644774999997</v>
      </c>
      <c r="E469" s="36">
        <f>ROWDATA!D474</f>
        <v>827.04644774999997</v>
      </c>
      <c r="F469" s="36">
        <f>ROWDATA!E474</f>
        <v>810.32312012</v>
      </c>
      <c r="G469" s="36">
        <f>ROWDATA!E474</f>
        <v>810.32312012</v>
      </c>
      <c r="H469" s="36">
        <f>ROWDATA!E474</f>
        <v>810.32312012</v>
      </c>
      <c r="I469" s="36">
        <f>ROWDATA!F474</f>
        <v>955.71588135000002</v>
      </c>
      <c r="J469" s="36">
        <f>ROWDATA!F474</f>
        <v>955.71588135000002</v>
      </c>
      <c r="K469" s="36">
        <f>ROWDATA!G474</f>
        <v>210.45082092000001</v>
      </c>
      <c r="L469" s="36">
        <f>ROWDATA!H474</f>
        <v>826.09893798999997</v>
      </c>
      <c r="M469" s="36">
        <f>ROWDATA!H474</f>
        <v>826.09893798999997</v>
      </c>
    </row>
    <row r="470" spans="1:13" x14ac:dyDescent="0.2">
      <c r="A470" s="34">
        <f>ROWDATA!B475</f>
        <v>44151.570833333331</v>
      </c>
      <c r="B470" s="36">
        <f>ROWDATA!C475</f>
        <v>924.91461182</v>
      </c>
      <c r="C470" s="36">
        <f>ROWDATA!C475</f>
        <v>924.91461182</v>
      </c>
      <c r="D470" s="36">
        <f>ROWDATA!D475</f>
        <v>815.32006836000005</v>
      </c>
      <c r="E470" s="36">
        <f>ROWDATA!D475</f>
        <v>815.32006836000005</v>
      </c>
      <c r="F470" s="36">
        <f>ROWDATA!E475</f>
        <v>801.25958251999998</v>
      </c>
      <c r="G470" s="36">
        <f>ROWDATA!E475</f>
        <v>801.25958251999998</v>
      </c>
      <c r="H470" s="36">
        <f>ROWDATA!E475</f>
        <v>801.25958251999998</v>
      </c>
      <c r="I470" s="36">
        <f>ROWDATA!F475</f>
        <v>942.02954102000001</v>
      </c>
      <c r="J470" s="36">
        <f>ROWDATA!F475</f>
        <v>942.02954102000001</v>
      </c>
      <c r="K470" s="36">
        <f>ROWDATA!G475</f>
        <v>208.24928284000001</v>
      </c>
      <c r="L470" s="36">
        <f>ROWDATA!H475</f>
        <v>824.61767578000001</v>
      </c>
      <c r="M470" s="36">
        <f>ROWDATA!H475</f>
        <v>824.61767578000001</v>
      </c>
    </row>
    <row r="471" spans="1:13" x14ac:dyDescent="0.2">
      <c r="A471" s="34">
        <f>ROWDATA!B476</f>
        <v>44151.571527777778</v>
      </c>
      <c r="B471" s="36">
        <f>ROWDATA!C476</f>
        <v>913.50146484000004</v>
      </c>
      <c r="C471" s="36">
        <f>ROWDATA!C476</f>
        <v>913.50146484000004</v>
      </c>
      <c r="D471" s="36">
        <f>ROWDATA!D476</f>
        <v>807.28308104999996</v>
      </c>
      <c r="E471" s="36">
        <f>ROWDATA!D476</f>
        <v>807.28308104999996</v>
      </c>
      <c r="F471" s="36">
        <f>ROWDATA!E476</f>
        <v>791.76367187999995</v>
      </c>
      <c r="G471" s="36">
        <f>ROWDATA!E476</f>
        <v>791.76367187999995</v>
      </c>
      <c r="H471" s="36">
        <f>ROWDATA!E476</f>
        <v>791.76367187999995</v>
      </c>
      <c r="I471" s="36">
        <f>ROWDATA!F476</f>
        <v>926.46405029000005</v>
      </c>
      <c r="J471" s="36">
        <f>ROWDATA!F476</f>
        <v>926.46405029000005</v>
      </c>
      <c r="K471" s="36">
        <f>ROWDATA!G476</f>
        <v>205.12158203000001</v>
      </c>
      <c r="L471" s="36">
        <f>ROWDATA!H476</f>
        <v>820.74029541000004</v>
      </c>
      <c r="M471" s="36">
        <f>ROWDATA!H476</f>
        <v>820.74029541000004</v>
      </c>
    </row>
    <row r="472" spans="1:13" x14ac:dyDescent="0.2">
      <c r="A472" s="34">
        <f>ROWDATA!B477</f>
        <v>44151.572222222225</v>
      </c>
      <c r="B472" s="36">
        <f>ROWDATA!C477</f>
        <v>888.67602538999995</v>
      </c>
      <c r="C472" s="36">
        <f>ROWDATA!C477</f>
        <v>888.67602538999995</v>
      </c>
      <c r="D472" s="36">
        <f>ROWDATA!D477</f>
        <v>810.78344727000001</v>
      </c>
      <c r="E472" s="36">
        <f>ROWDATA!D477</f>
        <v>810.78344727000001</v>
      </c>
      <c r="F472" s="36">
        <f>ROWDATA!E477</f>
        <v>777.68164062999995</v>
      </c>
      <c r="G472" s="36">
        <f>ROWDATA!E477</f>
        <v>777.68164062999995</v>
      </c>
      <c r="H472" s="36">
        <f>ROWDATA!E477</f>
        <v>777.68164062999995</v>
      </c>
      <c r="I472" s="36">
        <f>ROWDATA!F477</f>
        <v>902.55682373000002</v>
      </c>
      <c r="J472" s="36">
        <f>ROWDATA!F477</f>
        <v>902.55682373000002</v>
      </c>
      <c r="K472" s="36">
        <f>ROWDATA!G477</f>
        <v>202.95497130999999</v>
      </c>
      <c r="L472" s="36">
        <f>ROWDATA!H477</f>
        <v>815.33148193</v>
      </c>
      <c r="M472" s="36">
        <f>ROWDATA!H477</f>
        <v>815.33148193</v>
      </c>
    </row>
    <row r="473" spans="1:13" x14ac:dyDescent="0.2">
      <c r="A473" s="34">
        <f>ROWDATA!B478</f>
        <v>44151.572916666664</v>
      </c>
      <c r="B473" s="36">
        <f>ROWDATA!C478</f>
        <v>893.20568848000005</v>
      </c>
      <c r="C473" s="36">
        <f>ROWDATA!C478</f>
        <v>893.20568848000005</v>
      </c>
      <c r="D473" s="36">
        <f>ROWDATA!D478</f>
        <v>803.54699706999997</v>
      </c>
      <c r="E473" s="36">
        <f>ROWDATA!D478</f>
        <v>803.54699706999997</v>
      </c>
      <c r="F473" s="36">
        <f>ROWDATA!E478</f>
        <v>771.45892333999996</v>
      </c>
      <c r="G473" s="36">
        <f>ROWDATA!E478</f>
        <v>771.45892333999996</v>
      </c>
      <c r="H473" s="36">
        <f>ROWDATA!E478</f>
        <v>771.45892333999996</v>
      </c>
      <c r="I473" s="36">
        <f>ROWDATA!F478</f>
        <v>881.71026611000002</v>
      </c>
      <c r="J473" s="36">
        <f>ROWDATA!F478</f>
        <v>881.71026611000002</v>
      </c>
      <c r="K473" s="36">
        <f>ROWDATA!G478</f>
        <v>202.53567505000001</v>
      </c>
      <c r="L473" s="36">
        <f>ROWDATA!H478</f>
        <v>790.96789550999995</v>
      </c>
      <c r="M473" s="36">
        <f>ROWDATA!H478</f>
        <v>790.96789550999995</v>
      </c>
    </row>
    <row r="474" spans="1:13" x14ac:dyDescent="0.2">
      <c r="A474" s="34">
        <f>ROWDATA!B479</f>
        <v>44151.573611111111</v>
      </c>
      <c r="B474" s="36">
        <f>ROWDATA!C479</f>
        <v>899.42822265999996</v>
      </c>
      <c r="C474" s="36">
        <f>ROWDATA!C479</f>
        <v>899.42822265999996</v>
      </c>
      <c r="D474" s="36">
        <f>ROWDATA!D479</f>
        <v>808.46038818</v>
      </c>
      <c r="E474" s="36">
        <f>ROWDATA!D479</f>
        <v>808.46038818</v>
      </c>
      <c r="F474" s="36">
        <f>ROWDATA!E479</f>
        <v>756.89813231999995</v>
      </c>
      <c r="G474" s="36">
        <f>ROWDATA!E479</f>
        <v>756.89813231999995</v>
      </c>
      <c r="H474" s="36">
        <f>ROWDATA!E479</f>
        <v>756.89813231999995</v>
      </c>
      <c r="I474" s="36">
        <f>ROWDATA!F479</f>
        <v>881.67767333999996</v>
      </c>
      <c r="J474" s="36">
        <f>ROWDATA!F479</f>
        <v>881.67767333999996</v>
      </c>
      <c r="K474" s="36">
        <f>ROWDATA!G479</f>
        <v>203.74119568</v>
      </c>
      <c r="L474" s="36">
        <f>ROWDATA!H479</f>
        <v>768.16931151999995</v>
      </c>
      <c r="M474" s="36">
        <f>ROWDATA!H479</f>
        <v>768.16931151999995</v>
      </c>
    </row>
    <row r="475" spans="1:13" x14ac:dyDescent="0.2">
      <c r="A475" s="34">
        <f>ROWDATA!B480</f>
        <v>44151.574305555558</v>
      </c>
      <c r="B475" s="36">
        <f>ROWDATA!C480</f>
        <v>896.97790526999995</v>
      </c>
      <c r="C475" s="36">
        <f>ROWDATA!C480</f>
        <v>896.97790526999995</v>
      </c>
      <c r="D475" s="36">
        <f>ROWDATA!D480</f>
        <v>797.25183104999996</v>
      </c>
      <c r="E475" s="36">
        <f>ROWDATA!D480</f>
        <v>797.25183104999996</v>
      </c>
      <c r="F475" s="36">
        <f>ROWDATA!E480</f>
        <v>765.37518310999997</v>
      </c>
      <c r="G475" s="36">
        <f>ROWDATA!E480</f>
        <v>765.37518310999997</v>
      </c>
      <c r="H475" s="36">
        <f>ROWDATA!E480</f>
        <v>765.37518310999997</v>
      </c>
      <c r="I475" s="36">
        <f>ROWDATA!F480</f>
        <v>879.89624022999999</v>
      </c>
      <c r="J475" s="36">
        <f>ROWDATA!F480</f>
        <v>879.89624022999999</v>
      </c>
      <c r="K475" s="36">
        <f>ROWDATA!G480</f>
        <v>200.84074401999999</v>
      </c>
      <c r="L475" s="36">
        <f>ROWDATA!H480</f>
        <v>763.31011963000003</v>
      </c>
      <c r="M475" s="36">
        <f>ROWDATA!H480</f>
        <v>763.31011963000003</v>
      </c>
    </row>
    <row r="476" spans="1:13" x14ac:dyDescent="0.2">
      <c r="A476" s="34">
        <f>ROWDATA!B481</f>
        <v>44151.574999999997</v>
      </c>
      <c r="B476" s="36">
        <f>ROWDATA!C481</f>
        <v>908.52032470999995</v>
      </c>
      <c r="C476" s="36">
        <f>ROWDATA!C481</f>
        <v>908.52032470999995</v>
      </c>
      <c r="D476" s="36">
        <f>ROWDATA!D481</f>
        <v>493.96881103999999</v>
      </c>
      <c r="E476" s="36">
        <f>ROWDATA!D481</f>
        <v>493.96881103999999</v>
      </c>
      <c r="F476" s="36">
        <f>ROWDATA!E481</f>
        <v>762.31781006000006</v>
      </c>
      <c r="G476" s="36">
        <f>ROWDATA!E481</f>
        <v>762.31781006000006</v>
      </c>
      <c r="H476" s="36">
        <f>ROWDATA!E481</f>
        <v>762.31781006000006</v>
      </c>
      <c r="I476" s="36">
        <f>ROWDATA!F481</f>
        <v>878.27618408000001</v>
      </c>
      <c r="J476" s="36">
        <f>ROWDATA!F481</f>
        <v>878.27618408000001</v>
      </c>
      <c r="K476" s="36">
        <f>ROWDATA!G481</f>
        <v>199.47781372</v>
      </c>
      <c r="L476" s="36">
        <f>ROWDATA!H481</f>
        <v>759.78228760000002</v>
      </c>
      <c r="M476" s="36">
        <f>ROWDATA!H481</f>
        <v>759.78228760000002</v>
      </c>
    </row>
    <row r="477" spans="1:13" x14ac:dyDescent="0.2">
      <c r="A477" s="34">
        <f>ROWDATA!B482</f>
        <v>44151.575694444444</v>
      </c>
      <c r="B477" s="36">
        <f>ROWDATA!C482</f>
        <v>881.37335204999999</v>
      </c>
      <c r="C477" s="36">
        <f>ROWDATA!C482</f>
        <v>881.37335204999999</v>
      </c>
      <c r="D477" s="36">
        <f>ROWDATA!D482</f>
        <v>272.59756470000002</v>
      </c>
      <c r="E477" s="36">
        <f>ROWDATA!D482</f>
        <v>272.59756470000002</v>
      </c>
      <c r="F477" s="36">
        <f>ROWDATA!E482</f>
        <v>756.00238036999997</v>
      </c>
      <c r="G477" s="36">
        <f>ROWDATA!E482</f>
        <v>756.00238036999997</v>
      </c>
      <c r="H477" s="36">
        <f>ROWDATA!E482</f>
        <v>756.00238036999997</v>
      </c>
      <c r="I477" s="36">
        <f>ROWDATA!F482</f>
        <v>876.57543944999998</v>
      </c>
      <c r="J477" s="36">
        <f>ROWDATA!F482</f>
        <v>876.57543944999998</v>
      </c>
      <c r="K477" s="36">
        <f>ROWDATA!G482</f>
        <v>198.95376587000001</v>
      </c>
      <c r="L477" s="36">
        <f>ROWDATA!H482</f>
        <v>767.53704833999996</v>
      </c>
      <c r="M477" s="36">
        <f>ROWDATA!H482</f>
        <v>767.53704833999996</v>
      </c>
    </row>
    <row r="478" spans="1:13" x14ac:dyDescent="0.2">
      <c r="A478" s="34">
        <f>ROWDATA!B483</f>
        <v>44151.576388888891</v>
      </c>
      <c r="B478" s="36">
        <f>ROWDATA!C483</f>
        <v>810.15148925999995</v>
      </c>
      <c r="C478" s="36">
        <f>ROWDATA!C483</f>
        <v>810.15148925999995</v>
      </c>
      <c r="D478" s="36">
        <f>ROWDATA!D483</f>
        <v>269.17477416999998</v>
      </c>
      <c r="E478" s="36">
        <f>ROWDATA!D483</f>
        <v>269.17477416999998</v>
      </c>
      <c r="F478" s="36">
        <f>ROWDATA!E483</f>
        <v>736.56207274999997</v>
      </c>
      <c r="G478" s="36">
        <f>ROWDATA!E483</f>
        <v>736.56207274999997</v>
      </c>
      <c r="H478" s="36">
        <f>ROWDATA!E483</f>
        <v>736.56207274999997</v>
      </c>
      <c r="I478" s="36">
        <f>ROWDATA!F483</f>
        <v>888.05993651999995</v>
      </c>
      <c r="J478" s="36">
        <f>ROWDATA!F483</f>
        <v>888.05993651999995</v>
      </c>
      <c r="K478" s="36">
        <f>ROWDATA!G483</f>
        <v>198.62176514000001</v>
      </c>
      <c r="L478" s="36">
        <f>ROWDATA!H483</f>
        <v>764.49194336000005</v>
      </c>
      <c r="M478" s="36">
        <f>ROWDATA!H483</f>
        <v>764.49194336000005</v>
      </c>
    </row>
    <row r="479" spans="1:13" x14ac:dyDescent="0.2">
      <c r="A479" s="34">
        <f>ROWDATA!B484</f>
        <v>44151.57708333333</v>
      </c>
      <c r="B479" s="36">
        <f>ROWDATA!C484</f>
        <v>823.43499756000006</v>
      </c>
      <c r="C479" s="36">
        <f>ROWDATA!C484</f>
        <v>823.43499756000006</v>
      </c>
      <c r="D479" s="36">
        <f>ROWDATA!D484</f>
        <v>270.36801147</v>
      </c>
      <c r="E479" s="36">
        <f>ROWDATA!D484</f>
        <v>270.36801147</v>
      </c>
      <c r="F479" s="36">
        <f>ROWDATA!E484</f>
        <v>721.70758057</v>
      </c>
      <c r="G479" s="36">
        <f>ROWDATA!E484</f>
        <v>721.70758057</v>
      </c>
      <c r="H479" s="36">
        <f>ROWDATA!E484</f>
        <v>721.70758057</v>
      </c>
      <c r="I479" s="36">
        <f>ROWDATA!F484</f>
        <v>897.17913818</v>
      </c>
      <c r="J479" s="36">
        <f>ROWDATA!F484</f>
        <v>897.17913818</v>
      </c>
      <c r="K479" s="36">
        <f>ROWDATA!G484</f>
        <v>199.37306212999999</v>
      </c>
      <c r="L479" s="36">
        <f>ROWDATA!H484</f>
        <v>785.9921875</v>
      </c>
      <c r="M479" s="36">
        <f>ROWDATA!H484</f>
        <v>785.9921875</v>
      </c>
    </row>
    <row r="480" spans="1:13" x14ac:dyDescent="0.2">
      <c r="A480" s="34">
        <f>ROWDATA!B485</f>
        <v>44151.577777777777</v>
      </c>
      <c r="B480" s="36">
        <f>ROWDATA!C485</f>
        <v>818.55035399999997</v>
      </c>
      <c r="C480" s="36">
        <f>ROWDATA!C485</f>
        <v>818.55035399999997</v>
      </c>
      <c r="D480" s="36">
        <f>ROWDATA!D485</f>
        <v>316.02505493000001</v>
      </c>
      <c r="E480" s="36">
        <f>ROWDATA!D485</f>
        <v>316.02505493000001</v>
      </c>
      <c r="F480" s="36">
        <f>ROWDATA!E485</f>
        <v>730.69433593999997</v>
      </c>
      <c r="G480" s="36">
        <f>ROWDATA!E485</f>
        <v>730.69433593999997</v>
      </c>
      <c r="H480" s="36">
        <f>ROWDATA!E485</f>
        <v>730.69433593999997</v>
      </c>
      <c r="I480" s="36">
        <f>ROWDATA!F485</f>
        <v>919.24035645000004</v>
      </c>
      <c r="J480" s="36">
        <f>ROWDATA!F485</f>
        <v>919.24035645000004</v>
      </c>
      <c r="K480" s="36">
        <f>ROWDATA!G485</f>
        <v>197.32865906000001</v>
      </c>
      <c r="L480" s="36">
        <f>ROWDATA!H485</f>
        <v>801.11944579999999</v>
      </c>
      <c r="M480" s="36">
        <f>ROWDATA!H485</f>
        <v>801.11944579999999</v>
      </c>
    </row>
    <row r="481" spans="1:13" x14ac:dyDescent="0.2">
      <c r="A481" s="34">
        <f>ROWDATA!B486</f>
        <v>44151.578472222223</v>
      </c>
      <c r="B481" s="36">
        <f>ROWDATA!C486</f>
        <v>662.58801270000004</v>
      </c>
      <c r="C481" s="36">
        <f>ROWDATA!C486</f>
        <v>662.58801270000004</v>
      </c>
      <c r="D481" s="36">
        <f>ROWDATA!D486</f>
        <v>490.51467896000003</v>
      </c>
      <c r="E481" s="36">
        <f>ROWDATA!D486</f>
        <v>490.51467896000003</v>
      </c>
      <c r="F481" s="36">
        <f>ROWDATA!E486</f>
        <v>745.68780518000005</v>
      </c>
      <c r="G481" s="36">
        <f>ROWDATA!E486</f>
        <v>745.68780518000005</v>
      </c>
      <c r="H481" s="36">
        <f>ROWDATA!E486</f>
        <v>745.68780518000005</v>
      </c>
      <c r="I481" s="36">
        <f>ROWDATA!F486</f>
        <v>923.61352538999995</v>
      </c>
      <c r="J481" s="36">
        <f>ROWDATA!F486</f>
        <v>923.61352538999995</v>
      </c>
      <c r="K481" s="36">
        <f>ROWDATA!G486</f>
        <v>196.54244994999999</v>
      </c>
      <c r="L481" s="36">
        <f>ROWDATA!H486</f>
        <v>803.74896239999998</v>
      </c>
      <c r="M481" s="36">
        <f>ROWDATA!H486</f>
        <v>803.74896239999998</v>
      </c>
    </row>
    <row r="482" spans="1:13" x14ac:dyDescent="0.2">
      <c r="A482" s="34">
        <f>ROWDATA!B487</f>
        <v>44151.57916666667</v>
      </c>
      <c r="B482" s="36">
        <f>ROWDATA!C487</f>
        <v>631.16510010000002</v>
      </c>
      <c r="C482" s="36">
        <f>ROWDATA!C487</f>
        <v>631.16510010000002</v>
      </c>
      <c r="D482" s="36">
        <f>ROWDATA!D487</f>
        <v>541.50653076000003</v>
      </c>
      <c r="E482" s="36">
        <f>ROWDATA!D487</f>
        <v>541.50653076000003</v>
      </c>
      <c r="F482" s="36">
        <f>ROWDATA!E487</f>
        <v>757.37664795000001</v>
      </c>
      <c r="G482" s="36">
        <f>ROWDATA!E487</f>
        <v>757.37664795000001</v>
      </c>
      <c r="H482" s="36">
        <f>ROWDATA!E487</f>
        <v>757.37664795000001</v>
      </c>
      <c r="I482" s="36">
        <f>ROWDATA!F487</f>
        <v>705.63317871000004</v>
      </c>
      <c r="J482" s="36">
        <f>ROWDATA!F487</f>
        <v>705.63317871000004</v>
      </c>
      <c r="K482" s="36">
        <f>ROWDATA!G487</f>
        <v>198.56938170999999</v>
      </c>
      <c r="L482" s="36">
        <f>ROWDATA!H487</f>
        <v>802.41754149999997</v>
      </c>
      <c r="M482" s="36">
        <f>ROWDATA!H487</f>
        <v>802.41754149999997</v>
      </c>
    </row>
    <row r="483" spans="1:13" x14ac:dyDescent="0.2">
      <c r="A483" s="34">
        <f>ROWDATA!B488</f>
        <v>44151.579861111109</v>
      </c>
      <c r="B483" s="36">
        <f>ROWDATA!C488</f>
        <v>859.27191161999997</v>
      </c>
      <c r="C483" s="36">
        <f>ROWDATA!C488</f>
        <v>859.27191161999997</v>
      </c>
      <c r="D483" s="36">
        <f>ROWDATA!D488</f>
        <v>285.50329590000001</v>
      </c>
      <c r="E483" s="36">
        <f>ROWDATA!D488</f>
        <v>285.50329590000001</v>
      </c>
      <c r="F483" s="36">
        <f>ROWDATA!E488</f>
        <v>631.57543944999998</v>
      </c>
      <c r="G483" s="36">
        <f>ROWDATA!E488</f>
        <v>631.57543944999998</v>
      </c>
      <c r="H483" s="36">
        <f>ROWDATA!E488</f>
        <v>631.57543944999998</v>
      </c>
      <c r="I483" s="36">
        <f>ROWDATA!F488</f>
        <v>915.25561522999999</v>
      </c>
      <c r="J483" s="36">
        <f>ROWDATA!F488</f>
        <v>915.25561522999999</v>
      </c>
      <c r="K483" s="36">
        <f>ROWDATA!G488</f>
        <v>183.54251099000001</v>
      </c>
      <c r="L483" s="36">
        <f>ROWDATA!H488</f>
        <v>795.46118163999995</v>
      </c>
      <c r="M483" s="36">
        <f>ROWDATA!H488</f>
        <v>795.46118163999995</v>
      </c>
    </row>
    <row r="484" spans="1:13" x14ac:dyDescent="0.2">
      <c r="A484" s="34">
        <f>ROWDATA!B489</f>
        <v>44151.580555555556</v>
      </c>
      <c r="B484" s="36">
        <f>ROWDATA!C489</f>
        <v>559.15936279000005</v>
      </c>
      <c r="C484" s="36">
        <f>ROWDATA!C489</f>
        <v>559.15936279000005</v>
      </c>
      <c r="D484" s="36">
        <f>ROWDATA!D489</f>
        <v>290.49609375</v>
      </c>
      <c r="E484" s="36">
        <f>ROWDATA!D489</f>
        <v>290.49609375</v>
      </c>
      <c r="F484" s="36">
        <f>ROWDATA!E489</f>
        <v>747.23187256000006</v>
      </c>
      <c r="G484" s="36">
        <f>ROWDATA!E489</f>
        <v>747.23187256000006</v>
      </c>
      <c r="H484" s="36">
        <f>ROWDATA!E489</f>
        <v>747.23187256000006</v>
      </c>
      <c r="I484" s="36">
        <f>ROWDATA!F489</f>
        <v>909.87823486000002</v>
      </c>
      <c r="J484" s="36">
        <f>ROWDATA!F489</f>
        <v>909.87823486000002</v>
      </c>
      <c r="K484" s="36">
        <f>ROWDATA!G489</f>
        <v>183.5774231</v>
      </c>
      <c r="L484" s="36">
        <f>ROWDATA!H489</f>
        <v>785.12683104999996</v>
      </c>
      <c r="M484" s="36">
        <f>ROWDATA!H489</f>
        <v>785.12683104999996</v>
      </c>
    </row>
    <row r="485" spans="1:13" x14ac:dyDescent="0.2">
      <c r="A485" s="34">
        <f>ROWDATA!B490</f>
        <v>44151.581250000003</v>
      </c>
      <c r="B485" s="36">
        <f>ROWDATA!C490</f>
        <v>519.59216308999999</v>
      </c>
      <c r="C485" s="36">
        <f>ROWDATA!C490</f>
        <v>519.59216308999999</v>
      </c>
      <c r="D485" s="36">
        <f>ROWDATA!D490</f>
        <v>317.32821654999998</v>
      </c>
      <c r="E485" s="36">
        <f>ROWDATA!D490</f>
        <v>317.32821654999998</v>
      </c>
      <c r="F485" s="36">
        <f>ROWDATA!E490</f>
        <v>759.92443848000005</v>
      </c>
      <c r="G485" s="36">
        <f>ROWDATA!E490</f>
        <v>759.92443848000005</v>
      </c>
      <c r="H485" s="36">
        <f>ROWDATA!E490</f>
        <v>759.92443848000005</v>
      </c>
      <c r="I485" s="36">
        <f>ROWDATA!F490</f>
        <v>901.76324463000003</v>
      </c>
      <c r="J485" s="36">
        <f>ROWDATA!F490</f>
        <v>901.76324463000003</v>
      </c>
      <c r="K485" s="36">
        <f>ROWDATA!G490</f>
        <v>184.52105713</v>
      </c>
      <c r="L485" s="36">
        <f>ROWDATA!H490</f>
        <v>408.53631591999999</v>
      </c>
      <c r="M485" s="36">
        <f>ROWDATA!H490</f>
        <v>408.53631591999999</v>
      </c>
    </row>
    <row r="486" spans="1:13" x14ac:dyDescent="0.2">
      <c r="A486" s="34">
        <f>ROWDATA!B491</f>
        <v>44151.581944444442</v>
      </c>
      <c r="B486" s="36">
        <f>ROWDATA!C491</f>
        <v>825.41790771000001</v>
      </c>
      <c r="C486" s="36">
        <f>ROWDATA!C491</f>
        <v>825.41790771000001</v>
      </c>
      <c r="D486" s="36">
        <f>ROWDATA!D491</f>
        <v>604.11431885000002</v>
      </c>
      <c r="E486" s="36">
        <f>ROWDATA!D491</f>
        <v>604.11431885000002</v>
      </c>
      <c r="F486" s="36">
        <f>ROWDATA!E491</f>
        <v>737.04089354999996</v>
      </c>
      <c r="G486" s="36">
        <f>ROWDATA!E491</f>
        <v>737.04089354999996</v>
      </c>
      <c r="H486" s="36">
        <f>ROWDATA!E491</f>
        <v>737.04089354999996</v>
      </c>
      <c r="I486" s="36">
        <f>ROWDATA!F491</f>
        <v>688.76672363</v>
      </c>
      <c r="J486" s="36">
        <f>ROWDATA!F491</f>
        <v>688.76672363</v>
      </c>
      <c r="K486" s="36">
        <f>ROWDATA!G491</f>
        <v>185.60437012</v>
      </c>
      <c r="L486" s="36">
        <f>ROWDATA!H491</f>
        <v>479.38232421999999</v>
      </c>
      <c r="M486" s="36">
        <f>ROWDATA!H491</f>
        <v>479.38232421999999</v>
      </c>
    </row>
    <row r="487" spans="1:13" x14ac:dyDescent="0.2">
      <c r="A487" s="34">
        <f>ROWDATA!B492</f>
        <v>44151.582638888889</v>
      </c>
      <c r="B487" s="36">
        <f>ROWDATA!C492</f>
        <v>846.87506103999999</v>
      </c>
      <c r="C487" s="36">
        <f>ROWDATA!C492</f>
        <v>846.87506103999999</v>
      </c>
      <c r="D487" s="36">
        <f>ROWDATA!D492</f>
        <v>775.54174805000002</v>
      </c>
      <c r="E487" s="36">
        <f>ROWDATA!D492</f>
        <v>775.54174805000002</v>
      </c>
      <c r="F487" s="36">
        <f>ROWDATA!E492</f>
        <v>723.66864013999998</v>
      </c>
      <c r="G487" s="36">
        <f>ROWDATA!E492</f>
        <v>723.66864013999998</v>
      </c>
      <c r="H487" s="36">
        <f>ROWDATA!E492</f>
        <v>723.66864013999998</v>
      </c>
      <c r="I487" s="36">
        <f>ROWDATA!F492</f>
        <v>780.67620850000003</v>
      </c>
      <c r="J487" s="36">
        <f>ROWDATA!F492</f>
        <v>780.67620850000003</v>
      </c>
      <c r="K487" s="36">
        <f>ROWDATA!G492</f>
        <v>187.89318847999999</v>
      </c>
      <c r="L487" s="36">
        <f>ROWDATA!H492</f>
        <v>426.75061034999999</v>
      </c>
      <c r="M487" s="36">
        <f>ROWDATA!H492</f>
        <v>426.75061034999999</v>
      </c>
    </row>
    <row r="488" spans="1:13" x14ac:dyDescent="0.2">
      <c r="A488" s="34">
        <f>ROWDATA!B493</f>
        <v>44151.583333333336</v>
      </c>
      <c r="B488" s="36">
        <f>ROWDATA!C493</f>
        <v>836.76708984000004</v>
      </c>
      <c r="C488" s="36">
        <f>ROWDATA!C493</f>
        <v>836.76708984000004</v>
      </c>
      <c r="D488" s="36">
        <f>ROWDATA!D493</f>
        <v>691.77587890999996</v>
      </c>
      <c r="E488" s="36">
        <f>ROWDATA!D493</f>
        <v>691.77587890999996</v>
      </c>
      <c r="F488" s="36">
        <f>ROWDATA!E493</f>
        <v>708.24285888999998</v>
      </c>
      <c r="G488" s="36">
        <f>ROWDATA!E493</f>
        <v>708.24285888999998</v>
      </c>
      <c r="H488" s="36">
        <f>ROWDATA!E493</f>
        <v>708.24285888999998</v>
      </c>
      <c r="I488" s="36">
        <f>ROWDATA!F493</f>
        <v>602.48541260000002</v>
      </c>
      <c r="J488" s="36">
        <f>ROWDATA!F493</f>
        <v>602.48541260000002</v>
      </c>
      <c r="K488" s="36">
        <f>ROWDATA!G493</f>
        <v>190.07754517000001</v>
      </c>
      <c r="L488" s="36">
        <f>ROWDATA!H493</f>
        <v>715.05322265999996</v>
      </c>
      <c r="M488" s="36">
        <f>ROWDATA!H493</f>
        <v>715.05322265999996</v>
      </c>
    </row>
    <row r="489" spans="1:13" x14ac:dyDescent="0.2">
      <c r="A489" s="34">
        <f>ROWDATA!B494</f>
        <v>44151.584027777775</v>
      </c>
      <c r="B489" s="36">
        <f>ROWDATA!C494</f>
        <v>846.93957520000004</v>
      </c>
      <c r="C489" s="36">
        <f>ROWDATA!C494</f>
        <v>846.93957520000004</v>
      </c>
      <c r="D489" s="36">
        <f>ROWDATA!D494</f>
        <v>627.59991454999999</v>
      </c>
      <c r="E489" s="36">
        <f>ROWDATA!D494</f>
        <v>627.59991454999999</v>
      </c>
      <c r="F489" s="36">
        <f>ROWDATA!E494</f>
        <v>714.09515381000006</v>
      </c>
      <c r="G489" s="36">
        <f>ROWDATA!E494</f>
        <v>714.09515381000006</v>
      </c>
      <c r="H489" s="36">
        <f>ROWDATA!E494</f>
        <v>714.09515381000006</v>
      </c>
      <c r="I489" s="36">
        <f>ROWDATA!F494</f>
        <v>758.18994140999996</v>
      </c>
      <c r="J489" s="36">
        <f>ROWDATA!F494</f>
        <v>758.18994140999996</v>
      </c>
      <c r="K489" s="36">
        <f>ROWDATA!G494</f>
        <v>187.96330261</v>
      </c>
      <c r="L489" s="36">
        <f>ROWDATA!H494</f>
        <v>338.96069335999999</v>
      </c>
      <c r="M489" s="36">
        <f>ROWDATA!H494</f>
        <v>338.96069335999999</v>
      </c>
    </row>
    <row r="490" spans="1:13" x14ac:dyDescent="0.2">
      <c r="A490" s="34">
        <f>ROWDATA!B495</f>
        <v>44151.584722222222</v>
      </c>
      <c r="B490" s="36">
        <f>ROWDATA!C495</f>
        <v>851.01800536999997</v>
      </c>
      <c r="C490" s="36">
        <f>ROWDATA!C495</f>
        <v>851.01800536999997</v>
      </c>
      <c r="D490" s="36">
        <f>ROWDATA!D495</f>
        <v>724.64831543000003</v>
      </c>
      <c r="E490" s="36">
        <f>ROWDATA!D495</f>
        <v>724.64831543000003</v>
      </c>
      <c r="F490" s="36">
        <f>ROWDATA!E495</f>
        <v>704.18182373000002</v>
      </c>
      <c r="G490" s="36">
        <f>ROWDATA!E495</f>
        <v>704.18182373000002</v>
      </c>
      <c r="H490" s="36">
        <f>ROWDATA!E495</f>
        <v>704.18182373000002</v>
      </c>
      <c r="I490" s="36">
        <f>ROWDATA!F495</f>
        <v>842.54235840000001</v>
      </c>
      <c r="J490" s="36">
        <f>ROWDATA!F495</f>
        <v>842.54235840000001</v>
      </c>
      <c r="K490" s="36">
        <f>ROWDATA!G495</f>
        <v>184.45092772999999</v>
      </c>
      <c r="L490" s="36">
        <f>ROWDATA!H495</f>
        <v>313.43051147</v>
      </c>
      <c r="M490" s="36">
        <f>ROWDATA!H495</f>
        <v>313.43051147</v>
      </c>
    </row>
    <row r="491" spans="1:13" x14ac:dyDescent="0.2">
      <c r="A491" s="34">
        <f>ROWDATA!B496</f>
        <v>44151.585416666669</v>
      </c>
      <c r="B491" s="36">
        <f>ROWDATA!C496</f>
        <v>870.13739013999998</v>
      </c>
      <c r="C491" s="36">
        <f>ROWDATA!C496</f>
        <v>870.13739013999998</v>
      </c>
      <c r="D491" s="36">
        <f>ROWDATA!D496</f>
        <v>734.77386475000003</v>
      </c>
      <c r="E491" s="36">
        <f>ROWDATA!D496</f>
        <v>734.77386475000003</v>
      </c>
      <c r="F491" s="36">
        <f>ROWDATA!E496</f>
        <v>701.40234375</v>
      </c>
      <c r="G491" s="36">
        <f>ROWDATA!E496</f>
        <v>701.40234375</v>
      </c>
      <c r="H491" s="36">
        <f>ROWDATA!E496</f>
        <v>701.40234375</v>
      </c>
      <c r="I491" s="36">
        <f>ROWDATA!F496</f>
        <v>835.69012451000003</v>
      </c>
      <c r="J491" s="36">
        <f>ROWDATA!F496</f>
        <v>835.69012451000003</v>
      </c>
      <c r="K491" s="36">
        <f>ROWDATA!G496</f>
        <v>183.40254211000001</v>
      </c>
      <c r="L491" s="36">
        <f>ROWDATA!H496</f>
        <v>308.92361449999999</v>
      </c>
      <c r="M491" s="36">
        <f>ROWDATA!H496</f>
        <v>308.92361449999999</v>
      </c>
    </row>
    <row r="492" spans="1:13" x14ac:dyDescent="0.2">
      <c r="A492" s="34">
        <f>ROWDATA!B497</f>
        <v>44151.586111111108</v>
      </c>
      <c r="B492" s="36">
        <f>ROWDATA!C497</f>
        <v>881.48632812999995</v>
      </c>
      <c r="C492" s="36">
        <f>ROWDATA!C497</f>
        <v>881.48632812999995</v>
      </c>
      <c r="D492" s="36">
        <f>ROWDATA!D497</f>
        <v>739.43609618999994</v>
      </c>
      <c r="E492" s="36">
        <f>ROWDATA!D497</f>
        <v>739.43609618999994</v>
      </c>
      <c r="F492" s="36">
        <f>ROWDATA!E497</f>
        <v>692.38452147999999</v>
      </c>
      <c r="G492" s="36">
        <f>ROWDATA!E497</f>
        <v>692.38452147999999</v>
      </c>
      <c r="H492" s="36">
        <f>ROWDATA!E497</f>
        <v>692.38452147999999</v>
      </c>
      <c r="I492" s="36">
        <f>ROWDATA!F497</f>
        <v>845.42572021000001</v>
      </c>
      <c r="J492" s="36">
        <f>ROWDATA!F497</f>
        <v>845.42572021000001</v>
      </c>
      <c r="K492" s="36">
        <f>ROWDATA!G497</f>
        <v>177.91619872999999</v>
      </c>
      <c r="L492" s="36">
        <f>ROWDATA!H497</f>
        <v>305.16467284999999</v>
      </c>
      <c r="M492" s="36">
        <f>ROWDATA!H497</f>
        <v>305.16467284999999</v>
      </c>
    </row>
    <row r="493" spans="1:13" x14ac:dyDescent="0.2">
      <c r="A493" s="34">
        <f>ROWDATA!B498</f>
        <v>44151.586805555555</v>
      </c>
      <c r="B493" s="36">
        <f>ROWDATA!C498</f>
        <v>883.29168701000003</v>
      </c>
      <c r="C493" s="36">
        <f>ROWDATA!C498</f>
        <v>883.29168701000003</v>
      </c>
      <c r="D493" s="36">
        <f>ROWDATA!D498</f>
        <v>346.15411376999998</v>
      </c>
      <c r="E493" s="36">
        <f>ROWDATA!D498</f>
        <v>346.15411376999998</v>
      </c>
      <c r="F493" s="36">
        <f>ROWDATA!E498</f>
        <v>683.53649901999995</v>
      </c>
      <c r="G493" s="36">
        <f>ROWDATA!E498</f>
        <v>683.53649901999995</v>
      </c>
      <c r="H493" s="36">
        <f>ROWDATA!E498</f>
        <v>683.53649901999995</v>
      </c>
      <c r="I493" s="36">
        <f>ROWDATA!F498</f>
        <v>859.59954833999996</v>
      </c>
      <c r="J493" s="36">
        <f>ROWDATA!F498</f>
        <v>859.59954833999996</v>
      </c>
      <c r="K493" s="36">
        <f>ROWDATA!G498</f>
        <v>173.28588866999999</v>
      </c>
      <c r="L493" s="36">
        <f>ROWDATA!H498</f>
        <v>436.06567382999998</v>
      </c>
      <c r="M493" s="36">
        <f>ROWDATA!H498</f>
        <v>436.06567382999998</v>
      </c>
    </row>
    <row r="494" spans="1:13" x14ac:dyDescent="0.2">
      <c r="A494" s="34">
        <f>ROWDATA!B499</f>
        <v>44151.587500000001</v>
      </c>
      <c r="B494" s="36">
        <f>ROWDATA!C499</f>
        <v>877.03686522999999</v>
      </c>
      <c r="C494" s="36">
        <f>ROWDATA!C499</f>
        <v>877.03686522999999</v>
      </c>
      <c r="D494" s="36">
        <f>ROWDATA!D499</f>
        <v>330.35955811000002</v>
      </c>
      <c r="E494" s="36">
        <f>ROWDATA!D499</f>
        <v>330.35955811000002</v>
      </c>
      <c r="F494" s="36">
        <f>ROWDATA!E499</f>
        <v>678.95062256000006</v>
      </c>
      <c r="G494" s="36">
        <f>ROWDATA!E499</f>
        <v>678.95062256000006</v>
      </c>
      <c r="H494" s="36">
        <f>ROWDATA!E499</f>
        <v>678.95062256000006</v>
      </c>
      <c r="I494" s="36">
        <f>ROWDATA!F499</f>
        <v>870.25805663999995</v>
      </c>
      <c r="J494" s="36">
        <f>ROWDATA!F499</f>
        <v>870.25805663999995</v>
      </c>
      <c r="K494" s="36">
        <f>ROWDATA!G499</f>
        <v>174.08956909</v>
      </c>
      <c r="L494" s="36">
        <f>ROWDATA!H499</f>
        <v>686.36639404000005</v>
      </c>
      <c r="M494" s="36">
        <f>ROWDATA!H499</f>
        <v>686.36639404000005</v>
      </c>
    </row>
    <row r="495" spans="1:13" x14ac:dyDescent="0.2">
      <c r="A495" s="34">
        <f>ROWDATA!B500</f>
        <v>44151.588194444441</v>
      </c>
      <c r="B495" s="36">
        <f>ROWDATA!C500</f>
        <v>887.45086670000001</v>
      </c>
      <c r="C495" s="36">
        <f>ROWDATA!C500</f>
        <v>887.45086670000001</v>
      </c>
      <c r="D495" s="36">
        <f>ROWDATA!D500</f>
        <v>826.16754149999997</v>
      </c>
      <c r="E495" s="36">
        <f>ROWDATA!D500</f>
        <v>826.16754149999997</v>
      </c>
      <c r="F495" s="36">
        <f>ROWDATA!E500</f>
        <v>678.53369140999996</v>
      </c>
      <c r="G495" s="36">
        <f>ROWDATA!E500</f>
        <v>678.53369140999996</v>
      </c>
      <c r="H495" s="36">
        <f>ROWDATA!E500</f>
        <v>678.53369140999996</v>
      </c>
      <c r="I495" s="36">
        <f>ROWDATA!F500</f>
        <v>881.96929932</v>
      </c>
      <c r="J495" s="36">
        <f>ROWDATA!F500</f>
        <v>881.96929932</v>
      </c>
      <c r="K495" s="36">
        <f>ROWDATA!G500</f>
        <v>177.91619872999999</v>
      </c>
      <c r="L495" s="36">
        <f>ROWDATA!H500</f>
        <v>666.19958496000004</v>
      </c>
      <c r="M495" s="36">
        <f>ROWDATA!H500</f>
        <v>666.19958496000004</v>
      </c>
    </row>
    <row r="496" spans="1:13" x14ac:dyDescent="0.2">
      <c r="A496" s="34">
        <f>ROWDATA!B501</f>
        <v>44151.588888888888</v>
      </c>
      <c r="B496" s="36">
        <f>ROWDATA!C501</f>
        <v>892.62548828000001</v>
      </c>
      <c r="C496" s="36">
        <f>ROWDATA!C501</f>
        <v>892.62548828000001</v>
      </c>
      <c r="D496" s="36">
        <f>ROWDATA!D501</f>
        <v>828.30230713000003</v>
      </c>
      <c r="E496" s="36">
        <f>ROWDATA!D501</f>
        <v>828.30230713000003</v>
      </c>
      <c r="F496" s="36">
        <f>ROWDATA!E501</f>
        <v>689.31170654000005</v>
      </c>
      <c r="G496" s="36">
        <f>ROWDATA!E501</f>
        <v>689.31170654000005</v>
      </c>
      <c r="H496" s="36">
        <f>ROWDATA!E501</f>
        <v>689.31170654000005</v>
      </c>
      <c r="I496" s="36">
        <f>ROWDATA!F501</f>
        <v>858.66009521000001</v>
      </c>
      <c r="J496" s="36">
        <f>ROWDATA!F501</f>
        <v>858.66009521000001</v>
      </c>
      <c r="K496" s="36">
        <f>ROWDATA!G501</f>
        <v>186.12870788999999</v>
      </c>
      <c r="L496" s="36">
        <f>ROWDATA!H501</f>
        <v>656.13317871000004</v>
      </c>
      <c r="M496" s="36">
        <f>ROWDATA!H501</f>
        <v>656.13317871000004</v>
      </c>
    </row>
    <row r="497" spans="1:13" x14ac:dyDescent="0.2">
      <c r="A497" s="34">
        <f>ROWDATA!B502</f>
        <v>44151.589583333334</v>
      </c>
      <c r="B497" s="36">
        <f>ROWDATA!C502</f>
        <v>888.01507568</v>
      </c>
      <c r="C497" s="36">
        <f>ROWDATA!C502</f>
        <v>888.01507568</v>
      </c>
      <c r="D497" s="36">
        <f>ROWDATA!D502</f>
        <v>817.03131103999999</v>
      </c>
      <c r="E497" s="36">
        <f>ROWDATA!D502</f>
        <v>817.03131103999999</v>
      </c>
      <c r="F497" s="36">
        <f>ROWDATA!E502</f>
        <v>683.69110106999995</v>
      </c>
      <c r="G497" s="36">
        <f>ROWDATA!E502</f>
        <v>683.69110106999995</v>
      </c>
      <c r="H497" s="36">
        <f>ROWDATA!E502</f>
        <v>683.69110106999995</v>
      </c>
      <c r="I497" s="36">
        <f>ROWDATA!F502</f>
        <v>846.70544433999999</v>
      </c>
      <c r="J497" s="36">
        <f>ROWDATA!F502</f>
        <v>846.70544433999999</v>
      </c>
      <c r="K497" s="36">
        <f>ROWDATA!G502</f>
        <v>186.93237305</v>
      </c>
      <c r="L497" s="36">
        <f>ROWDATA!H502</f>
        <v>659.41107178000004</v>
      </c>
      <c r="M497" s="36">
        <f>ROWDATA!H502</f>
        <v>659.41107178000004</v>
      </c>
    </row>
    <row r="498" spans="1:13" x14ac:dyDescent="0.2">
      <c r="A498" s="34">
        <f>ROWDATA!B503</f>
        <v>44151.590277777781</v>
      </c>
      <c r="B498" s="36">
        <f>ROWDATA!C503</f>
        <v>867.89654541000004</v>
      </c>
      <c r="C498" s="36">
        <f>ROWDATA!C503</f>
        <v>867.89654541000004</v>
      </c>
      <c r="D498" s="36">
        <f>ROWDATA!D503</f>
        <v>791.63214111000002</v>
      </c>
      <c r="E498" s="36">
        <f>ROWDATA!D503</f>
        <v>791.63214111000002</v>
      </c>
      <c r="F498" s="36">
        <f>ROWDATA!E503</f>
        <v>680.43280029000005</v>
      </c>
      <c r="G498" s="36">
        <f>ROWDATA!E503</f>
        <v>680.43280029000005</v>
      </c>
      <c r="H498" s="36">
        <f>ROWDATA!E503</f>
        <v>680.43280029000005</v>
      </c>
      <c r="I498" s="36">
        <f>ROWDATA!F503</f>
        <v>490.68576050000001</v>
      </c>
      <c r="J498" s="36">
        <f>ROWDATA!F503</f>
        <v>490.68576050000001</v>
      </c>
      <c r="K498" s="36">
        <f>ROWDATA!G503</f>
        <v>185.27235413</v>
      </c>
      <c r="L498" s="36">
        <f>ROWDATA!H503</f>
        <v>647.59741211000005</v>
      </c>
      <c r="M498" s="36">
        <f>ROWDATA!H503</f>
        <v>647.59741211000005</v>
      </c>
    </row>
    <row r="499" spans="1:13" x14ac:dyDescent="0.2">
      <c r="A499" s="34">
        <f>ROWDATA!B504</f>
        <v>44151.59097222222</v>
      </c>
      <c r="B499" s="36">
        <f>ROWDATA!C504</f>
        <v>855.75769043000003</v>
      </c>
      <c r="C499" s="36">
        <f>ROWDATA!C504</f>
        <v>855.75769043000003</v>
      </c>
      <c r="D499" s="36">
        <f>ROWDATA!D504</f>
        <v>711.86999512</v>
      </c>
      <c r="E499" s="36">
        <f>ROWDATA!D504</f>
        <v>711.86999512</v>
      </c>
      <c r="F499" s="36">
        <f>ROWDATA!E504</f>
        <v>676.06298828000001</v>
      </c>
      <c r="G499" s="36">
        <f>ROWDATA!E504</f>
        <v>676.06298828000001</v>
      </c>
      <c r="H499" s="36">
        <f>ROWDATA!E504</f>
        <v>676.06298828000001</v>
      </c>
      <c r="I499" s="36">
        <f>ROWDATA!F504</f>
        <v>841.81329345999995</v>
      </c>
      <c r="J499" s="36">
        <f>ROWDATA!F504</f>
        <v>841.81329345999995</v>
      </c>
      <c r="K499" s="36">
        <f>ROWDATA!G504</f>
        <v>189.57066345000001</v>
      </c>
      <c r="L499" s="36">
        <f>ROWDATA!H504</f>
        <v>568.08557128999996</v>
      </c>
      <c r="M499" s="36">
        <f>ROWDATA!H504</f>
        <v>568.08557128999996</v>
      </c>
    </row>
    <row r="500" spans="1:13" x14ac:dyDescent="0.2">
      <c r="A500" s="34">
        <f>ROWDATA!B505</f>
        <v>44151.591666666667</v>
      </c>
      <c r="B500" s="36">
        <f>ROWDATA!C505</f>
        <v>865.60748291000004</v>
      </c>
      <c r="C500" s="36">
        <f>ROWDATA!C505</f>
        <v>865.60748291000004</v>
      </c>
      <c r="D500" s="36">
        <f>ROWDATA!D505</f>
        <v>812.33752441000001</v>
      </c>
      <c r="E500" s="36">
        <f>ROWDATA!D505</f>
        <v>812.33752441000001</v>
      </c>
      <c r="F500" s="36">
        <f>ROWDATA!E505</f>
        <v>550.31903076000003</v>
      </c>
      <c r="G500" s="36">
        <f>ROWDATA!E505</f>
        <v>550.31903076000003</v>
      </c>
      <c r="H500" s="36">
        <f>ROWDATA!E505</f>
        <v>550.31903076000003</v>
      </c>
      <c r="I500" s="36">
        <f>ROWDATA!F505</f>
        <v>573.25268555000002</v>
      </c>
      <c r="J500" s="36">
        <f>ROWDATA!F505</f>
        <v>573.25268555000002</v>
      </c>
      <c r="K500" s="36">
        <f>ROWDATA!G505</f>
        <v>188.55718994</v>
      </c>
      <c r="L500" s="36">
        <f>ROWDATA!H505</f>
        <v>675.00164795000001</v>
      </c>
      <c r="M500" s="36">
        <f>ROWDATA!H505</f>
        <v>675.00164795000001</v>
      </c>
    </row>
    <row r="501" spans="1:13" x14ac:dyDescent="0.2">
      <c r="A501" s="34">
        <f>ROWDATA!B506</f>
        <v>44151.592361111114</v>
      </c>
      <c r="B501" s="36">
        <f>ROWDATA!C506</f>
        <v>867.75134276999995</v>
      </c>
      <c r="C501" s="36">
        <f>ROWDATA!C506</f>
        <v>867.75134276999995</v>
      </c>
      <c r="D501" s="36">
        <f>ROWDATA!D506</f>
        <v>808.86853026999995</v>
      </c>
      <c r="E501" s="36">
        <f>ROWDATA!D506</f>
        <v>808.86853026999995</v>
      </c>
      <c r="F501" s="36">
        <f>ROWDATA!E506</f>
        <v>668.18774413999995</v>
      </c>
      <c r="G501" s="36">
        <f>ROWDATA!E506</f>
        <v>668.18774413999995</v>
      </c>
      <c r="H501" s="36">
        <f>ROWDATA!E506</f>
        <v>668.18774413999995</v>
      </c>
      <c r="I501" s="36">
        <f>ROWDATA!F506</f>
        <v>351.12002562999999</v>
      </c>
      <c r="J501" s="36">
        <f>ROWDATA!F506</f>
        <v>351.12002562999999</v>
      </c>
      <c r="K501" s="36">
        <f>ROWDATA!G506</f>
        <v>186.14616394000001</v>
      </c>
      <c r="L501" s="36">
        <f>ROWDATA!H506</f>
        <v>662.33935546999999</v>
      </c>
      <c r="M501" s="36">
        <f>ROWDATA!H506</f>
        <v>662.33935546999999</v>
      </c>
    </row>
    <row r="502" spans="1:13" x14ac:dyDescent="0.2">
      <c r="A502" s="34">
        <f>ROWDATA!B507</f>
        <v>44151.593055555553</v>
      </c>
      <c r="B502" s="36">
        <f>ROWDATA!C507</f>
        <v>859.70715331999997</v>
      </c>
      <c r="C502" s="36">
        <f>ROWDATA!C507</f>
        <v>859.70715331999997</v>
      </c>
      <c r="D502" s="36">
        <f>ROWDATA!D507</f>
        <v>814.48822021000001</v>
      </c>
      <c r="E502" s="36">
        <f>ROWDATA!D507</f>
        <v>814.48822021000001</v>
      </c>
      <c r="F502" s="36">
        <f>ROWDATA!E507</f>
        <v>669.08349609000004</v>
      </c>
      <c r="G502" s="36">
        <f>ROWDATA!E507</f>
        <v>669.08349609000004</v>
      </c>
      <c r="H502" s="36">
        <f>ROWDATA!E507</f>
        <v>669.08349609000004</v>
      </c>
      <c r="I502" s="36">
        <f>ROWDATA!F507</f>
        <v>342.95043944999998</v>
      </c>
      <c r="J502" s="36">
        <f>ROWDATA!F507</f>
        <v>342.95043944999998</v>
      </c>
      <c r="K502" s="36">
        <f>ROWDATA!G507</f>
        <v>189.44845581000001</v>
      </c>
      <c r="L502" s="36">
        <f>ROWDATA!H507</f>
        <v>412.97775268999999</v>
      </c>
      <c r="M502" s="36">
        <f>ROWDATA!H507</f>
        <v>412.97775268999999</v>
      </c>
    </row>
    <row r="503" spans="1:13" x14ac:dyDescent="0.2">
      <c r="A503" s="34">
        <f>ROWDATA!B508</f>
        <v>44151.59375</v>
      </c>
      <c r="B503" s="36">
        <f>ROWDATA!C508</f>
        <v>806.53997803000004</v>
      </c>
      <c r="C503" s="36">
        <f>ROWDATA!C508</f>
        <v>806.53997803000004</v>
      </c>
      <c r="D503" s="36">
        <f>ROWDATA!D508</f>
        <v>310.98529052999999</v>
      </c>
      <c r="E503" s="36">
        <f>ROWDATA!D508</f>
        <v>310.98529052999999</v>
      </c>
      <c r="F503" s="36">
        <f>ROWDATA!E508</f>
        <v>673.32977295000001</v>
      </c>
      <c r="G503" s="36">
        <f>ROWDATA!E508</f>
        <v>673.32977295000001</v>
      </c>
      <c r="H503" s="36">
        <f>ROWDATA!E508</f>
        <v>673.32977295000001</v>
      </c>
      <c r="I503" s="36">
        <f>ROWDATA!F508</f>
        <v>352.22219848999998</v>
      </c>
      <c r="J503" s="36">
        <f>ROWDATA!F508</f>
        <v>352.22219848999998</v>
      </c>
      <c r="K503" s="36">
        <f>ROWDATA!G508</f>
        <v>189.41352843999999</v>
      </c>
      <c r="L503" s="36">
        <f>ROWDATA!H508</f>
        <v>472.04617309999998</v>
      </c>
      <c r="M503" s="36">
        <f>ROWDATA!H508</f>
        <v>472.04617309999998</v>
      </c>
    </row>
    <row r="504" spans="1:13" x14ac:dyDescent="0.2">
      <c r="A504" s="34">
        <f>ROWDATA!B509</f>
        <v>44151.594444444447</v>
      </c>
      <c r="B504" s="36">
        <f>ROWDATA!C509</f>
        <v>830.36730956999997</v>
      </c>
      <c r="C504" s="36">
        <f>ROWDATA!C509</f>
        <v>830.36730956999997</v>
      </c>
      <c r="D504" s="36">
        <f>ROWDATA!D509</f>
        <v>269.80273438</v>
      </c>
      <c r="E504" s="36">
        <f>ROWDATA!D509</f>
        <v>269.80273438</v>
      </c>
      <c r="F504" s="36">
        <f>ROWDATA!E509</f>
        <v>664.86785888999998</v>
      </c>
      <c r="G504" s="36">
        <f>ROWDATA!E509</f>
        <v>664.86785888999998</v>
      </c>
      <c r="H504" s="36">
        <f>ROWDATA!E509</f>
        <v>664.86785888999998</v>
      </c>
      <c r="I504" s="36">
        <f>ROWDATA!F509</f>
        <v>820.57611083999996</v>
      </c>
      <c r="J504" s="36">
        <f>ROWDATA!F509</f>
        <v>820.57611083999996</v>
      </c>
      <c r="K504" s="36">
        <f>ROWDATA!G509</f>
        <v>185.30728149000001</v>
      </c>
      <c r="L504" s="36">
        <f>ROWDATA!H509</f>
        <v>329.89611816000001</v>
      </c>
      <c r="M504" s="36">
        <f>ROWDATA!H509</f>
        <v>329.89611816000001</v>
      </c>
    </row>
    <row r="505" spans="1:13" x14ac:dyDescent="0.2">
      <c r="A505" s="34">
        <f>ROWDATA!B510</f>
        <v>44151.595138888886</v>
      </c>
      <c r="B505" s="36">
        <f>ROWDATA!C510</f>
        <v>791.33782958999996</v>
      </c>
      <c r="C505" s="36">
        <f>ROWDATA!C510</f>
        <v>791.33782958999996</v>
      </c>
      <c r="D505" s="36">
        <f>ROWDATA!D510</f>
        <v>264.02481079</v>
      </c>
      <c r="E505" s="36">
        <f>ROWDATA!D510</f>
        <v>264.02481079</v>
      </c>
      <c r="F505" s="36">
        <f>ROWDATA!E510</f>
        <v>660.69836425999995</v>
      </c>
      <c r="G505" s="36">
        <f>ROWDATA!E510</f>
        <v>660.69836425999995</v>
      </c>
      <c r="H505" s="36">
        <f>ROWDATA!E510</f>
        <v>660.69836425999995</v>
      </c>
      <c r="I505" s="36">
        <f>ROWDATA!F510</f>
        <v>430.18511962999997</v>
      </c>
      <c r="J505" s="36">
        <f>ROWDATA!F510</f>
        <v>430.18511962999997</v>
      </c>
      <c r="K505" s="36">
        <f>ROWDATA!G510</f>
        <v>185.30728149000001</v>
      </c>
      <c r="L505" s="36">
        <f>ROWDATA!H510</f>
        <v>530.22100829999999</v>
      </c>
      <c r="M505" s="36">
        <f>ROWDATA!H510</f>
        <v>530.22100829999999</v>
      </c>
    </row>
    <row r="506" spans="1:13" x14ac:dyDescent="0.2">
      <c r="A506" s="34">
        <f>ROWDATA!B511</f>
        <v>44151.595833333333</v>
      </c>
      <c r="B506" s="36">
        <f>ROWDATA!C511</f>
        <v>756.48303223000005</v>
      </c>
      <c r="C506" s="36">
        <f>ROWDATA!C511</f>
        <v>756.48303223000005</v>
      </c>
      <c r="D506" s="36">
        <f>ROWDATA!D511</f>
        <v>260.61770630000001</v>
      </c>
      <c r="E506" s="36">
        <f>ROWDATA!D511</f>
        <v>260.61770630000001</v>
      </c>
      <c r="F506" s="36">
        <f>ROWDATA!E511</f>
        <v>647.97448729999996</v>
      </c>
      <c r="G506" s="36">
        <f>ROWDATA!E511</f>
        <v>647.97448729999996</v>
      </c>
      <c r="H506" s="36">
        <f>ROWDATA!E511</f>
        <v>647.97448729999996</v>
      </c>
      <c r="I506" s="36">
        <f>ROWDATA!F511</f>
        <v>821.77508545000001</v>
      </c>
      <c r="J506" s="36">
        <f>ROWDATA!F511</f>
        <v>821.77508545000001</v>
      </c>
      <c r="K506" s="36">
        <f>ROWDATA!G511</f>
        <v>184.24142456000001</v>
      </c>
      <c r="L506" s="36">
        <f>ROWDATA!H511</f>
        <v>674.11999512</v>
      </c>
      <c r="M506" s="36">
        <f>ROWDATA!H511</f>
        <v>674.11999512</v>
      </c>
    </row>
    <row r="507" spans="1:13" x14ac:dyDescent="0.2">
      <c r="A507" s="34">
        <f>ROWDATA!B512</f>
        <v>44151.59652777778</v>
      </c>
      <c r="B507" s="36">
        <f>ROWDATA!C512</f>
        <v>778.31176758000004</v>
      </c>
      <c r="C507" s="36">
        <f>ROWDATA!C512</f>
        <v>778.31176758000004</v>
      </c>
      <c r="D507" s="36">
        <f>ROWDATA!D512</f>
        <v>400.33535767000001</v>
      </c>
      <c r="E507" s="36">
        <f>ROWDATA!D512</f>
        <v>400.33535767000001</v>
      </c>
      <c r="F507" s="36">
        <f>ROWDATA!E512</f>
        <v>645.87451171999999</v>
      </c>
      <c r="G507" s="36">
        <f>ROWDATA!E512</f>
        <v>645.87451171999999</v>
      </c>
      <c r="H507" s="36">
        <f>ROWDATA!E512</f>
        <v>645.87451171999999</v>
      </c>
      <c r="I507" s="36">
        <f>ROWDATA!F512</f>
        <v>742.92871093999997</v>
      </c>
      <c r="J507" s="36">
        <f>ROWDATA!F512</f>
        <v>742.92871093999997</v>
      </c>
      <c r="K507" s="36">
        <f>ROWDATA!G512</f>
        <v>174.78848267000001</v>
      </c>
      <c r="L507" s="36">
        <f>ROWDATA!H512</f>
        <v>572.91040038999995</v>
      </c>
      <c r="M507" s="36">
        <f>ROWDATA!H512</f>
        <v>572.91040038999995</v>
      </c>
    </row>
    <row r="508" spans="1:13" x14ac:dyDescent="0.2">
      <c r="A508" s="34">
        <f>ROWDATA!B513</f>
        <v>44151.597222222219</v>
      </c>
      <c r="B508" s="36">
        <f>ROWDATA!C513</f>
        <v>735.66973876999998</v>
      </c>
      <c r="C508" s="36">
        <f>ROWDATA!C513</f>
        <v>735.66973876999998</v>
      </c>
      <c r="D508" s="36">
        <f>ROWDATA!D513</f>
        <v>386.61340331999997</v>
      </c>
      <c r="E508" s="36">
        <f>ROWDATA!D513</f>
        <v>386.61340331999997</v>
      </c>
      <c r="F508" s="36">
        <f>ROWDATA!E513</f>
        <v>653.51824951000003</v>
      </c>
      <c r="G508" s="36">
        <f>ROWDATA!E513</f>
        <v>653.51824951000003</v>
      </c>
      <c r="H508" s="36">
        <f>ROWDATA!E513</f>
        <v>653.51824951000003</v>
      </c>
      <c r="I508" s="36">
        <f>ROWDATA!F513</f>
        <v>687.89160156000003</v>
      </c>
      <c r="J508" s="36">
        <f>ROWDATA!F513</f>
        <v>687.89160156000003</v>
      </c>
      <c r="K508" s="36">
        <f>ROWDATA!G513</f>
        <v>165.52787781000001</v>
      </c>
      <c r="L508" s="36">
        <f>ROWDATA!H513</f>
        <v>668.24621581999997</v>
      </c>
      <c r="M508" s="36">
        <f>ROWDATA!H513</f>
        <v>668.24621581999997</v>
      </c>
    </row>
    <row r="509" spans="1:13" x14ac:dyDescent="0.2">
      <c r="A509" s="34">
        <f>ROWDATA!B514</f>
        <v>44151.597916666666</v>
      </c>
      <c r="B509" s="36">
        <f>ROWDATA!C514</f>
        <v>612.07562256000006</v>
      </c>
      <c r="C509" s="36">
        <f>ROWDATA!C514</f>
        <v>612.07562256000006</v>
      </c>
      <c r="D509" s="36">
        <f>ROWDATA!D514</f>
        <v>362.76516723999998</v>
      </c>
      <c r="E509" s="36">
        <f>ROWDATA!D514</f>
        <v>362.76516723999998</v>
      </c>
      <c r="F509" s="36">
        <f>ROWDATA!E514</f>
        <v>561.25219727000001</v>
      </c>
      <c r="G509" s="36">
        <f>ROWDATA!E514</f>
        <v>561.25219727000001</v>
      </c>
      <c r="H509" s="36">
        <f>ROWDATA!E514</f>
        <v>561.25219727000001</v>
      </c>
      <c r="I509" s="36">
        <f>ROWDATA!F514</f>
        <v>837.82830810999997</v>
      </c>
      <c r="J509" s="36">
        <f>ROWDATA!F514</f>
        <v>837.82830810999997</v>
      </c>
      <c r="K509" s="36">
        <f>ROWDATA!G514</f>
        <v>165.37046814000001</v>
      </c>
      <c r="L509" s="36">
        <f>ROWDATA!H514</f>
        <v>664.38598633000004</v>
      </c>
      <c r="M509" s="36">
        <f>ROWDATA!H514</f>
        <v>664.38598633000004</v>
      </c>
    </row>
    <row r="510" spans="1:13" x14ac:dyDescent="0.2">
      <c r="A510" s="34">
        <f>ROWDATA!B515</f>
        <v>44151.598611111112</v>
      </c>
      <c r="B510" s="36">
        <f>ROWDATA!C515</f>
        <v>604.43341064000003</v>
      </c>
      <c r="C510" s="36">
        <f>ROWDATA!C515</f>
        <v>604.43341064000003</v>
      </c>
      <c r="D510" s="36">
        <f>ROWDATA!D515</f>
        <v>436.69638062000001</v>
      </c>
      <c r="E510" s="36">
        <f>ROWDATA!D515</f>
        <v>436.69638062000001</v>
      </c>
      <c r="F510" s="36">
        <f>ROWDATA!E515</f>
        <v>572.46325683999999</v>
      </c>
      <c r="G510" s="36">
        <f>ROWDATA!E515</f>
        <v>572.46325683999999</v>
      </c>
      <c r="H510" s="36">
        <f>ROWDATA!E515</f>
        <v>572.46325683999999</v>
      </c>
      <c r="I510" s="36">
        <f>ROWDATA!F515</f>
        <v>828.48150635000002</v>
      </c>
      <c r="J510" s="36">
        <f>ROWDATA!F515</f>
        <v>828.48150635000002</v>
      </c>
      <c r="K510" s="36">
        <f>ROWDATA!G515</f>
        <v>164.58424377</v>
      </c>
      <c r="L510" s="36">
        <f>ROWDATA!H515</f>
        <v>650.64227295000001</v>
      </c>
      <c r="M510" s="36">
        <f>ROWDATA!H515</f>
        <v>650.64227295000001</v>
      </c>
    </row>
    <row r="511" spans="1:13" x14ac:dyDescent="0.2">
      <c r="A511" s="34">
        <f>ROWDATA!B516</f>
        <v>44151.599305555559</v>
      </c>
      <c r="B511" s="36">
        <f>ROWDATA!C516</f>
        <v>729.73687743999994</v>
      </c>
      <c r="C511" s="36">
        <f>ROWDATA!C516</f>
        <v>729.73687743999994</v>
      </c>
      <c r="D511" s="36">
        <f>ROWDATA!D516</f>
        <v>548.77508545000001</v>
      </c>
      <c r="E511" s="36">
        <f>ROWDATA!D516</f>
        <v>548.77508545000001</v>
      </c>
      <c r="F511" s="36">
        <f>ROWDATA!E516</f>
        <v>547.74017333999996</v>
      </c>
      <c r="G511" s="36">
        <f>ROWDATA!E516</f>
        <v>547.74017333999996</v>
      </c>
      <c r="H511" s="36">
        <f>ROWDATA!E516</f>
        <v>547.74017333999996</v>
      </c>
      <c r="I511" s="36">
        <f>ROWDATA!F516</f>
        <v>828.69213866999996</v>
      </c>
      <c r="J511" s="36">
        <f>ROWDATA!F516</f>
        <v>828.69213866999996</v>
      </c>
      <c r="K511" s="36">
        <f>ROWDATA!G516</f>
        <v>160.70524596999999</v>
      </c>
      <c r="L511" s="36">
        <f>ROWDATA!H516</f>
        <v>608.49774170000001</v>
      </c>
      <c r="M511" s="36">
        <f>ROWDATA!H516</f>
        <v>608.49774170000001</v>
      </c>
    </row>
    <row r="512" spans="1:13" x14ac:dyDescent="0.2">
      <c r="A512" s="34">
        <f>ROWDATA!B517</f>
        <v>44151.6</v>
      </c>
      <c r="B512" s="36">
        <f>ROWDATA!C517</f>
        <v>849.30914307</v>
      </c>
      <c r="C512" s="36">
        <f>ROWDATA!C517</f>
        <v>849.30914307</v>
      </c>
      <c r="D512" s="36">
        <f>ROWDATA!D517</f>
        <v>463.51153563999998</v>
      </c>
      <c r="E512" s="36">
        <f>ROWDATA!D517</f>
        <v>463.51153563999998</v>
      </c>
      <c r="F512" s="36">
        <f>ROWDATA!E517</f>
        <v>604.33587646000001</v>
      </c>
      <c r="G512" s="36">
        <f>ROWDATA!E517</f>
        <v>604.33587646000001</v>
      </c>
      <c r="H512" s="36">
        <f>ROWDATA!E517</f>
        <v>604.33587646000001</v>
      </c>
      <c r="I512" s="36">
        <f>ROWDATA!F517</f>
        <v>817.83856201000003</v>
      </c>
      <c r="J512" s="36">
        <f>ROWDATA!F517</f>
        <v>817.83856201000003</v>
      </c>
      <c r="K512" s="36">
        <f>ROWDATA!G517</f>
        <v>158.38121032999999</v>
      </c>
      <c r="L512" s="36">
        <f>ROWDATA!H517</f>
        <v>614.92004395000004</v>
      </c>
      <c r="M512" s="36">
        <f>ROWDATA!H517</f>
        <v>614.92004395000004</v>
      </c>
    </row>
    <row r="513" spans="1:13" x14ac:dyDescent="0.2">
      <c r="A513" s="34">
        <f>ROWDATA!B518</f>
        <v>44151.600694444445</v>
      </c>
      <c r="B513" s="36">
        <f>ROWDATA!C518</f>
        <v>841.55499268000005</v>
      </c>
      <c r="C513" s="36">
        <f>ROWDATA!C518</f>
        <v>841.55499268000005</v>
      </c>
      <c r="D513" s="36">
        <f>ROWDATA!D518</f>
        <v>787.25244140999996</v>
      </c>
      <c r="E513" s="36">
        <f>ROWDATA!D518</f>
        <v>787.25244140999996</v>
      </c>
      <c r="F513" s="36">
        <f>ROWDATA!E518</f>
        <v>632.67181396000001</v>
      </c>
      <c r="G513" s="36">
        <f>ROWDATA!E518</f>
        <v>632.67181396000001</v>
      </c>
      <c r="H513" s="36">
        <f>ROWDATA!E518</f>
        <v>632.67181396000001</v>
      </c>
      <c r="I513" s="36">
        <f>ROWDATA!F518</f>
        <v>811.32641602000001</v>
      </c>
      <c r="J513" s="36">
        <f>ROWDATA!F518</f>
        <v>811.32641602000001</v>
      </c>
      <c r="K513" s="36">
        <f>ROWDATA!G518</f>
        <v>158.76559448</v>
      </c>
      <c r="L513" s="36">
        <f>ROWDATA!H518</f>
        <v>624.66986083999996</v>
      </c>
      <c r="M513" s="36">
        <f>ROWDATA!H518</f>
        <v>624.66986083999996</v>
      </c>
    </row>
    <row r="514" spans="1:13" x14ac:dyDescent="0.2">
      <c r="A514" s="34">
        <f>ROWDATA!B519</f>
        <v>44151.601388888892</v>
      </c>
      <c r="B514" s="36">
        <f>ROWDATA!C519</f>
        <v>820.72674560999997</v>
      </c>
      <c r="C514" s="36">
        <f>ROWDATA!C519</f>
        <v>820.72674560999997</v>
      </c>
      <c r="D514" s="36">
        <f>ROWDATA!D519</f>
        <v>762.19842529000005</v>
      </c>
      <c r="E514" s="36">
        <f>ROWDATA!D519</f>
        <v>762.19842529000005</v>
      </c>
      <c r="F514" s="36">
        <f>ROWDATA!E519</f>
        <v>628.85760498000002</v>
      </c>
      <c r="G514" s="36">
        <f>ROWDATA!E519</f>
        <v>628.85760498000002</v>
      </c>
      <c r="H514" s="36">
        <f>ROWDATA!E519</f>
        <v>628.85760498000002</v>
      </c>
      <c r="I514" s="36">
        <f>ROWDATA!F519</f>
        <v>747.05975341999999</v>
      </c>
      <c r="J514" s="36">
        <f>ROWDATA!F519</f>
        <v>747.05975341999999</v>
      </c>
      <c r="K514" s="36">
        <f>ROWDATA!G519</f>
        <v>169.89601135000001</v>
      </c>
      <c r="L514" s="36">
        <f>ROWDATA!H519</f>
        <v>612.09161376999998</v>
      </c>
      <c r="M514" s="36">
        <f>ROWDATA!H519</f>
        <v>612.09161376999998</v>
      </c>
    </row>
    <row r="515" spans="1:13" x14ac:dyDescent="0.2">
      <c r="A515" s="34">
        <f>ROWDATA!B520</f>
        <v>44151.602083333331</v>
      </c>
      <c r="B515" s="36">
        <f>ROWDATA!C520</f>
        <v>805.84704590000001</v>
      </c>
      <c r="C515" s="36">
        <f>ROWDATA!C520</f>
        <v>805.84704590000001</v>
      </c>
      <c r="D515" s="36">
        <f>ROWDATA!D520</f>
        <v>738.05456543000003</v>
      </c>
      <c r="E515" s="36">
        <f>ROWDATA!D520</f>
        <v>738.05456543000003</v>
      </c>
      <c r="F515" s="36">
        <f>ROWDATA!E520</f>
        <v>605.43225098000005</v>
      </c>
      <c r="G515" s="36">
        <f>ROWDATA!E520</f>
        <v>605.43225098000005</v>
      </c>
      <c r="H515" s="36">
        <f>ROWDATA!E520</f>
        <v>605.43225098000005</v>
      </c>
      <c r="I515" s="36">
        <f>ROWDATA!F520</f>
        <v>643.05895996000004</v>
      </c>
      <c r="J515" s="36">
        <f>ROWDATA!F520</f>
        <v>643.05895996000004</v>
      </c>
      <c r="K515" s="36">
        <f>ROWDATA!G520</f>
        <v>170.68252562999999</v>
      </c>
      <c r="L515" s="36">
        <f>ROWDATA!H520</f>
        <v>608.79736328000001</v>
      </c>
      <c r="M515" s="36">
        <f>ROWDATA!H520</f>
        <v>608.79736328000001</v>
      </c>
    </row>
    <row r="516" spans="1:13" x14ac:dyDescent="0.2">
      <c r="A516" s="34">
        <f>ROWDATA!B521</f>
        <v>44151.602777777778</v>
      </c>
      <c r="B516" s="36">
        <f>ROWDATA!C521</f>
        <v>788.93572998000002</v>
      </c>
      <c r="C516" s="36">
        <f>ROWDATA!C521</f>
        <v>788.93572998000002</v>
      </c>
      <c r="D516" s="36">
        <f>ROWDATA!D521</f>
        <v>732.37194824000005</v>
      </c>
      <c r="E516" s="36">
        <f>ROWDATA!D521</f>
        <v>732.37194824000005</v>
      </c>
      <c r="F516" s="36">
        <f>ROWDATA!E521</f>
        <v>587.92089843999997</v>
      </c>
      <c r="G516" s="36">
        <f>ROWDATA!E521</f>
        <v>587.92089843999997</v>
      </c>
      <c r="H516" s="36">
        <f>ROWDATA!E521</f>
        <v>587.92089843999997</v>
      </c>
      <c r="I516" s="36">
        <f>ROWDATA!F521</f>
        <v>741.19512939000003</v>
      </c>
      <c r="J516" s="36">
        <f>ROWDATA!F521</f>
        <v>741.19512939000003</v>
      </c>
      <c r="K516" s="36">
        <f>ROWDATA!G521</f>
        <v>168.04396057</v>
      </c>
      <c r="L516" s="36">
        <f>ROWDATA!H521</f>
        <v>593.10803223000005</v>
      </c>
      <c r="M516" s="36">
        <f>ROWDATA!H521</f>
        <v>593.10803223000005</v>
      </c>
    </row>
    <row r="517" spans="1:13" x14ac:dyDescent="0.2">
      <c r="A517" s="34">
        <f>ROWDATA!B522</f>
        <v>44151.603472222225</v>
      </c>
      <c r="B517" s="36">
        <f>ROWDATA!C522</f>
        <v>766.23657227000001</v>
      </c>
      <c r="C517" s="36">
        <f>ROWDATA!C522</f>
        <v>766.23657227000001</v>
      </c>
      <c r="D517" s="36">
        <f>ROWDATA!D522</f>
        <v>700.48858643000005</v>
      </c>
      <c r="E517" s="36">
        <f>ROWDATA!D522</f>
        <v>700.48858643000005</v>
      </c>
      <c r="F517" s="36">
        <f>ROWDATA!E522</f>
        <v>567.07391356999995</v>
      </c>
      <c r="G517" s="36">
        <f>ROWDATA!E522</f>
        <v>567.07391356999995</v>
      </c>
      <c r="H517" s="36">
        <f>ROWDATA!E522</f>
        <v>567.07391356999995</v>
      </c>
      <c r="I517" s="36">
        <f>ROWDATA!F522</f>
        <v>731.60406493999994</v>
      </c>
      <c r="J517" s="36">
        <f>ROWDATA!F522</f>
        <v>731.60406493999994</v>
      </c>
      <c r="K517" s="36">
        <f>ROWDATA!G522</f>
        <v>164.75912475999999</v>
      </c>
      <c r="L517" s="36">
        <f>ROWDATA!H522</f>
        <v>571.57952881000006</v>
      </c>
      <c r="M517" s="36">
        <f>ROWDATA!H522</f>
        <v>571.57952881000006</v>
      </c>
    </row>
    <row r="518" spans="1:13" x14ac:dyDescent="0.2">
      <c r="A518" s="34">
        <f>ROWDATA!B523</f>
        <v>44151.604166666664</v>
      </c>
      <c r="B518" s="36">
        <f>ROWDATA!C523</f>
        <v>724.06201171999999</v>
      </c>
      <c r="C518" s="36">
        <f>ROWDATA!C523</f>
        <v>724.06201171999999</v>
      </c>
      <c r="D518" s="36">
        <f>ROWDATA!D523</f>
        <v>668.41638183999999</v>
      </c>
      <c r="E518" s="36">
        <f>ROWDATA!D523</f>
        <v>668.41638183999999</v>
      </c>
      <c r="F518" s="36">
        <f>ROWDATA!E523</f>
        <v>555.27606201000003</v>
      </c>
      <c r="G518" s="36">
        <f>ROWDATA!E523</f>
        <v>555.27606201000003</v>
      </c>
      <c r="H518" s="36">
        <f>ROWDATA!E523</f>
        <v>555.27606201000003</v>
      </c>
      <c r="I518" s="36">
        <f>ROWDATA!F523</f>
        <v>713.66906738</v>
      </c>
      <c r="J518" s="36">
        <f>ROWDATA!F523</f>
        <v>713.66906738</v>
      </c>
      <c r="K518" s="36">
        <f>ROWDATA!G523</f>
        <v>160.33831787</v>
      </c>
      <c r="L518" s="36">
        <f>ROWDATA!H523</f>
        <v>542.29901123000002</v>
      </c>
      <c r="M518" s="36">
        <f>ROWDATA!H523</f>
        <v>542.29901123000002</v>
      </c>
    </row>
    <row r="519" spans="1:13" x14ac:dyDescent="0.2">
      <c r="A519" s="34">
        <f>ROWDATA!B524</f>
        <v>44151.604861111111</v>
      </c>
      <c r="B519" s="36">
        <f>ROWDATA!C524</f>
        <v>688.33551024999997</v>
      </c>
      <c r="C519" s="36">
        <f>ROWDATA!C524</f>
        <v>688.33551024999997</v>
      </c>
      <c r="D519" s="36">
        <f>ROWDATA!D524</f>
        <v>655.66912841999999</v>
      </c>
      <c r="E519" s="36">
        <f>ROWDATA!D524</f>
        <v>655.66912841999999</v>
      </c>
      <c r="F519" s="36">
        <f>ROWDATA!E524</f>
        <v>514.10638428000004</v>
      </c>
      <c r="G519" s="36">
        <f>ROWDATA!E524</f>
        <v>514.10638428000004</v>
      </c>
      <c r="H519" s="36">
        <f>ROWDATA!E524</f>
        <v>514.10638428000004</v>
      </c>
      <c r="I519" s="36">
        <f>ROWDATA!F524</f>
        <v>700.98291015999996</v>
      </c>
      <c r="J519" s="36">
        <f>ROWDATA!F524</f>
        <v>700.98291015999996</v>
      </c>
      <c r="K519" s="36">
        <f>ROWDATA!G524</f>
        <v>154.06546021</v>
      </c>
      <c r="L519" s="36">
        <f>ROWDATA!H524</f>
        <v>528.98974609000004</v>
      </c>
      <c r="M519" s="36">
        <f>ROWDATA!H524</f>
        <v>528.98974609000004</v>
      </c>
    </row>
    <row r="520" spans="1:13" x14ac:dyDescent="0.2">
      <c r="A520" s="34">
        <f>ROWDATA!B525</f>
        <v>44151.605555555558</v>
      </c>
      <c r="B520" s="36">
        <f>ROWDATA!C525</f>
        <v>661.49182128999996</v>
      </c>
      <c r="C520" s="36">
        <f>ROWDATA!C525</f>
        <v>661.49182128999996</v>
      </c>
      <c r="D520" s="36">
        <f>ROWDATA!D525</f>
        <v>632.62353515999996</v>
      </c>
      <c r="E520" s="36">
        <f>ROWDATA!D525</f>
        <v>632.62353515999996</v>
      </c>
      <c r="F520" s="36">
        <f>ROWDATA!E525</f>
        <v>501.73699950999998</v>
      </c>
      <c r="G520" s="36">
        <f>ROWDATA!E525</f>
        <v>501.73699950999998</v>
      </c>
      <c r="H520" s="36">
        <f>ROWDATA!E525</f>
        <v>501.73699950999998</v>
      </c>
      <c r="I520" s="36">
        <f>ROWDATA!F525</f>
        <v>689.80377196999996</v>
      </c>
      <c r="J520" s="36">
        <f>ROWDATA!F525</f>
        <v>689.80377196999996</v>
      </c>
      <c r="K520" s="36">
        <f>ROWDATA!G525</f>
        <v>149.24282837000001</v>
      </c>
      <c r="L520" s="36">
        <f>ROWDATA!H525</f>
        <v>508.49444579999999</v>
      </c>
      <c r="M520" s="36">
        <f>ROWDATA!H525</f>
        <v>508.49444579999999</v>
      </c>
    </row>
    <row r="521" spans="1:13" x14ac:dyDescent="0.2">
      <c r="A521" s="34">
        <f>ROWDATA!B526</f>
        <v>44151.606249999997</v>
      </c>
      <c r="B521" s="36">
        <f>ROWDATA!C526</f>
        <v>649.67388916000004</v>
      </c>
      <c r="C521" s="36">
        <f>ROWDATA!C526</f>
        <v>649.67388916000004</v>
      </c>
      <c r="D521" s="36">
        <f>ROWDATA!D526</f>
        <v>621.35174560999997</v>
      </c>
      <c r="E521" s="36">
        <f>ROWDATA!D526</f>
        <v>621.35174560999997</v>
      </c>
      <c r="F521" s="36">
        <f>ROWDATA!E526</f>
        <v>499.71377562999999</v>
      </c>
      <c r="G521" s="36">
        <f>ROWDATA!E526</f>
        <v>499.71377562999999</v>
      </c>
      <c r="H521" s="36">
        <f>ROWDATA!E526</f>
        <v>499.71377562999999</v>
      </c>
      <c r="I521" s="36">
        <f>ROWDATA!F526</f>
        <v>676.59869385000002</v>
      </c>
      <c r="J521" s="36">
        <f>ROWDATA!F526</f>
        <v>676.59869385000002</v>
      </c>
      <c r="K521" s="36">
        <f>ROWDATA!G526</f>
        <v>147.0236969</v>
      </c>
      <c r="L521" s="36">
        <f>ROWDATA!H526</f>
        <v>488.89770507999998</v>
      </c>
      <c r="M521" s="36">
        <f>ROWDATA!H526</f>
        <v>488.89770507999998</v>
      </c>
    </row>
    <row r="522" spans="1:13" x14ac:dyDescent="0.2">
      <c r="A522" s="34">
        <f>ROWDATA!B527</f>
        <v>44151.606944444444</v>
      </c>
      <c r="B522" s="36">
        <f>ROWDATA!C527</f>
        <v>639.88751220999995</v>
      </c>
      <c r="C522" s="36">
        <f>ROWDATA!C527</f>
        <v>639.88751220999995</v>
      </c>
      <c r="D522" s="36">
        <f>ROWDATA!D527</f>
        <v>615.21350098000005</v>
      </c>
      <c r="E522" s="36">
        <f>ROWDATA!D527</f>
        <v>615.21350098000005</v>
      </c>
      <c r="F522" s="36">
        <f>ROWDATA!E527</f>
        <v>493.55221558</v>
      </c>
      <c r="G522" s="36">
        <f>ROWDATA!E527</f>
        <v>493.55221558</v>
      </c>
      <c r="H522" s="36">
        <f>ROWDATA!E527</f>
        <v>493.55221558</v>
      </c>
      <c r="I522" s="36">
        <f>ROWDATA!F527</f>
        <v>645.95953368999994</v>
      </c>
      <c r="J522" s="36">
        <f>ROWDATA!F527</f>
        <v>645.95953368999994</v>
      </c>
      <c r="K522" s="36">
        <f>ROWDATA!G527</f>
        <v>144.94438170999999</v>
      </c>
      <c r="L522" s="36">
        <f>ROWDATA!H527</f>
        <v>480.67987061000002</v>
      </c>
      <c r="M522" s="36">
        <f>ROWDATA!H527</f>
        <v>480.67987061000002</v>
      </c>
    </row>
    <row r="523" spans="1:13" x14ac:dyDescent="0.2">
      <c r="A523" s="34">
        <f>ROWDATA!B528</f>
        <v>44151.607638888891</v>
      </c>
      <c r="B523" s="36">
        <f>ROWDATA!C528</f>
        <v>594.53381348000005</v>
      </c>
      <c r="C523" s="36">
        <f>ROWDATA!C528</f>
        <v>594.53381348000005</v>
      </c>
      <c r="D523" s="36">
        <f>ROWDATA!D528</f>
        <v>610.56665038999995</v>
      </c>
      <c r="E523" s="36">
        <f>ROWDATA!D528</f>
        <v>610.56665038999995</v>
      </c>
      <c r="F523" s="36">
        <f>ROWDATA!E528</f>
        <v>479.90072631999999</v>
      </c>
      <c r="G523" s="36">
        <f>ROWDATA!E528</f>
        <v>479.90072631999999</v>
      </c>
      <c r="H523" s="36">
        <f>ROWDATA!E528</f>
        <v>479.90072631999999</v>
      </c>
      <c r="I523" s="36">
        <f>ROWDATA!F528</f>
        <v>631.00390625</v>
      </c>
      <c r="J523" s="36">
        <f>ROWDATA!F528</f>
        <v>631.00390625</v>
      </c>
      <c r="K523" s="36">
        <f>ROWDATA!G528</f>
        <v>142.74285889000001</v>
      </c>
      <c r="L523" s="36">
        <f>ROWDATA!H528</f>
        <v>472.34579467999998</v>
      </c>
      <c r="M523" s="36">
        <f>ROWDATA!H528</f>
        <v>472.34579467999998</v>
      </c>
    </row>
    <row r="524" spans="1:13" x14ac:dyDescent="0.2">
      <c r="A524" s="34">
        <f>ROWDATA!B529</f>
        <v>44151.60833333333</v>
      </c>
      <c r="B524" s="36">
        <f>ROWDATA!C529</f>
        <v>494.58401488999999</v>
      </c>
      <c r="C524" s="36">
        <f>ROWDATA!C529</f>
        <v>494.58401488999999</v>
      </c>
      <c r="D524" s="36">
        <f>ROWDATA!D529</f>
        <v>610.83349609000004</v>
      </c>
      <c r="E524" s="36">
        <f>ROWDATA!D529</f>
        <v>610.83349609000004</v>
      </c>
      <c r="F524" s="36">
        <f>ROWDATA!E529</f>
        <v>462.21853637999999</v>
      </c>
      <c r="G524" s="36">
        <f>ROWDATA!E529</f>
        <v>462.21853637999999</v>
      </c>
      <c r="H524" s="36">
        <f>ROWDATA!E529</f>
        <v>462.21853637999999</v>
      </c>
      <c r="I524" s="36">
        <f>ROWDATA!F529</f>
        <v>605.17510986000002</v>
      </c>
      <c r="J524" s="36">
        <f>ROWDATA!F529</f>
        <v>605.17510986000002</v>
      </c>
      <c r="K524" s="36">
        <f>ROWDATA!G529</f>
        <v>140.40150452</v>
      </c>
      <c r="L524" s="36">
        <f>ROWDATA!H529</f>
        <v>449.60604857999999</v>
      </c>
      <c r="M524" s="36">
        <f>ROWDATA!H529</f>
        <v>449.60604857999999</v>
      </c>
    </row>
    <row r="525" spans="1:13" x14ac:dyDescent="0.2">
      <c r="A525" s="34">
        <f>ROWDATA!B530</f>
        <v>44151.609027777777</v>
      </c>
      <c r="B525" s="36">
        <f>ROWDATA!C530</f>
        <v>620.87854003999996</v>
      </c>
      <c r="C525" s="36">
        <f>ROWDATA!C530</f>
        <v>620.87854003999996</v>
      </c>
      <c r="D525" s="36">
        <f>ROWDATA!D530</f>
        <v>592.56005859000004</v>
      </c>
      <c r="E525" s="36">
        <f>ROWDATA!D530</f>
        <v>592.56005859000004</v>
      </c>
      <c r="F525" s="36">
        <f>ROWDATA!E530</f>
        <v>451.76367188</v>
      </c>
      <c r="G525" s="36">
        <f>ROWDATA!E530</f>
        <v>451.76367188</v>
      </c>
      <c r="H525" s="36">
        <f>ROWDATA!E530</f>
        <v>451.76367188</v>
      </c>
      <c r="I525" s="36">
        <f>ROWDATA!F530</f>
        <v>593.49212646000001</v>
      </c>
      <c r="J525" s="36">
        <f>ROWDATA!F530</f>
        <v>593.49212646000001</v>
      </c>
      <c r="K525" s="36">
        <f>ROWDATA!G530</f>
        <v>137.16891479</v>
      </c>
      <c r="L525" s="36">
        <f>ROWDATA!H530</f>
        <v>437.18011474999997</v>
      </c>
      <c r="M525" s="36">
        <f>ROWDATA!H530</f>
        <v>437.18011474999997</v>
      </c>
    </row>
    <row r="526" spans="1:13" x14ac:dyDescent="0.2">
      <c r="A526" s="34">
        <f>ROWDATA!B531</f>
        <v>44151.609722222223</v>
      </c>
      <c r="B526" s="36">
        <f>ROWDATA!C531</f>
        <v>616.70281981999995</v>
      </c>
      <c r="C526" s="36">
        <f>ROWDATA!C531</f>
        <v>616.70281981999995</v>
      </c>
      <c r="D526" s="36">
        <f>ROWDATA!D531</f>
        <v>581.63348388999998</v>
      </c>
      <c r="E526" s="36">
        <f>ROWDATA!D531</f>
        <v>581.63348388999998</v>
      </c>
      <c r="F526" s="36">
        <f>ROWDATA!E531</f>
        <v>435.06970215000001</v>
      </c>
      <c r="G526" s="36">
        <f>ROWDATA!E531</f>
        <v>435.06970215000001</v>
      </c>
      <c r="H526" s="36">
        <f>ROWDATA!E531</f>
        <v>435.06970215000001</v>
      </c>
      <c r="I526" s="36">
        <f>ROWDATA!F531</f>
        <v>588.61450194999998</v>
      </c>
      <c r="J526" s="36">
        <f>ROWDATA!F531</f>
        <v>588.61450194999998</v>
      </c>
      <c r="K526" s="36">
        <f>ROWDATA!G531</f>
        <v>133.90139771</v>
      </c>
      <c r="L526" s="36">
        <f>ROWDATA!H531</f>
        <v>427.69857788000002</v>
      </c>
      <c r="M526" s="36">
        <f>ROWDATA!H531</f>
        <v>427.69857788000002</v>
      </c>
    </row>
    <row r="527" spans="1:13" x14ac:dyDescent="0.2">
      <c r="A527" s="34">
        <f>ROWDATA!B532</f>
        <v>44151.61041666667</v>
      </c>
      <c r="B527" s="36">
        <f>ROWDATA!C532</f>
        <v>613.13952637</v>
      </c>
      <c r="C527" s="36">
        <f>ROWDATA!C532</f>
        <v>613.13952637</v>
      </c>
      <c r="D527" s="36">
        <f>ROWDATA!D532</f>
        <v>574.27062988</v>
      </c>
      <c r="E527" s="36">
        <f>ROWDATA!D532</f>
        <v>574.27062988</v>
      </c>
      <c r="F527" s="36">
        <f>ROWDATA!E532</f>
        <v>428.12026978</v>
      </c>
      <c r="G527" s="36">
        <f>ROWDATA!E532</f>
        <v>428.12026978</v>
      </c>
      <c r="H527" s="36">
        <f>ROWDATA!E532</f>
        <v>428.12026978</v>
      </c>
      <c r="I527" s="36">
        <f>ROWDATA!F532</f>
        <v>569.88214111000002</v>
      </c>
      <c r="J527" s="36">
        <f>ROWDATA!F532</f>
        <v>569.88214111000002</v>
      </c>
      <c r="K527" s="36">
        <f>ROWDATA!G532</f>
        <v>131.71717834</v>
      </c>
      <c r="L527" s="36">
        <f>ROWDATA!H532</f>
        <v>421.29461670000001</v>
      </c>
      <c r="M527" s="36">
        <f>ROWDATA!H532</f>
        <v>421.29461670000001</v>
      </c>
    </row>
    <row r="528" spans="1:13" x14ac:dyDescent="0.2">
      <c r="A528" s="34">
        <f>ROWDATA!B533</f>
        <v>44151.611111111109</v>
      </c>
      <c r="B528" s="36">
        <f>ROWDATA!C533</f>
        <v>602.03106689000003</v>
      </c>
      <c r="C528" s="36">
        <f>ROWDATA!C533</f>
        <v>602.03106689000003</v>
      </c>
      <c r="D528" s="36">
        <f>ROWDATA!D533</f>
        <v>564.33312988</v>
      </c>
      <c r="E528" s="36">
        <f>ROWDATA!D533</f>
        <v>564.33312988</v>
      </c>
      <c r="F528" s="36">
        <f>ROWDATA!E533</f>
        <v>421.64941406000003</v>
      </c>
      <c r="G528" s="36">
        <f>ROWDATA!E533</f>
        <v>421.64941406000003</v>
      </c>
      <c r="H528" s="36">
        <f>ROWDATA!E533</f>
        <v>421.64941406000003</v>
      </c>
      <c r="I528" s="36">
        <f>ROWDATA!F533</f>
        <v>555.24908446999996</v>
      </c>
      <c r="J528" s="36">
        <f>ROWDATA!F533</f>
        <v>555.24908446999996</v>
      </c>
      <c r="K528" s="36">
        <f>ROWDATA!G533</f>
        <v>129.65531920999999</v>
      </c>
      <c r="L528" s="36">
        <f>ROWDATA!H533</f>
        <v>411.97982788000002</v>
      </c>
      <c r="M528" s="36">
        <f>ROWDATA!H533</f>
        <v>411.97982788000002</v>
      </c>
    </row>
    <row r="529" spans="1:13" x14ac:dyDescent="0.2">
      <c r="A529" s="34">
        <f>ROWDATA!B534</f>
        <v>44151.611805555556</v>
      </c>
      <c r="B529" s="36">
        <f>ROWDATA!C534</f>
        <v>585.94012451000003</v>
      </c>
      <c r="C529" s="36">
        <f>ROWDATA!C534</f>
        <v>585.94012451000003</v>
      </c>
      <c r="D529" s="36">
        <f>ROWDATA!D534</f>
        <v>541.55352783000001</v>
      </c>
      <c r="E529" s="36">
        <f>ROWDATA!D534</f>
        <v>541.55352783000001</v>
      </c>
      <c r="F529" s="36">
        <f>ROWDATA!E534</f>
        <v>412.49182129000002</v>
      </c>
      <c r="G529" s="36">
        <f>ROWDATA!E534</f>
        <v>412.49182129000002</v>
      </c>
      <c r="H529" s="36">
        <f>ROWDATA!E534</f>
        <v>412.49182129000002</v>
      </c>
      <c r="I529" s="36">
        <f>ROWDATA!F534</f>
        <v>544.78076171999999</v>
      </c>
      <c r="J529" s="36">
        <f>ROWDATA!F534</f>
        <v>544.78076171999999</v>
      </c>
      <c r="K529" s="36">
        <f>ROWDATA!G534</f>
        <v>127.41873932</v>
      </c>
      <c r="L529" s="36">
        <f>ROWDATA!H534</f>
        <v>398.85559081999997</v>
      </c>
      <c r="M529" s="36">
        <f>ROWDATA!H534</f>
        <v>398.85559081999997</v>
      </c>
    </row>
    <row r="530" spans="1:13" x14ac:dyDescent="0.2">
      <c r="A530" s="34">
        <f>ROWDATA!B535</f>
        <v>44151.612500000003</v>
      </c>
      <c r="B530" s="36">
        <f>ROWDATA!C535</f>
        <v>565.54418944999998</v>
      </c>
      <c r="C530" s="36">
        <f>ROWDATA!C535</f>
        <v>565.54418944999998</v>
      </c>
      <c r="D530" s="36">
        <f>ROWDATA!D535</f>
        <v>534.11218262</v>
      </c>
      <c r="E530" s="36">
        <f>ROWDATA!D535</f>
        <v>534.11218262</v>
      </c>
      <c r="F530" s="36">
        <f>ROWDATA!E535</f>
        <v>403.90527343999997</v>
      </c>
      <c r="G530" s="36">
        <f>ROWDATA!E535</f>
        <v>403.90527343999997</v>
      </c>
      <c r="H530" s="36">
        <f>ROWDATA!E535</f>
        <v>403.90527343999997</v>
      </c>
      <c r="I530" s="36">
        <f>ROWDATA!F535</f>
        <v>539.67608643000005</v>
      </c>
      <c r="J530" s="36">
        <f>ROWDATA!F535</f>
        <v>539.67608643000005</v>
      </c>
      <c r="K530" s="36">
        <f>ROWDATA!G535</f>
        <v>125.25198364000001</v>
      </c>
      <c r="L530" s="36">
        <f>ROWDATA!H535</f>
        <v>386.82971191000001</v>
      </c>
      <c r="M530" s="36">
        <f>ROWDATA!H535</f>
        <v>386.82971191000001</v>
      </c>
    </row>
    <row r="531" spans="1:13" x14ac:dyDescent="0.2">
      <c r="A531" s="34">
        <f>ROWDATA!B536</f>
        <v>44151.613194444442</v>
      </c>
      <c r="B531" s="36">
        <f>ROWDATA!C536</f>
        <v>559.01409911999997</v>
      </c>
      <c r="C531" s="36">
        <f>ROWDATA!C536</f>
        <v>559.01409911999997</v>
      </c>
      <c r="D531" s="36">
        <f>ROWDATA!D536</f>
        <v>533.06018066000001</v>
      </c>
      <c r="E531" s="36">
        <f>ROWDATA!D536</f>
        <v>533.06018066000001</v>
      </c>
      <c r="F531" s="36">
        <f>ROWDATA!E536</f>
        <v>398.09848022</v>
      </c>
      <c r="G531" s="36">
        <f>ROWDATA!E536</f>
        <v>398.09848022</v>
      </c>
      <c r="H531" s="36">
        <f>ROWDATA!E536</f>
        <v>398.09848022</v>
      </c>
      <c r="I531" s="36">
        <f>ROWDATA!F536</f>
        <v>532.28637694999998</v>
      </c>
      <c r="J531" s="36">
        <f>ROWDATA!F536</f>
        <v>532.28637694999998</v>
      </c>
      <c r="K531" s="36">
        <f>ROWDATA!G536</f>
        <v>124.23866271999999</v>
      </c>
      <c r="L531" s="36">
        <f>ROWDATA!H536</f>
        <v>383.38677978999999</v>
      </c>
      <c r="M531" s="36">
        <f>ROWDATA!H536</f>
        <v>383.38677978999999</v>
      </c>
    </row>
    <row r="532" spans="1:13" x14ac:dyDescent="0.2">
      <c r="A532" s="34">
        <f>ROWDATA!B537</f>
        <v>44151.613888888889</v>
      </c>
      <c r="B532" s="36">
        <f>ROWDATA!C537</f>
        <v>562.75488281000003</v>
      </c>
      <c r="C532" s="36">
        <f>ROWDATA!C537</f>
        <v>562.75488281000003</v>
      </c>
      <c r="D532" s="36">
        <f>ROWDATA!D537</f>
        <v>540.72143555000002</v>
      </c>
      <c r="E532" s="36">
        <f>ROWDATA!D537</f>
        <v>540.72143555000002</v>
      </c>
      <c r="F532" s="36">
        <f>ROWDATA!E537</f>
        <v>393.00219727000001</v>
      </c>
      <c r="G532" s="36">
        <f>ROWDATA!E537</f>
        <v>393.00219727000001</v>
      </c>
      <c r="H532" s="36">
        <f>ROWDATA!E537</f>
        <v>393.00219727000001</v>
      </c>
      <c r="I532" s="36">
        <f>ROWDATA!F537</f>
        <v>526.33892821999996</v>
      </c>
      <c r="J532" s="36">
        <f>ROWDATA!F537</f>
        <v>526.33892821999996</v>
      </c>
      <c r="K532" s="36">
        <f>ROWDATA!G537</f>
        <v>123.13774872</v>
      </c>
      <c r="L532" s="36">
        <f>ROWDATA!H537</f>
        <v>377.59844971000001</v>
      </c>
      <c r="M532" s="36">
        <f>ROWDATA!H537</f>
        <v>377.59844971000001</v>
      </c>
    </row>
    <row r="533" spans="1:13" x14ac:dyDescent="0.2">
      <c r="A533" s="34">
        <f>ROWDATA!B538</f>
        <v>44151.614583333336</v>
      </c>
      <c r="B533" s="36">
        <f>ROWDATA!C538</f>
        <v>568.22076416000004</v>
      </c>
      <c r="C533" s="36">
        <f>ROWDATA!C538</f>
        <v>568.22076416000004</v>
      </c>
      <c r="D533" s="36">
        <f>ROWDATA!D538</f>
        <v>539.65380859000004</v>
      </c>
      <c r="E533" s="36">
        <f>ROWDATA!D538</f>
        <v>539.65380859000004</v>
      </c>
      <c r="F533" s="36">
        <f>ROWDATA!E538</f>
        <v>391.92123413000002</v>
      </c>
      <c r="G533" s="36">
        <f>ROWDATA!E538</f>
        <v>391.92123413000002</v>
      </c>
      <c r="H533" s="36">
        <f>ROWDATA!E538</f>
        <v>391.92123413000002</v>
      </c>
      <c r="I533" s="36">
        <f>ROWDATA!F538</f>
        <v>525.04248046999999</v>
      </c>
      <c r="J533" s="36">
        <f>ROWDATA!F538</f>
        <v>525.04248046999999</v>
      </c>
      <c r="K533" s="36">
        <f>ROWDATA!G538</f>
        <v>122.10682678000001</v>
      </c>
      <c r="L533" s="36">
        <f>ROWDATA!H538</f>
        <v>370.44622802999999</v>
      </c>
      <c r="M533" s="36">
        <f>ROWDATA!H538</f>
        <v>370.44622802999999</v>
      </c>
    </row>
    <row r="534" spans="1:13" x14ac:dyDescent="0.2">
      <c r="A534" s="34">
        <f>ROWDATA!B539</f>
        <v>44151.615277777775</v>
      </c>
      <c r="B534" s="36">
        <f>ROWDATA!C539</f>
        <v>565.91491699000005</v>
      </c>
      <c r="C534" s="36">
        <f>ROWDATA!C539</f>
        <v>565.91491699000005</v>
      </c>
      <c r="D534" s="36">
        <f>ROWDATA!D539</f>
        <v>537.53442383000004</v>
      </c>
      <c r="E534" s="36">
        <f>ROWDATA!D539</f>
        <v>537.53442383000004</v>
      </c>
      <c r="F534" s="36">
        <f>ROWDATA!E539</f>
        <v>385.74374390000003</v>
      </c>
      <c r="G534" s="36">
        <f>ROWDATA!E539</f>
        <v>385.74374390000003</v>
      </c>
      <c r="H534" s="36">
        <f>ROWDATA!E539</f>
        <v>385.74374390000003</v>
      </c>
      <c r="I534" s="36">
        <f>ROWDATA!F539</f>
        <v>532.82122803000004</v>
      </c>
      <c r="J534" s="36">
        <f>ROWDATA!F539</f>
        <v>532.82122803000004</v>
      </c>
      <c r="K534" s="36">
        <f>ROWDATA!G539</f>
        <v>120.01004791</v>
      </c>
      <c r="L534" s="36">
        <f>ROWDATA!H539</f>
        <v>365.1902771</v>
      </c>
      <c r="M534" s="36">
        <f>ROWDATA!H539</f>
        <v>365.1902771</v>
      </c>
    </row>
    <row r="535" spans="1:13" x14ac:dyDescent="0.2">
      <c r="A535" s="34">
        <f>ROWDATA!B540</f>
        <v>44151.615972222222</v>
      </c>
      <c r="B535" s="36">
        <f>ROWDATA!C540</f>
        <v>564.89923095999995</v>
      </c>
      <c r="C535" s="36">
        <f>ROWDATA!C540</f>
        <v>564.89923095999995</v>
      </c>
      <c r="D535" s="36">
        <f>ROWDATA!D540</f>
        <v>541.49090576000003</v>
      </c>
      <c r="E535" s="36">
        <f>ROWDATA!D540</f>
        <v>541.49090576000003</v>
      </c>
      <c r="F535" s="36">
        <f>ROWDATA!E540</f>
        <v>380.13778687000001</v>
      </c>
      <c r="G535" s="36">
        <f>ROWDATA!E540</f>
        <v>380.13778687000001</v>
      </c>
      <c r="H535" s="36">
        <f>ROWDATA!E540</f>
        <v>380.13778687000001</v>
      </c>
      <c r="I535" s="36">
        <f>ROWDATA!F540</f>
        <v>536.84008788999995</v>
      </c>
      <c r="J535" s="36">
        <f>ROWDATA!F540</f>
        <v>536.84008788999995</v>
      </c>
      <c r="K535" s="36">
        <f>ROWDATA!G540</f>
        <v>118.96166229000001</v>
      </c>
      <c r="L535" s="36">
        <f>ROWDATA!H540</f>
        <v>363.27764893</v>
      </c>
      <c r="M535" s="36">
        <f>ROWDATA!H540</f>
        <v>363.27764893</v>
      </c>
    </row>
    <row r="536" spans="1:13" x14ac:dyDescent="0.2">
      <c r="A536" s="34">
        <f>ROWDATA!B541</f>
        <v>44151.616666666669</v>
      </c>
      <c r="B536" s="36">
        <f>ROWDATA!C541</f>
        <v>568.73675536999997</v>
      </c>
      <c r="C536" s="36">
        <f>ROWDATA!C541</f>
        <v>568.73675536999997</v>
      </c>
      <c r="D536" s="36">
        <f>ROWDATA!D541</f>
        <v>542.55828856999995</v>
      </c>
      <c r="E536" s="36">
        <f>ROWDATA!D541</f>
        <v>542.55828856999995</v>
      </c>
      <c r="F536" s="36">
        <f>ROWDATA!E541</f>
        <v>380.19943237000001</v>
      </c>
      <c r="G536" s="36">
        <f>ROWDATA!E541</f>
        <v>380.19943237000001</v>
      </c>
      <c r="H536" s="36">
        <f>ROWDATA!E541</f>
        <v>380.19943237000001</v>
      </c>
      <c r="I536" s="36">
        <f>ROWDATA!F541</f>
        <v>535.75433350000003</v>
      </c>
      <c r="J536" s="36">
        <f>ROWDATA!F541</f>
        <v>535.75433350000003</v>
      </c>
      <c r="K536" s="36">
        <f>ROWDATA!G541</f>
        <v>117.96579742</v>
      </c>
      <c r="L536" s="36">
        <f>ROWDATA!H541</f>
        <v>362.77853393999999</v>
      </c>
      <c r="M536" s="36">
        <f>ROWDATA!H541</f>
        <v>362.77853393999999</v>
      </c>
    </row>
    <row r="537" spans="1:13" x14ac:dyDescent="0.2">
      <c r="A537" s="34">
        <f>ROWDATA!B542</f>
        <v>44151.617361111108</v>
      </c>
      <c r="B537" s="36">
        <f>ROWDATA!C542</f>
        <v>566.67285156000003</v>
      </c>
      <c r="C537" s="36">
        <f>ROWDATA!C542</f>
        <v>566.67285156000003</v>
      </c>
      <c r="D537" s="36">
        <f>ROWDATA!D542</f>
        <v>540.26629638999998</v>
      </c>
      <c r="E537" s="36">
        <f>ROWDATA!D542</f>
        <v>540.26629638999998</v>
      </c>
      <c r="F537" s="36">
        <f>ROWDATA!E542</f>
        <v>378.70156859999997</v>
      </c>
      <c r="G537" s="36">
        <f>ROWDATA!E542</f>
        <v>378.70156859999997</v>
      </c>
      <c r="H537" s="36">
        <f>ROWDATA!E542</f>
        <v>378.70156859999997</v>
      </c>
      <c r="I537" s="36">
        <f>ROWDATA!F542</f>
        <v>531.13580321999996</v>
      </c>
      <c r="J537" s="36">
        <f>ROWDATA!F542</f>
        <v>531.13580321999996</v>
      </c>
      <c r="K537" s="36">
        <f>ROWDATA!G542</f>
        <v>116.77745056000001</v>
      </c>
      <c r="L537" s="36">
        <f>ROWDATA!H542</f>
        <v>361.88021851000002</v>
      </c>
      <c r="M537" s="36">
        <f>ROWDATA!H542</f>
        <v>361.88021851000002</v>
      </c>
    </row>
    <row r="538" spans="1:13" x14ac:dyDescent="0.2">
      <c r="A538" s="34">
        <f>ROWDATA!B543</f>
        <v>44151.618055555555</v>
      </c>
      <c r="B538" s="36">
        <f>ROWDATA!C543</f>
        <v>563.25482178000004</v>
      </c>
      <c r="C538" s="36">
        <f>ROWDATA!C543</f>
        <v>563.25482178000004</v>
      </c>
      <c r="D538" s="36">
        <f>ROWDATA!D543</f>
        <v>543.04498291000004</v>
      </c>
      <c r="E538" s="36">
        <f>ROWDATA!D543</f>
        <v>543.04498291000004</v>
      </c>
      <c r="F538" s="36">
        <f>ROWDATA!E543</f>
        <v>377.63601684999998</v>
      </c>
      <c r="G538" s="36">
        <f>ROWDATA!E543</f>
        <v>377.63601684999998</v>
      </c>
      <c r="H538" s="36">
        <f>ROWDATA!E543</f>
        <v>377.63601684999998</v>
      </c>
      <c r="I538" s="36">
        <f>ROWDATA!F543</f>
        <v>537.24523925999995</v>
      </c>
      <c r="J538" s="36">
        <f>ROWDATA!F543</f>
        <v>537.24523925999995</v>
      </c>
      <c r="K538" s="36">
        <f>ROWDATA!G543</f>
        <v>116.200737</v>
      </c>
      <c r="L538" s="36">
        <f>ROWDATA!H543</f>
        <v>362.99465942</v>
      </c>
      <c r="M538" s="36">
        <f>ROWDATA!H543</f>
        <v>362.99465942</v>
      </c>
    </row>
    <row r="539" spans="1:13" x14ac:dyDescent="0.2">
      <c r="A539" s="34">
        <f>ROWDATA!B544</f>
        <v>44151.618750000001</v>
      </c>
      <c r="B539" s="36">
        <f>ROWDATA!C544</f>
        <v>558.38537598000005</v>
      </c>
      <c r="C539" s="36">
        <f>ROWDATA!C544</f>
        <v>558.38537598000005</v>
      </c>
      <c r="D539" s="36">
        <f>ROWDATA!D544</f>
        <v>545.52545166000004</v>
      </c>
      <c r="E539" s="36">
        <f>ROWDATA!D544</f>
        <v>545.52545166000004</v>
      </c>
      <c r="F539" s="36">
        <f>ROWDATA!E544</f>
        <v>374.02194214000002</v>
      </c>
      <c r="G539" s="36">
        <f>ROWDATA!E544</f>
        <v>374.02194214000002</v>
      </c>
      <c r="H539" s="36">
        <f>ROWDATA!E544</f>
        <v>374.02194214000002</v>
      </c>
      <c r="I539" s="36">
        <f>ROWDATA!F544</f>
        <v>550.66314696999996</v>
      </c>
      <c r="J539" s="36">
        <f>ROWDATA!F544</f>
        <v>550.66314696999996</v>
      </c>
      <c r="K539" s="36">
        <f>ROWDATA!G544</f>
        <v>115.95616913000001</v>
      </c>
      <c r="L539" s="36">
        <f>ROWDATA!H544</f>
        <v>363.62664795000001</v>
      </c>
      <c r="M539" s="36">
        <f>ROWDATA!H544</f>
        <v>363.62664795000001</v>
      </c>
    </row>
    <row r="540" spans="1:13" x14ac:dyDescent="0.2">
      <c r="A540" s="34">
        <f>ROWDATA!B545</f>
        <v>44151.619444444441</v>
      </c>
      <c r="B540" s="36">
        <f>ROWDATA!C545</f>
        <v>555.77355956999997</v>
      </c>
      <c r="C540" s="36">
        <f>ROWDATA!C545</f>
        <v>555.77355956999997</v>
      </c>
      <c r="D540" s="36">
        <f>ROWDATA!D545</f>
        <v>558.32049560999997</v>
      </c>
      <c r="E540" s="36">
        <f>ROWDATA!D545</f>
        <v>558.32049560999997</v>
      </c>
      <c r="F540" s="36">
        <f>ROWDATA!E545</f>
        <v>370.79421996999997</v>
      </c>
      <c r="G540" s="36">
        <f>ROWDATA!E545</f>
        <v>370.79421996999997</v>
      </c>
      <c r="H540" s="36">
        <f>ROWDATA!E545</f>
        <v>370.79421996999997</v>
      </c>
      <c r="I540" s="36">
        <f>ROWDATA!F545</f>
        <v>544.14855956999997</v>
      </c>
      <c r="J540" s="36">
        <f>ROWDATA!F545</f>
        <v>544.14855956999997</v>
      </c>
      <c r="K540" s="36">
        <f>ROWDATA!G545</f>
        <v>114.83795166</v>
      </c>
      <c r="L540" s="36">
        <f>ROWDATA!H545</f>
        <v>368.11746216</v>
      </c>
      <c r="M540" s="36">
        <f>ROWDATA!H545</f>
        <v>368.11746216</v>
      </c>
    </row>
    <row r="541" spans="1:13" x14ac:dyDescent="0.2">
      <c r="A541" s="34">
        <f>ROWDATA!B546</f>
        <v>44151.620138888888</v>
      </c>
      <c r="B541" s="36">
        <f>ROWDATA!C546</f>
        <v>565.78619385000002</v>
      </c>
      <c r="C541" s="36">
        <f>ROWDATA!C546</f>
        <v>565.78619385000002</v>
      </c>
      <c r="D541" s="36">
        <f>ROWDATA!D546</f>
        <v>560.09442138999998</v>
      </c>
      <c r="E541" s="36">
        <f>ROWDATA!D546</f>
        <v>560.09442138999998</v>
      </c>
      <c r="F541" s="36">
        <f>ROWDATA!E546</f>
        <v>375.21130370999998</v>
      </c>
      <c r="G541" s="36">
        <f>ROWDATA!E546</f>
        <v>375.21130370999998</v>
      </c>
      <c r="H541" s="36">
        <f>ROWDATA!E546</f>
        <v>375.21130370999998</v>
      </c>
      <c r="I541" s="36">
        <f>ROWDATA!F546</f>
        <v>534.08508300999995</v>
      </c>
      <c r="J541" s="36">
        <f>ROWDATA!F546</f>
        <v>534.08508300999995</v>
      </c>
      <c r="K541" s="36">
        <f>ROWDATA!G546</f>
        <v>114.40119171000001</v>
      </c>
      <c r="L541" s="36">
        <f>ROWDATA!H546</f>
        <v>365.58947754000002</v>
      </c>
      <c r="M541" s="36">
        <f>ROWDATA!H546</f>
        <v>365.58947754000002</v>
      </c>
    </row>
    <row r="542" spans="1:13" x14ac:dyDescent="0.2">
      <c r="A542" s="34">
        <f>ROWDATA!B547</f>
        <v>44151.620833333334</v>
      </c>
      <c r="B542" s="36">
        <f>ROWDATA!C547</f>
        <v>568.02728271000001</v>
      </c>
      <c r="C542" s="36">
        <f>ROWDATA!C547</f>
        <v>568.02728271000001</v>
      </c>
      <c r="D542" s="36">
        <f>ROWDATA!D547</f>
        <v>562.08819579999999</v>
      </c>
      <c r="E542" s="36">
        <f>ROWDATA!D547</f>
        <v>562.08819579999999</v>
      </c>
      <c r="F542" s="36">
        <f>ROWDATA!E547</f>
        <v>371.53558349999997</v>
      </c>
      <c r="G542" s="36">
        <f>ROWDATA!E547</f>
        <v>371.53558349999997</v>
      </c>
      <c r="H542" s="36">
        <f>ROWDATA!E547</f>
        <v>371.53558349999997</v>
      </c>
      <c r="I542" s="36">
        <f>ROWDATA!F547</f>
        <v>528.99682616999996</v>
      </c>
      <c r="J542" s="36">
        <f>ROWDATA!F547</f>
        <v>528.99682616999996</v>
      </c>
      <c r="K542" s="36">
        <f>ROWDATA!G547</f>
        <v>113.82447815</v>
      </c>
      <c r="L542" s="36">
        <f>ROWDATA!H547</f>
        <v>363.24407959000001</v>
      </c>
      <c r="M542" s="36">
        <f>ROWDATA!H547</f>
        <v>363.24407959000001</v>
      </c>
    </row>
    <row r="543" spans="1:13" x14ac:dyDescent="0.2">
      <c r="A543" s="34">
        <f>ROWDATA!B548</f>
        <v>44151.621527777781</v>
      </c>
      <c r="B543" s="36">
        <f>ROWDATA!C548</f>
        <v>562.59362793000003</v>
      </c>
      <c r="C543" s="36">
        <f>ROWDATA!C548</f>
        <v>562.59362793000003</v>
      </c>
      <c r="D543" s="36">
        <f>ROWDATA!D548</f>
        <v>563.04565430000002</v>
      </c>
      <c r="E543" s="36">
        <f>ROWDATA!D548</f>
        <v>563.04565430000002</v>
      </c>
      <c r="F543" s="36">
        <f>ROWDATA!E548</f>
        <v>367.96826171999999</v>
      </c>
      <c r="G543" s="36">
        <f>ROWDATA!E548</f>
        <v>367.96826171999999</v>
      </c>
      <c r="H543" s="36">
        <f>ROWDATA!E548</f>
        <v>367.96826171999999</v>
      </c>
      <c r="I543" s="36">
        <f>ROWDATA!F548</f>
        <v>529.58007812999995</v>
      </c>
      <c r="J543" s="36">
        <f>ROWDATA!F548</f>
        <v>529.58007812999995</v>
      </c>
      <c r="K543" s="36">
        <f>ROWDATA!G548</f>
        <v>112.70611572</v>
      </c>
      <c r="L543" s="36">
        <f>ROWDATA!H548</f>
        <v>357.14001465000001</v>
      </c>
      <c r="M543" s="36">
        <f>ROWDATA!H548</f>
        <v>357.14001465000001</v>
      </c>
    </row>
    <row r="544" spans="1:13" x14ac:dyDescent="0.2">
      <c r="A544" s="34">
        <f>ROWDATA!B549</f>
        <v>44151.62222222222</v>
      </c>
      <c r="B544" s="36">
        <f>ROWDATA!C549</f>
        <v>560.33654784999999</v>
      </c>
      <c r="C544" s="36">
        <f>ROWDATA!C549</f>
        <v>560.33654784999999</v>
      </c>
      <c r="D544" s="36">
        <f>ROWDATA!D549</f>
        <v>555.33740234000004</v>
      </c>
      <c r="E544" s="36">
        <f>ROWDATA!D549</f>
        <v>555.33740234000004</v>
      </c>
      <c r="F544" s="36">
        <f>ROWDATA!E549</f>
        <v>367.95285034</v>
      </c>
      <c r="G544" s="36">
        <f>ROWDATA!E549</f>
        <v>367.95285034</v>
      </c>
      <c r="H544" s="36">
        <f>ROWDATA!E549</f>
        <v>367.95285034</v>
      </c>
      <c r="I544" s="36">
        <f>ROWDATA!F549</f>
        <v>537.11553954999999</v>
      </c>
      <c r="J544" s="36">
        <f>ROWDATA!F549</f>
        <v>537.11553954999999</v>
      </c>
      <c r="K544" s="36">
        <f>ROWDATA!G549</f>
        <v>111.65772247</v>
      </c>
      <c r="L544" s="36">
        <f>ROWDATA!H549</f>
        <v>358.52050781000003</v>
      </c>
      <c r="M544" s="36">
        <f>ROWDATA!H549</f>
        <v>358.52050781000003</v>
      </c>
    </row>
    <row r="545" spans="1:13" x14ac:dyDescent="0.2">
      <c r="A545" s="34">
        <f>ROWDATA!B550</f>
        <v>44151.622916666667</v>
      </c>
      <c r="B545" s="36">
        <f>ROWDATA!C550</f>
        <v>572.57397461000005</v>
      </c>
      <c r="C545" s="36">
        <f>ROWDATA!C550</f>
        <v>572.57397461000005</v>
      </c>
      <c r="D545" s="36">
        <f>ROWDATA!D550</f>
        <v>558.85388183999999</v>
      </c>
      <c r="E545" s="36">
        <f>ROWDATA!D550</f>
        <v>558.85388183999999</v>
      </c>
      <c r="F545" s="36">
        <f>ROWDATA!E550</f>
        <v>371.68997192</v>
      </c>
      <c r="G545" s="36">
        <f>ROWDATA!E550</f>
        <v>371.68997192</v>
      </c>
      <c r="H545" s="36">
        <f>ROWDATA!E550</f>
        <v>371.68997192</v>
      </c>
      <c r="I545" s="36">
        <f>ROWDATA!F550</f>
        <v>545.93133545000001</v>
      </c>
      <c r="J545" s="36">
        <f>ROWDATA!F550</f>
        <v>545.93133545000001</v>
      </c>
      <c r="K545" s="36">
        <f>ROWDATA!G550</f>
        <v>109.63092804</v>
      </c>
      <c r="L545" s="36">
        <f>ROWDATA!H550</f>
        <v>358.33767699999999</v>
      </c>
      <c r="M545" s="36">
        <f>ROWDATA!H550</f>
        <v>358.33767699999999</v>
      </c>
    </row>
    <row r="546" spans="1:13" x14ac:dyDescent="0.2">
      <c r="A546" s="34">
        <f>ROWDATA!B551</f>
        <v>44151.623611111114</v>
      </c>
      <c r="B546" s="36">
        <f>ROWDATA!C551</f>
        <v>580.68395996000004</v>
      </c>
      <c r="C546" s="36">
        <f>ROWDATA!C551</f>
        <v>580.68395996000004</v>
      </c>
      <c r="D546" s="36">
        <f>ROWDATA!D551</f>
        <v>568.61883545000001</v>
      </c>
      <c r="E546" s="36">
        <f>ROWDATA!D551</f>
        <v>568.61883545000001</v>
      </c>
      <c r="F546" s="36">
        <f>ROWDATA!E551</f>
        <v>370.50085448999999</v>
      </c>
      <c r="G546" s="36">
        <f>ROWDATA!E551</f>
        <v>370.50085448999999</v>
      </c>
      <c r="H546" s="36">
        <f>ROWDATA!E551</f>
        <v>370.50085448999999</v>
      </c>
      <c r="I546" s="36">
        <f>ROWDATA!F551</f>
        <v>549.25347899999997</v>
      </c>
      <c r="J546" s="36">
        <f>ROWDATA!F551</f>
        <v>549.25347899999997</v>
      </c>
      <c r="K546" s="36">
        <f>ROWDATA!G551</f>
        <v>109.29892731</v>
      </c>
      <c r="L546" s="36">
        <f>ROWDATA!H551</f>
        <v>356.35821533000001</v>
      </c>
      <c r="M546" s="36">
        <f>ROWDATA!H551</f>
        <v>356.35821533000001</v>
      </c>
    </row>
    <row r="547" spans="1:13" x14ac:dyDescent="0.2">
      <c r="A547" s="34">
        <f>ROWDATA!B552</f>
        <v>44151.624305555553</v>
      </c>
      <c r="B547" s="36">
        <f>ROWDATA!C552</f>
        <v>583.90875243999994</v>
      </c>
      <c r="C547" s="36">
        <f>ROWDATA!C552</f>
        <v>583.90875243999994</v>
      </c>
      <c r="D547" s="36">
        <f>ROWDATA!D552</f>
        <v>559.84320068</v>
      </c>
      <c r="E547" s="36">
        <f>ROWDATA!D552</f>
        <v>559.84320068</v>
      </c>
      <c r="F547" s="36">
        <f>ROWDATA!E552</f>
        <v>372.81744385000002</v>
      </c>
      <c r="G547" s="36">
        <f>ROWDATA!E552</f>
        <v>372.81744385000002</v>
      </c>
      <c r="H547" s="36">
        <f>ROWDATA!E552</f>
        <v>372.81744385000002</v>
      </c>
      <c r="I547" s="36">
        <f>ROWDATA!F552</f>
        <v>555.21679687999995</v>
      </c>
      <c r="J547" s="36">
        <f>ROWDATA!F552</f>
        <v>555.21679687999995</v>
      </c>
      <c r="K547" s="36">
        <f>ROWDATA!G552</f>
        <v>108.30291748</v>
      </c>
      <c r="L547" s="36">
        <f>ROWDATA!H552</f>
        <v>355.06091308999999</v>
      </c>
      <c r="M547" s="36">
        <f>ROWDATA!H552</f>
        <v>355.06091308999999</v>
      </c>
    </row>
    <row r="548" spans="1:13" x14ac:dyDescent="0.2">
      <c r="A548" s="34">
        <f>ROWDATA!B553</f>
        <v>44151.625</v>
      </c>
      <c r="B548" s="36">
        <f>ROWDATA!C553</f>
        <v>578.23333739999998</v>
      </c>
      <c r="C548" s="36">
        <f>ROWDATA!C553</f>
        <v>578.23333739999998</v>
      </c>
      <c r="D548" s="36">
        <f>ROWDATA!D553</f>
        <v>557.47265625</v>
      </c>
      <c r="E548" s="36">
        <f>ROWDATA!D553</f>
        <v>557.47265625</v>
      </c>
      <c r="F548" s="36">
        <f>ROWDATA!E553</f>
        <v>372.77117920000001</v>
      </c>
      <c r="G548" s="36">
        <f>ROWDATA!E553</f>
        <v>372.77117920000001</v>
      </c>
      <c r="H548" s="36">
        <f>ROWDATA!E553</f>
        <v>372.77117920000001</v>
      </c>
      <c r="I548" s="36">
        <f>ROWDATA!F553</f>
        <v>561.03436279000005</v>
      </c>
      <c r="J548" s="36">
        <f>ROWDATA!F553</f>
        <v>561.03436279000005</v>
      </c>
      <c r="K548" s="36">
        <f>ROWDATA!G553</f>
        <v>107.55161285</v>
      </c>
      <c r="L548" s="36">
        <f>ROWDATA!H553</f>
        <v>358.65368652000001</v>
      </c>
      <c r="M548" s="36">
        <f>ROWDATA!H553</f>
        <v>358.65368652000001</v>
      </c>
    </row>
    <row r="549" spans="1:13" x14ac:dyDescent="0.2">
      <c r="A549" s="34">
        <f>ROWDATA!B554</f>
        <v>44151.625694444447</v>
      </c>
      <c r="B549" s="36">
        <f>ROWDATA!C554</f>
        <v>571.84851074000005</v>
      </c>
      <c r="C549" s="36">
        <f>ROWDATA!C554</f>
        <v>571.84851074000005</v>
      </c>
      <c r="D549" s="36">
        <f>ROWDATA!D554</f>
        <v>557.34680175999995</v>
      </c>
      <c r="E549" s="36">
        <f>ROWDATA!D554</f>
        <v>557.34680175999995</v>
      </c>
      <c r="F549" s="36">
        <f>ROWDATA!E554</f>
        <v>370.54736328000001</v>
      </c>
      <c r="G549" s="36">
        <f>ROWDATA!E554</f>
        <v>370.54736328000001</v>
      </c>
      <c r="H549" s="36">
        <f>ROWDATA!E554</f>
        <v>370.54736328000001</v>
      </c>
      <c r="I549" s="36">
        <f>ROWDATA!F554</f>
        <v>558.53894043000003</v>
      </c>
      <c r="J549" s="36">
        <f>ROWDATA!F554</f>
        <v>558.53894043000003</v>
      </c>
      <c r="K549" s="36">
        <f>ROWDATA!G554</f>
        <v>106.87014771</v>
      </c>
      <c r="L549" s="36">
        <f>ROWDATA!H554</f>
        <v>359.88436890000003</v>
      </c>
      <c r="M549" s="36">
        <f>ROWDATA!H554</f>
        <v>359.88436890000003</v>
      </c>
    </row>
    <row r="550" spans="1:13" x14ac:dyDescent="0.2">
      <c r="A550" s="34">
        <f>ROWDATA!B555</f>
        <v>44151.626388888886</v>
      </c>
      <c r="B550" s="36">
        <f>ROWDATA!C555</f>
        <v>568.44653319999998</v>
      </c>
      <c r="C550" s="36">
        <f>ROWDATA!C555</f>
        <v>568.44653319999998</v>
      </c>
      <c r="D550" s="36">
        <f>ROWDATA!D555</f>
        <v>559.51342772999999</v>
      </c>
      <c r="E550" s="36">
        <f>ROWDATA!D555</f>
        <v>559.51342772999999</v>
      </c>
      <c r="F550" s="36">
        <f>ROWDATA!E555</f>
        <v>368.1534729</v>
      </c>
      <c r="G550" s="36">
        <f>ROWDATA!E555</f>
        <v>368.1534729</v>
      </c>
      <c r="H550" s="36">
        <f>ROWDATA!E555</f>
        <v>368.1534729</v>
      </c>
      <c r="I550" s="36">
        <f>ROWDATA!F555</f>
        <v>557.40447998000002</v>
      </c>
      <c r="J550" s="36">
        <f>ROWDATA!F555</f>
        <v>557.40447998000002</v>
      </c>
      <c r="K550" s="36">
        <f>ROWDATA!G555</f>
        <v>106.52069092000001</v>
      </c>
      <c r="L550" s="36">
        <f>ROWDATA!H555</f>
        <v>352.51632690000002</v>
      </c>
      <c r="M550" s="36">
        <f>ROWDATA!H555</f>
        <v>352.51632690000002</v>
      </c>
    </row>
    <row r="551" spans="1:13" x14ac:dyDescent="0.2">
      <c r="A551" s="34">
        <f>ROWDATA!B556</f>
        <v>44151.627083333333</v>
      </c>
      <c r="B551" s="36">
        <f>ROWDATA!C556</f>
        <v>563.91577147999999</v>
      </c>
      <c r="C551" s="36">
        <f>ROWDATA!C556</f>
        <v>563.91577147999999</v>
      </c>
      <c r="D551" s="36">
        <f>ROWDATA!D556</f>
        <v>553.24932861000002</v>
      </c>
      <c r="E551" s="36">
        <f>ROWDATA!D556</f>
        <v>553.24932861000002</v>
      </c>
      <c r="F551" s="36">
        <f>ROWDATA!E556</f>
        <v>364.30795288000002</v>
      </c>
      <c r="G551" s="36">
        <f>ROWDATA!E556</f>
        <v>364.30795288000002</v>
      </c>
      <c r="H551" s="36">
        <f>ROWDATA!E556</f>
        <v>364.30795288000002</v>
      </c>
      <c r="I551" s="36">
        <f>ROWDATA!F556</f>
        <v>558.50640868999994</v>
      </c>
      <c r="J551" s="36">
        <f>ROWDATA!F556</f>
        <v>558.50640868999994</v>
      </c>
      <c r="K551" s="36">
        <f>ROWDATA!G556</f>
        <v>105.90891266</v>
      </c>
      <c r="L551" s="36">
        <f>ROWDATA!H556</f>
        <v>351.58468628000003</v>
      </c>
      <c r="M551" s="36">
        <f>ROWDATA!H556</f>
        <v>351.58468628000003</v>
      </c>
    </row>
    <row r="552" spans="1:13" x14ac:dyDescent="0.2">
      <c r="A552" s="34">
        <f>ROWDATA!B557</f>
        <v>44151.62777777778</v>
      </c>
      <c r="B552" s="36">
        <f>ROWDATA!C557</f>
        <v>565.97967529000005</v>
      </c>
      <c r="C552" s="36">
        <f>ROWDATA!C557</f>
        <v>565.97967529000005</v>
      </c>
      <c r="D552" s="36">
        <f>ROWDATA!D557</f>
        <v>545.11730956999997</v>
      </c>
      <c r="E552" s="36">
        <f>ROWDATA!D557</f>
        <v>545.11730956999997</v>
      </c>
      <c r="F552" s="36">
        <f>ROWDATA!E557</f>
        <v>357.92984009000003</v>
      </c>
      <c r="G552" s="36">
        <f>ROWDATA!E557</f>
        <v>357.92984009000003</v>
      </c>
      <c r="H552" s="36">
        <f>ROWDATA!E557</f>
        <v>357.92984009000003</v>
      </c>
      <c r="I552" s="36">
        <f>ROWDATA!F557</f>
        <v>562.84942626999998</v>
      </c>
      <c r="J552" s="36">
        <f>ROWDATA!F557</f>
        <v>562.84942626999998</v>
      </c>
      <c r="K552" s="36">
        <f>ROWDATA!G557</f>
        <v>104.3713913</v>
      </c>
      <c r="L552" s="36">
        <f>ROWDATA!H557</f>
        <v>352.58261107999999</v>
      </c>
      <c r="M552" s="36">
        <f>ROWDATA!H557</f>
        <v>352.58261107999999</v>
      </c>
    </row>
    <row r="553" spans="1:13" x14ac:dyDescent="0.2">
      <c r="A553" s="34">
        <f>ROWDATA!B558</f>
        <v>44151.628472222219</v>
      </c>
      <c r="B553" s="36">
        <f>ROWDATA!C558</f>
        <v>561.12646484000004</v>
      </c>
      <c r="C553" s="36">
        <f>ROWDATA!C558</f>
        <v>561.12646484000004</v>
      </c>
      <c r="D553" s="36">
        <f>ROWDATA!D558</f>
        <v>546.59307861000002</v>
      </c>
      <c r="E553" s="36">
        <f>ROWDATA!D558</f>
        <v>546.59307861000002</v>
      </c>
      <c r="F553" s="36">
        <f>ROWDATA!E558</f>
        <v>352.95684813999998</v>
      </c>
      <c r="G553" s="36">
        <f>ROWDATA!E558</f>
        <v>352.95684813999998</v>
      </c>
      <c r="H553" s="36">
        <f>ROWDATA!E558</f>
        <v>352.95684813999998</v>
      </c>
      <c r="I553" s="36">
        <f>ROWDATA!F558</f>
        <v>570.17376708999996</v>
      </c>
      <c r="J553" s="36">
        <f>ROWDATA!F558</f>
        <v>570.17376708999996</v>
      </c>
      <c r="K553" s="36">
        <f>ROWDATA!G558</f>
        <v>104.49359894</v>
      </c>
      <c r="L553" s="36">
        <f>ROWDATA!H558</f>
        <v>353.04843140000003</v>
      </c>
      <c r="M553" s="36">
        <f>ROWDATA!H558</f>
        <v>353.04843140000003</v>
      </c>
    </row>
    <row r="554" spans="1:13" x14ac:dyDescent="0.2">
      <c r="A554" s="34">
        <f>ROWDATA!B559</f>
        <v>44151.629166666666</v>
      </c>
      <c r="B554" s="36">
        <f>ROWDATA!C559</f>
        <v>551.72631836000005</v>
      </c>
      <c r="C554" s="36">
        <f>ROWDATA!C559</f>
        <v>551.72631836000005</v>
      </c>
      <c r="D554" s="36">
        <f>ROWDATA!D559</f>
        <v>538.97882079999999</v>
      </c>
      <c r="E554" s="36">
        <f>ROWDATA!D559</f>
        <v>538.97882079999999</v>
      </c>
      <c r="F554" s="36">
        <f>ROWDATA!E559</f>
        <v>348.35482788000002</v>
      </c>
      <c r="G554" s="36">
        <f>ROWDATA!E559</f>
        <v>348.35482788000002</v>
      </c>
      <c r="H554" s="36">
        <f>ROWDATA!E559</f>
        <v>348.35482788000002</v>
      </c>
      <c r="I554" s="36">
        <f>ROWDATA!F559</f>
        <v>565.26391602000001</v>
      </c>
      <c r="J554" s="36">
        <f>ROWDATA!F559</f>
        <v>565.26391602000001</v>
      </c>
      <c r="K554" s="36">
        <f>ROWDATA!G559</f>
        <v>103.75975800000001</v>
      </c>
      <c r="L554" s="36">
        <f>ROWDATA!H559</f>
        <v>354.72827147999999</v>
      </c>
      <c r="M554" s="36">
        <f>ROWDATA!H559</f>
        <v>354.72827147999999</v>
      </c>
    </row>
    <row r="555" spans="1:13" x14ac:dyDescent="0.2">
      <c r="A555" s="34">
        <f>ROWDATA!B560</f>
        <v>44151.629861111112</v>
      </c>
      <c r="B555" s="36">
        <f>ROWDATA!C560</f>
        <v>543.84210204999999</v>
      </c>
      <c r="C555" s="36">
        <f>ROWDATA!C560</f>
        <v>543.84210204999999</v>
      </c>
      <c r="D555" s="36">
        <f>ROWDATA!D560</f>
        <v>534.45733643000005</v>
      </c>
      <c r="E555" s="36">
        <f>ROWDATA!D560</f>
        <v>534.45733643000005</v>
      </c>
      <c r="F555" s="36">
        <f>ROWDATA!E560</f>
        <v>349.66748046999999</v>
      </c>
      <c r="G555" s="36">
        <f>ROWDATA!E560</f>
        <v>349.66748046999999</v>
      </c>
      <c r="H555" s="36">
        <f>ROWDATA!E560</f>
        <v>349.66748046999999</v>
      </c>
      <c r="I555" s="36">
        <f>ROWDATA!F560</f>
        <v>568.99090576000003</v>
      </c>
      <c r="J555" s="36">
        <f>ROWDATA!F560</f>
        <v>568.99090576000003</v>
      </c>
      <c r="K555" s="36">
        <f>ROWDATA!G560</f>
        <v>103.09575653</v>
      </c>
      <c r="L555" s="36">
        <f>ROWDATA!H560</f>
        <v>355.77615356000001</v>
      </c>
      <c r="M555" s="36">
        <f>ROWDATA!H560</f>
        <v>355.77615356000001</v>
      </c>
    </row>
    <row r="556" spans="1:13" x14ac:dyDescent="0.2">
      <c r="A556" s="34">
        <f>ROWDATA!B561</f>
        <v>44151.630555555559</v>
      </c>
      <c r="B556" s="36">
        <f>ROWDATA!C561</f>
        <v>546.92163086000005</v>
      </c>
      <c r="C556" s="36">
        <f>ROWDATA!C561</f>
        <v>546.92163086000005</v>
      </c>
      <c r="D556" s="36">
        <f>ROWDATA!D561</f>
        <v>538.66497803000004</v>
      </c>
      <c r="E556" s="36">
        <f>ROWDATA!D561</f>
        <v>538.66497803000004</v>
      </c>
      <c r="F556" s="36">
        <f>ROWDATA!E561</f>
        <v>351.08828734999997</v>
      </c>
      <c r="G556" s="36">
        <f>ROWDATA!E561</f>
        <v>351.08828734999997</v>
      </c>
      <c r="H556" s="36">
        <f>ROWDATA!E561</f>
        <v>351.08828734999997</v>
      </c>
      <c r="I556" s="36">
        <f>ROWDATA!F561</f>
        <v>570.15759276999995</v>
      </c>
      <c r="J556" s="36">
        <f>ROWDATA!F561</f>
        <v>570.15759276999995</v>
      </c>
      <c r="K556" s="36">
        <f>ROWDATA!G561</f>
        <v>102.48426818999999</v>
      </c>
      <c r="L556" s="36">
        <f>ROWDATA!H561</f>
        <v>357.88851928999998</v>
      </c>
      <c r="M556" s="36">
        <f>ROWDATA!H561</f>
        <v>357.88851928999998</v>
      </c>
    </row>
    <row r="557" spans="1:13" x14ac:dyDescent="0.2">
      <c r="A557" s="34">
        <f>ROWDATA!B562</f>
        <v>44151.631249999999</v>
      </c>
      <c r="B557" s="36">
        <f>ROWDATA!C562</f>
        <v>549.21099853999999</v>
      </c>
      <c r="C557" s="36">
        <f>ROWDATA!C562</f>
        <v>549.21099853999999</v>
      </c>
      <c r="D557" s="36">
        <f>ROWDATA!D562</f>
        <v>544.23822021000001</v>
      </c>
      <c r="E557" s="36">
        <f>ROWDATA!D562</f>
        <v>544.23822021000001</v>
      </c>
      <c r="F557" s="36">
        <f>ROWDATA!E562</f>
        <v>347.38174437999999</v>
      </c>
      <c r="G557" s="36">
        <f>ROWDATA!E562</f>
        <v>347.38174437999999</v>
      </c>
      <c r="H557" s="36">
        <f>ROWDATA!E562</f>
        <v>347.38174437999999</v>
      </c>
      <c r="I557" s="36">
        <f>ROWDATA!F562</f>
        <v>564.01617432</v>
      </c>
      <c r="J557" s="36">
        <f>ROWDATA!F562</f>
        <v>564.01617432</v>
      </c>
      <c r="K557" s="36">
        <f>ROWDATA!G562</f>
        <v>102.30938721</v>
      </c>
      <c r="L557" s="36">
        <f>ROWDATA!H562</f>
        <v>352.89862061000002</v>
      </c>
      <c r="M557" s="36">
        <f>ROWDATA!H562</f>
        <v>352.89862061000002</v>
      </c>
    </row>
    <row r="558" spans="1:13" x14ac:dyDescent="0.2">
      <c r="A558" s="34">
        <f>ROWDATA!B563</f>
        <v>44151.631944444445</v>
      </c>
      <c r="B558" s="36">
        <f>ROWDATA!C563</f>
        <v>547.79235840000001</v>
      </c>
      <c r="C558" s="36">
        <f>ROWDATA!C563</f>
        <v>547.79235840000001</v>
      </c>
      <c r="D558" s="36">
        <f>ROWDATA!D563</f>
        <v>538.13128661999997</v>
      </c>
      <c r="E558" s="36">
        <f>ROWDATA!D563</f>
        <v>538.13128661999997</v>
      </c>
      <c r="F558" s="36">
        <f>ROWDATA!E563</f>
        <v>344.87973022</v>
      </c>
      <c r="G558" s="36">
        <f>ROWDATA!E563</f>
        <v>344.87973022</v>
      </c>
      <c r="H558" s="36">
        <f>ROWDATA!E563</f>
        <v>344.87973022</v>
      </c>
      <c r="I558" s="36">
        <f>ROWDATA!F563</f>
        <v>562.86560058999999</v>
      </c>
      <c r="J558" s="36">
        <f>ROWDATA!F563</f>
        <v>562.86560058999999</v>
      </c>
      <c r="K558" s="36">
        <f>ROWDATA!G563</f>
        <v>101.99484253</v>
      </c>
      <c r="L558" s="36">
        <f>ROWDATA!H563</f>
        <v>348.75711059999998</v>
      </c>
      <c r="M558" s="36">
        <f>ROWDATA!H563</f>
        <v>348.75711059999998</v>
      </c>
    </row>
    <row r="559" spans="1:13" x14ac:dyDescent="0.2">
      <c r="A559" s="34">
        <f>ROWDATA!B564</f>
        <v>44151.632638888892</v>
      </c>
      <c r="B559" s="36">
        <f>ROWDATA!C564</f>
        <v>541.00427246000004</v>
      </c>
      <c r="C559" s="36">
        <f>ROWDATA!C564</f>
        <v>541.00427246000004</v>
      </c>
      <c r="D559" s="36">
        <f>ROWDATA!D564</f>
        <v>530.81524658000001</v>
      </c>
      <c r="E559" s="36">
        <f>ROWDATA!D564</f>
        <v>530.81524658000001</v>
      </c>
      <c r="F559" s="36">
        <f>ROWDATA!E564</f>
        <v>342.99575806000001</v>
      </c>
      <c r="G559" s="36">
        <f>ROWDATA!E564</f>
        <v>342.99575806000001</v>
      </c>
      <c r="H559" s="36">
        <f>ROWDATA!E564</f>
        <v>342.99575806000001</v>
      </c>
      <c r="I559" s="36">
        <f>ROWDATA!F564</f>
        <v>551.32757568</v>
      </c>
      <c r="J559" s="36">
        <f>ROWDATA!F564</f>
        <v>551.32757568</v>
      </c>
      <c r="K559" s="36">
        <f>ROWDATA!G564</f>
        <v>101.75028229</v>
      </c>
      <c r="L559" s="36">
        <f>ROWDATA!H564</f>
        <v>345.48062134000003</v>
      </c>
      <c r="M559" s="36">
        <f>ROWDATA!H564</f>
        <v>345.48062134000003</v>
      </c>
    </row>
    <row r="560" spans="1:13" x14ac:dyDescent="0.2">
      <c r="A560" s="34">
        <f>ROWDATA!B565</f>
        <v>44151.633333333331</v>
      </c>
      <c r="B560" s="36">
        <f>ROWDATA!C565</f>
        <v>536.10260010000002</v>
      </c>
      <c r="C560" s="36">
        <f>ROWDATA!C565</f>
        <v>536.10260010000002</v>
      </c>
      <c r="D560" s="36">
        <f>ROWDATA!D565</f>
        <v>525.17907715000001</v>
      </c>
      <c r="E560" s="36">
        <f>ROWDATA!D565</f>
        <v>525.17907715000001</v>
      </c>
      <c r="F560" s="36">
        <f>ROWDATA!E565</f>
        <v>341.93020630000001</v>
      </c>
      <c r="G560" s="36">
        <f>ROWDATA!E565</f>
        <v>341.93020630000001</v>
      </c>
      <c r="H560" s="36">
        <f>ROWDATA!E565</f>
        <v>341.93020630000001</v>
      </c>
      <c r="I560" s="36">
        <f>ROWDATA!F565</f>
        <v>546.51458739999998</v>
      </c>
      <c r="J560" s="36">
        <f>ROWDATA!F565</f>
        <v>546.51458739999998</v>
      </c>
      <c r="K560" s="36">
        <f>ROWDATA!G565</f>
        <v>101.05135344999999</v>
      </c>
      <c r="L560" s="36">
        <f>ROWDATA!H565</f>
        <v>344.96514893</v>
      </c>
      <c r="M560" s="36">
        <f>ROWDATA!H565</f>
        <v>344.96514893</v>
      </c>
    </row>
    <row r="561" spans="1:13" x14ac:dyDescent="0.2">
      <c r="A561" s="34">
        <f>ROWDATA!B566</f>
        <v>44151.634027777778</v>
      </c>
      <c r="B561" s="36">
        <f>ROWDATA!C566</f>
        <v>531.60412598000005</v>
      </c>
      <c r="C561" s="36">
        <f>ROWDATA!C566</f>
        <v>531.60412598000005</v>
      </c>
      <c r="D561" s="36">
        <f>ROWDATA!D566</f>
        <v>522.57299805000002</v>
      </c>
      <c r="E561" s="36">
        <f>ROWDATA!D566</f>
        <v>522.57299805000002</v>
      </c>
      <c r="F561" s="36">
        <f>ROWDATA!E566</f>
        <v>339.81427001999998</v>
      </c>
      <c r="G561" s="36">
        <f>ROWDATA!E566</f>
        <v>339.81427001999998</v>
      </c>
      <c r="H561" s="36">
        <f>ROWDATA!E566</f>
        <v>339.81427001999998</v>
      </c>
      <c r="I561" s="36">
        <f>ROWDATA!F566</f>
        <v>554.81164550999995</v>
      </c>
      <c r="J561" s="36">
        <f>ROWDATA!F566</f>
        <v>554.81164550999995</v>
      </c>
      <c r="K561" s="36">
        <f>ROWDATA!G566</f>
        <v>101.47079468</v>
      </c>
      <c r="L561" s="36">
        <f>ROWDATA!H566</f>
        <v>346.97766113</v>
      </c>
      <c r="M561" s="36">
        <f>ROWDATA!H566</f>
        <v>346.97766113</v>
      </c>
    </row>
    <row r="562" spans="1:13" x14ac:dyDescent="0.2">
      <c r="A562" s="34">
        <f>ROWDATA!B567</f>
        <v>44151.634722222225</v>
      </c>
      <c r="B562" s="36">
        <f>ROWDATA!C567</f>
        <v>526.86395263999998</v>
      </c>
      <c r="C562" s="36">
        <f>ROWDATA!C567</f>
        <v>526.86395263999998</v>
      </c>
      <c r="D562" s="36">
        <f>ROWDATA!D567</f>
        <v>525.02215576000003</v>
      </c>
      <c r="E562" s="36">
        <f>ROWDATA!D567</f>
        <v>525.02215576000003</v>
      </c>
      <c r="F562" s="36">
        <f>ROWDATA!E567</f>
        <v>338.71789551000001</v>
      </c>
      <c r="G562" s="36">
        <f>ROWDATA!E567</f>
        <v>338.71789551000001</v>
      </c>
      <c r="H562" s="36">
        <f>ROWDATA!E567</f>
        <v>338.71789551000001</v>
      </c>
      <c r="I562" s="36">
        <f>ROWDATA!F567</f>
        <v>565.81481933999999</v>
      </c>
      <c r="J562" s="36">
        <f>ROWDATA!F567</f>
        <v>565.81481933999999</v>
      </c>
      <c r="K562" s="36">
        <f>ROWDATA!G567</f>
        <v>101.59300995</v>
      </c>
      <c r="L562" s="36">
        <f>ROWDATA!H567</f>
        <v>347.32693481000001</v>
      </c>
      <c r="M562" s="36">
        <f>ROWDATA!H567</f>
        <v>347.32693481000001</v>
      </c>
    </row>
    <row r="563" spans="1:13" x14ac:dyDescent="0.2">
      <c r="A563" s="34">
        <f>ROWDATA!B568</f>
        <v>44151.635416666664</v>
      </c>
      <c r="B563" s="36">
        <f>ROWDATA!C568</f>
        <v>529.41156006000006</v>
      </c>
      <c r="C563" s="36">
        <f>ROWDATA!C568</f>
        <v>529.41156006000006</v>
      </c>
      <c r="D563" s="36">
        <f>ROWDATA!D568</f>
        <v>528.64886475000003</v>
      </c>
      <c r="E563" s="36">
        <f>ROWDATA!D568</f>
        <v>528.64886475000003</v>
      </c>
      <c r="F563" s="36">
        <f>ROWDATA!E568</f>
        <v>337.23516846000001</v>
      </c>
      <c r="G563" s="36">
        <f>ROWDATA!E568</f>
        <v>337.23516846000001</v>
      </c>
      <c r="H563" s="36">
        <f>ROWDATA!E568</f>
        <v>337.23516846000001</v>
      </c>
      <c r="I563" s="36">
        <f>ROWDATA!F568</f>
        <v>575.97515868999994</v>
      </c>
      <c r="J563" s="36">
        <f>ROWDATA!F568</f>
        <v>575.97515868999994</v>
      </c>
      <c r="K563" s="36">
        <f>ROWDATA!G568</f>
        <v>102.8861084</v>
      </c>
      <c r="L563" s="36">
        <f>ROWDATA!H568</f>
        <v>350.80288696000002</v>
      </c>
      <c r="M563" s="36">
        <f>ROWDATA!H568</f>
        <v>350.80288696000002</v>
      </c>
    </row>
    <row r="564" spans="1:13" x14ac:dyDescent="0.2">
      <c r="A564" s="34">
        <f>ROWDATA!B569</f>
        <v>44151.636111111111</v>
      </c>
      <c r="B564" s="36">
        <f>ROWDATA!C569</f>
        <v>526.57373046999999</v>
      </c>
      <c r="C564" s="36">
        <f>ROWDATA!C569</f>
        <v>526.57373046999999</v>
      </c>
      <c r="D564" s="36">
        <f>ROWDATA!D569</f>
        <v>526.41955566000001</v>
      </c>
      <c r="E564" s="36">
        <f>ROWDATA!D569</f>
        <v>526.41955566000001</v>
      </c>
      <c r="F564" s="36">
        <f>ROWDATA!E569</f>
        <v>337.37414551000001</v>
      </c>
      <c r="G564" s="36">
        <f>ROWDATA!E569</f>
        <v>337.37414551000001</v>
      </c>
      <c r="H564" s="36">
        <f>ROWDATA!E569</f>
        <v>337.37414551000001</v>
      </c>
      <c r="I564" s="36">
        <f>ROWDATA!F569</f>
        <v>574.82458496000004</v>
      </c>
      <c r="J564" s="36">
        <f>ROWDATA!F569</f>
        <v>574.82458496000004</v>
      </c>
      <c r="K564" s="36">
        <f>ROWDATA!G569</f>
        <v>101.64538573999999</v>
      </c>
      <c r="L564" s="36">
        <f>ROWDATA!H569</f>
        <v>351.68457031000003</v>
      </c>
      <c r="M564" s="36">
        <f>ROWDATA!H569</f>
        <v>351.68457031000003</v>
      </c>
    </row>
    <row r="565" spans="1:13" x14ac:dyDescent="0.2">
      <c r="A565" s="34">
        <f>ROWDATA!B570</f>
        <v>44151.636805555558</v>
      </c>
      <c r="B565" s="36">
        <f>ROWDATA!C570</f>
        <v>520.39837646000001</v>
      </c>
      <c r="C565" s="36">
        <f>ROWDATA!C570</f>
        <v>520.39837646000001</v>
      </c>
      <c r="D565" s="36">
        <f>ROWDATA!D570</f>
        <v>521.58422852000001</v>
      </c>
      <c r="E565" s="36">
        <f>ROWDATA!D570</f>
        <v>521.58422852000001</v>
      </c>
      <c r="F565" s="36">
        <f>ROWDATA!E570</f>
        <v>337.89920044000002</v>
      </c>
      <c r="G565" s="36">
        <f>ROWDATA!E570</f>
        <v>337.89920044000002</v>
      </c>
      <c r="H565" s="36">
        <f>ROWDATA!E570</f>
        <v>337.89920044000002</v>
      </c>
      <c r="I565" s="36">
        <f>ROWDATA!F570</f>
        <v>569.12054443</v>
      </c>
      <c r="J565" s="36">
        <f>ROWDATA!F570</f>
        <v>569.12054443</v>
      </c>
      <c r="K565" s="36">
        <f>ROWDATA!G570</f>
        <v>101.78533935999999</v>
      </c>
      <c r="L565" s="36">
        <f>ROWDATA!H570</f>
        <v>350.52020263999998</v>
      </c>
      <c r="M565" s="36">
        <f>ROWDATA!H570</f>
        <v>350.52020263999998</v>
      </c>
    </row>
    <row r="566" spans="1:13" x14ac:dyDescent="0.2">
      <c r="A566" s="34">
        <f>ROWDATA!B571</f>
        <v>44151.637499999997</v>
      </c>
      <c r="B566" s="36">
        <f>ROWDATA!C571</f>
        <v>518.60845946999996</v>
      </c>
      <c r="C566" s="36">
        <f>ROWDATA!C571</f>
        <v>518.60845946999996</v>
      </c>
      <c r="D566" s="36">
        <f>ROWDATA!D571</f>
        <v>518.05175781000003</v>
      </c>
      <c r="E566" s="36">
        <f>ROWDATA!D571</f>
        <v>518.05175781000003</v>
      </c>
      <c r="F566" s="36">
        <f>ROWDATA!E571</f>
        <v>332.12322998000002</v>
      </c>
      <c r="G566" s="36">
        <f>ROWDATA!E571</f>
        <v>332.12322998000002</v>
      </c>
      <c r="H566" s="36">
        <f>ROWDATA!E571</f>
        <v>332.12322998000002</v>
      </c>
      <c r="I566" s="36">
        <f>ROWDATA!F571</f>
        <v>565.76617432</v>
      </c>
      <c r="J566" s="36">
        <f>ROWDATA!F571</f>
        <v>565.76617432</v>
      </c>
      <c r="K566" s="36">
        <f>ROWDATA!G571</f>
        <v>101.89023589999999</v>
      </c>
      <c r="L566" s="36">
        <f>ROWDATA!H571</f>
        <v>349.70507813</v>
      </c>
      <c r="M566" s="36">
        <f>ROWDATA!H571</f>
        <v>349.70507813</v>
      </c>
    </row>
    <row r="567" spans="1:13" x14ac:dyDescent="0.2">
      <c r="A567" s="34">
        <f>ROWDATA!B572</f>
        <v>44151.638194444444</v>
      </c>
      <c r="B567" s="36">
        <f>ROWDATA!C572</f>
        <v>513.96502685999997</v>
      </c>
      <c r="C567" s="36">
        <f>ROWDATA!C572</f>
        <v>513.96502685999997</v>
      </c>
      <c r="D567" s="36">
        <f>ROWDATA!D572</f>
        <v>509.87225341999999</v>
      </c>
      <c r="E567" s="36">
        <f>ROWDATA!D572</f>
        <v>509.87225341999999</v>
      </c>
      <c r="F567" s="36">
        <f>ROWDATA!E572</f>
        <v>330.02294921999999</v>
      </c>
      <c r="G567" s="36">
        <f>ROWDATA!E572</f>
        <v>330.02294921999999</v>
      </c>
      <c r="H567" s="36">
        <f>ROWDATA!E572</f>
        <v>330.02294921999999</v>
      </c>
      <c r="I567" s="36">
        <f>ROWDATA!F572</f>
        <v>560.71044921999999</v>
      </c>
      <c r="J567" s="36">
        <f>ROWDATA!F572</f>
        <v>560.71044921999999</v>
      </c>
      <c r="K567" s="36">
        <f>ROWDATA!G572</f>
        <v>101.06880950999999</v>
      </c>
      <c r="L567" s="36">
        <f>ROWDATA!H572</f>
        <v>347.32693481000001</v>
      </c>
      <c r="M567" s="36">
        <f>ROWDATA!H572</f>
        <v>347.32693481000001</v>
      </c>
    </row>
    <row r="568" spans="1:13" x14ac:dyDescent="0.2">
      <c r="A568" s="34">
        <f>ROWDATA!B573</f>
        <v>44151.638888888891</v>
      </c>
      <c r="B568" s="36">
        <f>ROWDATA!C573</f>
        <v>503.12969971000001</v>
      </c>
      <c r="C568" s="36">
        <f>ROWDATA!C573</f>
        <v>503.12969971000001</v>
      </c>
      <c r="D568" s="36">
        <f>ROWDATA!D573</f>
        <v>495.46020507999998</v>
      </c>
      <c r="E568" s="36">
        <f>ROWDATA!D573</f>
        <v>495.46020507999998</v>
      </c>
      <c r="F568" s="36">
        <f>ROWDATA!E573</f>
        <v>324.16964722</v>
      </c>
      <c r="G568" s="36">
        <f>ROWDATA!E573</f>
        <v>324.16964722</v>
      </c>
      <c r="H568" s="36">
        <f>ROWDATA!E573</f>
        <v>324.16964722</v>
      </c>
      <c r="I568" s="36">
        <f>ROWDATA!F573</f>
        <v>553.09399413999995</v>
      </c>
      <c r="J568" s="36">
        <f>ROWDATA!F573</f>
        <v>553.09399413999995</v>
      </c>
      <c r="K568" s="36">
        <f>ROWDATA!G573</f>
        <v>100.66697693</v>
      </c>
      <c r="L568" s="36">
        <f>ROWDATA!H573</f>
        <v>342.40362549000002</v>
      </c>
      <c r="M568" s="36">
        <f>ROWDATA!H573</f>
        <v>342.40362549000002</v>
      </c>
    </row>
    <row r="569" spans="1:13" x14ac:dyDescent="0.2">
      <c r="A569" s="34">
        <f>ROWDATA!B574</f>
        <v>44151.63958333333</v>
      </c>
      <c r="B569" s="36">
        <f>ROWDATA!C574</f>
        <v>493.72955322000001</v>
      </c>
      <c r="C569" s="36">
        <f>ROWDATA!C574</f>
        <v>493.72955322000001</v>
      </c>
      <c r="D569" s="36">
        <f>ROWDATA!D574</f>
        <v>483.65396118000001</v>
      </c>
      <c r="E569" s="36">
        <f>ROWDATA!D574</f>
        <v>483.65396118000001</v>
      </c>
      <c r="F569" s="36">
        <f>ROWDATA!E574</f>
        <v>318.51721191000001</v>
      </c>
      <c r="G569" s="36">
        <f>ROWDATA!E574</f>
        <v>318.51721191000001</v>
      </c>
      <c r="H569" s="36">
        <f>ROWDATA!E574</f>
        <v>318.51721191000001</v>
      </c>
      <c r="I569" s="36">
        <f>ROWDATA!F574</f>
        <v>546.85485840000001</v>
      </c>
      <c r="J569" s="36">
        <f>ROWDATA!F574</f>
        <v>546.85485840000001</v>
      </c>
      <c r="K569" s="36">
        <f>ROWDATA!G574</f>
        <v>100.94645690999999</v>
      </c>
      <c r="L569" s="36">
        <f>ROWDATA!H574</f>
        <v>335.95025635000002</v>
      </c>
      <c r="M569" s="36">
        <f>ROWDATA!H574</f>
        <v>335.95025635000002</v>
      </c>
    </row>
    <row r="570" spans="1:13" x14ac:dyDescent="0.2">
      <c r="A570" s="34">
        <f>ROWDATA!B575</f>
        <v>44151.640277777777</v>
      </c>
      <c r="B570" s="36">
        <f>ROWDATA!C575</f>
        <v>483.21646118000001</v>
      </c>
      <c r="C570" s="36">
        <f>ROWDATA!C575</f>
        <v>483.21646118000001</v>
      </c>
      <c r="D570" s="36">
        <f>ROWDATA!D575</f>
        <v>474.45431518999999</v>
      </c>
      <c r="E570" s="36">
        <f>ROWDATA!D575</f>
        <v>474.45431518999999</v>
      </c>
      <c r="F570" s="36">
        <f>ROWDATA!E575</f>
        <v>311.53643799000002</v>
      </c>
      <c r="G570" s="36">
        <f>ROWDATA!E575</f>
        <v>311.53643799000002</v>
      </c>
      <c r="H570" s="36">
        <f>ROWDATA!E575</f>
        <v>311.53643799000002</v>
      </c>
      <c r="I570" s="36">
        <f>ROWDATA!F575</f>
        <v>538.55780029000005</v>
      </c>
      <c r="J570" s="36">
        <f>ROWDATA!F575</f>
        <v>538.55780029000005</v>
      </c>
      <c r="K570" s="36">
        <f>ROWDATA!G575</f>
        <v>100.94645690999999</v>
      </c>
      <c r="L570" s="36">
        <f>ROWDATA!H575</f>
        <v>332.72372437000001</v>
      </c>
      <c r="M570" s="36">
        <f>ROWDATA!H575</f>
        <v>332.72372437000001</v>
      </c>
    </row>
    <row r="571" spans="1:13" x14ac:dyDescent="0.2">
      <c r="A571" s="34">
        <f>ROWDATA!B576</f>
        <v>44151.640972222223</v>
      </c>
      <c r="B571" s="36">
        <f>ROWDATA!C576</f>
        <v>477.05709839000002</v>
      </c>
      <c r="C571" s="36">
        <f>ROWDATA!C576</f>
        <v>477.05709839000002</v>
      </c>
      <c r="D571" s="36">
        <f>ROWDATA!D576</f>
        <v>468.45706177</v>
      </c>
      <c r="E571" s="36">
        <f>ROWDATA!D576</f>
        <v>468.45706177</v>
      </c>
      <c r="F571" s="36">
        <f>ROWDATA!E576</f>
        <v>307.10418700999998</v>
      </c>
      <c r="G571" s="36">
        <f>ROWDATA!E576</f>
        <v>307.10418700999998</v>
      </c>
      <c r="H571" s="36">
        <f>ROWDATA!E576</f>
        <v>307.10418700999998</v>
      </c>
      <c r="I571" s="36">
        <f>ROWDATA!F576</f>
        <v>523.859375</v>
      </c>
      <c r="J571" s="36">
        <f>ROWDATA!F576</f>
        <v>523.859375</v>
      </c>
      <c r="K571" s="36">
        <f>ROWDATA!G576</f>
        <v>100.94645690999999</v>
      </c>
      <c r="L571" s="36">
        <f>ROWDATA!H576</f>
        <v>329.48025512999999</v>
      </c>
      <c r="M571" s="36">
        <f>ROWDATA!H576</f>
        <v>329.48025512999999</v>
      </c>
    </row>
    <row r="572" spans="1:13" x14ac:dyDescent="0.2">
      <c r="A572" s="34">
        <f>ROWDATA!B577</f>
        <v>44151.64166666667</v>
      </c>
      <c r="B572" s="36">
        <f>ROWDATA!C577</f>
        <v>472.10717772999999</v>
      </c>
      <c r="C572" s="36">
        <f>ROWDATA!C577</f>
        <v>472.10717772999999</v>
      </c>
      <c r="D572" s="36">
        <f>ROWDATA!D577</f>
        <v>458.23651123000002</v>
      </c>
      <c r="E572" s="36">
        <f>ROWDATA!D577</f>
        <v>458.23651123000002</v>
      </c>
      <c r="F572" s="36">
        <f>ROWDATA!E577</f>
        <v>300.16967772999999</v>
      </c>
      <c r="G572" s="36">
        <f>ROWDATA!E577</f>
        <v>300.16967772999999</v>
      </c>
      <c r="H572" s="36">
        <f>ROWDATA!E577</f>
        <v>300.16967772999999</v>
      </c>
      <c r="I572" s="36">
        <f>ROWDATA!F577</f>
        <v>514.18463135000002</v>
      </c>
      <c r="J572" s="36">
        <f>ROWDATA!F577</f>
        <v>514.18463135000002</v>
      </c>
      <c r="K572" s="36">
        <f>ROWDATA!G577</f>
        <v>100.28259276999999</v>
      </c>
      <c r="L572" s="36">
        <f>ROWDATA!H577</f>
        <v>325.98767090000001</v>
      </c>
      <c r="M572" s="36">
        <f>ROWDATA!H577</f>
        <v>325.98767090000001</v>
      </c>
    </row>
    <row r="573" spans="1:13" x14ac:dyDescent="0.2">
      <c r="A573" s="34">
        <f>ROWDATA!B578</f>
        <v>44151.642361111109</v>
      </c>
      <c r="B573" s="36">
        <f>ROWDATA!C578</f>
        <v>463.98043823</v>
      </c>
      <c r="C573" s="36">
        <f>ROWDATA!C578</f>
        <v>463.98043823</v>
      </c>
      <c r="D573" s="36">
        <f>ROWDATA!D578</f>
        <v>446.77545165999999</v>
      </c>
      <c r="E573" s="36">
        <f>ROWDATA!D578</f>
        <v>446.77545165999999</v>
      </c>
      <c r="F573" s="36">
        <f>ROWDATA!E578</f>
        <v>291.69100952000002</v>
      </c>
      <c r="G573" s="36">
        <f>ROWDATA!E578</f>
        <v>291.69100952000002</v>
      </c>
      <c r="H573" s="36">
        <f>ROWDATA!E578</f>
        <v>291.69100952000002</v>
      </c>
      <c r="I573" s="36">
        <f>ROWDATA!F578</f>
        <v>501.15490722999999</v>
      </c>
      <c r="J573" s="36">
        <f>ROWDATA!F578</f>
        <v>501.15490722999999</v>
      </c>
      <c r="K573" s="36">
        <f>ROWDATA!G578</f>
        <v>99.251670840000003</v>
      </c>
      <c r="L573" s="36">
        <f>ROWDATA!H578</f>
        <v>317.12286376999998</v>
      </c>
      <c r="M573" s="36">
        <f>ROWDATA!H578</f>
        <v>317.12286376999998</v>
      </c>
    </row>
    <row r="574" spans="1:13" x14ac:dyDescent="0.2">
      <c r="A574" s="34">
        <f>ROWDATA!B579</f>
        <v>44151.643055555556</v>
      </c>
      <c r="B574" s="36">
        <f>ROWDATA!C579</f>
        <v>456.12792968999997</v>
      </c>
      <c r="C574" s="36">
        <f>ROWDATA!C579</f>
        <v>456.12792968999997</v>
      </c>
      <c r="D574" s="36">
        <f>ROWDATA!D579</f>
        <v>442.88214111000002</v>
      </c>
      <c r="E574" s="36">
        <f>ROWDATA!D579</f>
        <v>442.88214111000002</v>
      </c>
      <c r="F574" s="36">
        <f>ROWDATA!E579</f>
        <v>285.62139893</v>
      </c>
      <c r="G574" s="36">
        <f>ROWDATA!E579</f>
        <v>285.62139893</v>
      </c>
      <c r="H574" s="36">
        <f>ROWDATA!E579</f>
        <v>285.62139893</v>
      </c>
      <c r="I574" s="36">
        <f>ROWDATA!F579</f>
        <v>492.88983153999999</v>
      </c>
      <c r="J574" s="36">
        <f>ROWDATA!F579</f>
        <v>492.88983153999999</v>
      </c>
      <c r="K574" s="36">
        <f>ROWDATA!G579</f>
        <v>98.185676569999998</v>
      </c>
      <c r="L574" s="36">
        <f>ROWDATA!H579</f>
        <v>311.21853637999999</v>
      </c>
      <c r="M574" s="36">
        <f>ROWDATA!H579</f>
        <v>311.21853637999999</v>
      </c>
    </row>
    <row r="575" spans="1:13" x14ac:dyDescent="0.2">
      <c r="A575" s="34">
        <f>ROWDATA!B580</f>
        <v>44151.643750000003</v>
      </c>
      <c r="B575" s="36">
        <f>ROWDATA!C580</f>
        <v>452.45166016000002</v>
      </c>
      <c r="C575" s="36">
        <f>ROWDATA!C580</f>
        <v>452.45166016000002</v>
      </c>
      <c r="D575" s="36">
        <f>ROWDATA!D580</f>
        <v>447.74908447000001</v>
      </c>
      <c r="E575" s="36">
        <f>ROWDATA!D580</f>
        <v>447.74908447000001</v>
      </c>
      <c r="F575" s="36">
        <f>ROWDATA!E580</f>
        <v>281.86837768999999</v>
      </c>
      <c r="G575" s="36">
        <f>ROWDATA!E580</f>
        <v>281.86837768999999</v>
      </c>
      <c r="H575" s="36">
        <f>ROWDATA!E580</f>
        <v>281.86837768999999</v>
      </c>
      <c r="I575" s="36">
        <f>ROWDATA!F580</f>
        <v>493.34365845000002</v>
      </c>
      <c r="J575" s="36">
        <f>ROWDATA!F580</f>
        <v>493.34365845000002</v>
      </c>
      <c r="K575" s="36">
        <f>ROWDATA!G580</f>
        <v>98.867141720000006</v>
      </c>
      <c r="L575" s="36">
        <f>ROWDATA!H580</f>
        <v>304.03387450999998</v>
      </c>
      <c r="M575" s="36">
        <f>ROWDATA!H580</f>
        <v>304.03387450999998</v>
      </c>
    </row>
    <row r="576" spans="1:13" x14ac:dyDescent="0.2">
      <c r="A576" s="34">
        <f>ROWDATA!B581</f>
        <v>44151.644444444442</v>
      </c>
      <c r="B576" s="36">
        <f>ROWDATA!C581</f>
        <v>452.35491943</v>
      </c>
      <c r="C576" s="36">
        <f>ROWDATA!C581</f>
        <v>452.35491943</v>
      </c>
      <c r="D576" s="36">
        <f>ROWDATA!D581</f>
        <v>450.98309325999998</v>
      </c>
      <c r="E576" s="36">
        <f>ROWDATA!D581</f>
        <v>450.98309325999998</v>
      </c>
      <c r="F576" s="36">
        <f>ROWDATA!E581</f>
        <v>278.79504394999998</v>
      </c>
      <c r="G576" s="36">
        <f>ROWDATA!E581</f>
        <v>278.79504394999998</v>
      </c>
      <c r="H576" s="36">
        <f>ROWDATA!E581</f>
        <v>278.79504394999998</v>
      </c>
      <c r="I576" s="36">
        <f>ROWDATA!F581</f>
        <v>495.59643555000002</v>
      </c>
      <c r="J576" s="36">
        <f>ROWDATA!F581</f>
        <v>495.59643555000002</v>
      </c>
      <c r="K576" s="36">
        <f>ROWDATA!G581</f>
        <v>96.123962399999996</v>
      </c>
      <c r="L576" s="36">
        <f>ROWDATA!H581</f>
        <v>301.65545653999999</v>
      </c>
      <c r="M576" s="36">
        <f>ROWDATA!H581</f>
        <v>301.65545653999999</v>
      </c>
    </row>
    <row r="577" spans="1:13" x14ac:dyDescent="0.2">
      <c r="A577" s="34">
        <f>ROWDATA!B582</f>
        <v>44151.645138888889</v>
      </c>
      <c r="B577" s="36">
        <f>ROWDATA!C582</f>
        <v>456.77288818</v>
      </c>
      <c r="C577" s="36">
        <f>ROWDATA!C582</f>
        <v>456.77288818</v>
      </c>
      <c r="D577" s="36">
        <f>ROWDATA!D582</f>
        <v>463.33868408000001</v>
      </c>
      <c r="E577" s="36">
        <f>ROWDATA!D582</f>
        <v>463.33868408000001</v>
      </c>
      <c r="F577" s="36">
        <f>ROWDATA!E582</f>
        <v>276.23135375999999</v>
      </c>
      <c r="G577" s="36">
        <f>ROWDATA!E582</f>
        <v>276.23135375999999</v>
      </c>
      <c r="H577" s="36">
        <f>ROWDATA!E582</f>
        <v>276.23135375999999</v>
      </c>
      <c r="I577" s="36">
        <f>ROWDATA!F582</f>
        <v>498.52981567</v>
      </c>
      <c r="J577" s="36">
        <f>ROWDATA!F582</f>
        <v>498.52981567</v>
      </c>
      <c r="K577" s="36">
        <f>ROWDATA!G582</f>
        <v>96.001464839999997</v>
      </c>
      <c r="L577" s="36">
        <f>ROWDATA!H582</f>
        <v>301.09002686000002</v>
      </c>
      <c r="M577" s="36">
        <f>ROWDATA!H582</f>
        <v>301.09002686000002</v>
      </c>
    </row>
    <row r="578" spans="1:13" x14ac:dyDescent="0.2">
      <c r="A578" s="34">
        <f>ROWDATA!B583</f>
        <v>44151.645833333336</v>
      </c>
      <c r="B578" s="36">
        <f>ROWDATA!C583</f>
        <v>466.18954467999998</v>
      </c>
      <c r="C578" s="36">
        <f>ROWDATA!C583</f>
        <v>466.18954467999998</v>
      </c>
      <c r="D578" s="36">
        <f>ROWDATA!D583</f>
        <v>473.33941650000003</v>
      </c>
      <c r="E578" s="36">
        <f>ROWDATA!D583</f>
        <v>473.33941650000003</v>
      </c>
      <c r="F578" s="36">
        <f>ROWDATA!E583</f>
        <v>275.56704711999998</v>
      </c>
      <c r="G578" s="36">
        <f>ROWDATA!E583</f>
        <v>275.56704711999998</v>
      </c>
      <c r="H578" s="36">
        <f>ROWDATA!E583</f>
        <v>275.56704711999998</v>
      </c>
      <c r="I578" s="36">
        <f>ROWDATA!F583</f>
        <v>509.37158203000001</v>
      </c>
      <c r="J578" s="36">
        <f>ROWDATA!F583</f>
        <v>509.37158203000001</v>
      </c>
      <c r="K578" s="36">
        <f>ROWDATA!G583</f>
        <v>96.106361390000004</v>
      </c>
      <c r="L578" s="36">
        <f>ROWDATA!H583</f>
        <v>300.62451171999999</v>
      </c>
      <c r="M578" s="36">
        <f>ROWDATA!H583</f>
        <v>300.62451171999999</v>
      </c>
    </row>
    <row r="579" spans="1:13" x14ac:dyDescent="0.2">
      <c r="A579" s="34">
        <f>ROWDATA!B584</f>
        <v>44151.646527777775</v>
      </c>
      <c r="B579" s="36">
        <f>ROWDATA!C584</f>
        <v>474.92874146000003</v>
      </c>
      <c r="C579" s="36">
        <f>ROWDATA!C584</f>
        <v>474.92874146000003</v>
      </c>
      <c r="D579" s="36">
        <f>ROWDATA!D584</f>
        <v>477.87683105000002</v>
      </c>
      <c r="E579" s="36">
        <f>ROWDATA!D584</f>
        <v>477.87683105000002</v>
      </c>
      <c r="F579" s="36">
        <f>ROWDATA!E584</f>
        <v>277.77572631999999</v>
      </c>
      <c r="G579" s="36">
        <f>ROWDATA!E584</f>
        <v>277.77572631999999</v>
      </c>
      <c r="H579" s="36">
        <f>ROWDATA!E584</f>
        <v>277.77572631999999</v>
      </c>
      <c r="I579" s="36">
        <f>ROWDATA!F584</f>
        <v>516.61547852000001</v>
      </c>
      <c r="J579" s="36">
        <f>ROWDATA!F584</f>
        <v>516.61547852000001</v>
      </c>
      <c r="K579" s="36">
        <f>ROWDATA!G584</f>
        <v>96.47342682</v>
      </c>
      <c r="L579" s="36">
        <f>ROWDATA!H584</f>
        <v>301.63879394999998</v>
      </c>
      <c r="M579" s="36">
        <f>ROWDATA!H584</f>
        <v>301.63879394999998</v>
      </c>
    </row>
    <row r="580" spans="1:13" x14ac:dyDescent="0.2">
      <c r="A580" s="34">
        <f>ROWDATA!B585</f>
        <v>44151.647222222222</v>
      </c>
      <c r="B580" s="36">
        <f>ROWDATA!C585</f>
        <v>477.25061034999999</v>
      </c>
      <c r="C580" s="36">
        <f>ROWDATA!C585</f>
        <v>477.25061034999999</v>
      </c>
      <c r="D580" s="36">
        <f>ROWDATA!D585</f>
        <v>475.66320801000001</v>
      </c>
      <c r="E580" s="36">
        <f>ROWDATA!D585</f>
        <v>475.66320801000001</v>
      </c>
      <c r="F580" s="36">
        <f>ROWDATA!E585</f>
        <v>278.39352416999998</v>
      </c>
      <c r="G580" s="36">
        <f>ROWDATA!E585</f>
        <v>278.39352416999998</v>
      </c>
      <c r="H580" s="36">
        <f>ROWDATA!E585</f>
        <v>278.39352416999998</v>
      </c>
      <c r="I580" s="36">
        <f>ROWDATA!F585</f>
        <v>521.73651123000002</v>
      </c>
      <c r="J580" s="36">
        <f>ROWDATA!F585</f>
        <v>521.73651123000002</v>
      </c>
      <c r="K580" s="36">
        <f>ROWDATA!G585</f>
        <v>96.088905330000003</v>
      </c>
      <c r="L580" s="36">
        <f>ROWDATA!H585</f>
        <v>304.01693726000002</v>
      </c>
      <c r="M580" s="36">
        <f>ROWDATA!H585</f>
        <v>304.01693726000002</v>
      </c>
    </row>
    <row r="581" spans="1:13" x14ac:dyDescent="0.2">
      <c r="A581" s="34">
        <f>ROWDATA!B586</f>
        <v>44151.647916666669</v>
      </c>
      <c r="B581" s="36">
        <f>ROWDATA!C586</f>
        <v>478.31478881999999</v>
      </c>
      <c r="C581" s="36">
        <f>ROWDATA!C586</f>
        <v>478.31478881999999</v>
      </c>
      <c r="D581" s="36">
        <f>ROWDATA!D586</f>
        <v>474.203125</v>
      </c>
      <c r="E581" s="36">
        <f>ROWDATA!D586</f>
        <v>474.203125</v>
      </c>
      <c r="F581" s="36">
        <f>ROWDATA!E586</f>
        <v>278.73312378000003</v>
      </c>
      <c r="G581" s="36">
        <f>ROWDATA!E586</f>
        <v>278.73312378000003</v>
      </c>
      <c r="H581" s="36">
        <f>ROWDATA!E586</f>
        <v>278.73312378000003</v>
      </c>
      <c r="I581" s="36">
        <f>ROWDATA!F586</f>
        <v>523.03295897999999</v>
      </c>
      <c r="J581" s="36">
        <f>ROWDATA!F586</f>
        <v>523.03295897999999</v>
      </c>
      <c r="K581" s="36">
        <f>ROWDATA!G586</f>
        <v>96.368530269999994</v>
      </c>
      <c r="L581" s="36">
        <f>ROWDATA!H586</f>
        <v>302.90277099999997</v>
      </c>
      <c r="M581" s="36">
        <f>ROWDATA!H586</f>
        <v>302.90277099999997</v>
      </c>
    </row>
    <row r="582" spans="1:13" x14ac:dyDescent="0.2">
      <c r="A582" s="34">
        <f>ROWDATA!B587</f>
        <v>44151.648611111108</v>
      </c>
      <c r="B582" s="36">
        <f>ROWDATA!C587</f>
        <v>480.45941162000003</v>
      </c>
      <c r="C582" s="36">
        <f>ROWDATA!C587</f>
        <v>480.45941162000003</v>
      </c>
      <c r="D582" s="36">
        <f>ROWDATA!D587</f>
        <v>479.49359131</v>
      </c>
      <c r="E582" s="36">
        <f>ROWDATA!D587</f>
        <v>479.49359131</v>
      </c>
      <c r="F582" s="36">
        <f>ROWDATA!E587</f>
        <v>279.61346436000002</v>
      </c>
      <c r="G582" s="36">
        <f>ROWDATA!E587</f>
        <v>279.61346436000002</v>
      </c>
      <c r="H582" s="36">
        <f>ROWDATA!E587</f>
        <v>279.61346436000002</v>
      </c>
      <c r="I582" s="36">
        <f>ROWDATA!F587</f>
        <v>520.99108887</v>
      </c>
      <c r="J582" s="36">
        <f>ROWDATA!F587</f>
        <v>520.99108887</v>
      </c>
      <c r="K582" s="36">
        <f>ROWDATA!G587</f>
        <v>95.949089049999998</v>
      </c>
      <c r="L582" s="36">
        <f>ROWDATA!H587</f>
        <v>299.49340819999998</v>
      </c>
      <c r="M582" s="36">
        <f>ROWDATA!H587</f>
        <v>299.49340819999998</v>
      </c>
    </row>
    <row r="583" spans="1:13" x14ac:dyDescent="0.2">
      <c r="A583" s="34">
        <f>ROWDATA!B588</f>
        <v>44151.649305555555</v>
      </c>
      <c r="B583" s="36">
        <f>ROWDATA!C588</f>
        <v>484.66763306000001</v>
      </c>
      <c r="C583" s="36">
        <f>ROWDATA!C588</f>
        <v>484.66763306000001</v>
      </c>
      <c r="D583" s="36">
        <f>ROWDATA!D588</f>
        <v>484.20358276000002</v>
      </c>
      <c r="E583" s="36">
        <f>ROWDATA!D588</f>
        <v>484.20358276000002</v>
      </c>
      <c r="F583" s="36">
        <f>ROWDATA!E588</f>
        <v>281.25082397</v>
      </c>
      <c r="G583" s="36">
        <f>ROWDATA!E588</f>
        <v>281.25082397</v>
      </c>
      <c r="H583" s="36">
        <f>ROWDATA!E588</f>
        <v>281.25082397</v>
      </c>
      <c r="I583" s="36">
        <f>ROWDATA!F588</f>
        <v>519.77563477000001</v>
      </c>
      <c r="J583" s="36">
        <f>ROWDATA!F588</f>
        <v>519.77563477000001</v>
      </c>
      <c r="K583" s="36">
        <f>ROWDATA!G588</f>
        <v>95.791961670000006</v>
      </c>
      <c r="L583" s="36">
        <f>ROWDATA!H588</f>
        <v>298.64529419000002</v>
      </c>
      <c r="M583" s="36">
        <f>ROWDATA!H588</f>
        <v>298.64529419000002</v>
      </c>
    </row>
    <row r="584" spans="1:13" x14ac:dyDescent="0.2">
      <c r="A584" s="34">
        <f>ROWDATA!B589</f>
        <v>44151.65</v>
      </c>
      <c r="B584" s="36">
        <f>ROWDATA!C589</f>
        <v>490.24652099999997</v>
      </c>
      <c r="C584" s="36">
        <f>ROWDATA!C589</f>
        <v>490.24652099999997</v>
      </c>
      <c r="D584" s="36">
        <f>ROWDATA!D589</f>
        <v>491.40972900000003</v>
      </c>
      <c r="E584" s="36">
        <f>ROWDATA!D589</f>
        <v>491.40972900000003</v>
      </c>
      <c r="F584" s="36">
        <f>ROWDATA!E589</f>
        <v>282.02276611000002</v>
      </c>
      <c r="G584" s="36">
        <f>ROWDATA!E589</f>
        <v>282.02276611000002</v>
      </c>
      <c r="H584" s="36">
        <f>ROWDATA!E589</f>
        <v>282.02276611000002</v>
      </c>
      <c r="I584" s="36">
        <f>ROWDATA!F589</f>
        <v>520.78045654000005</v>
      </c>
      <c r="J584" s="36">
        <f>ROWDATA!F589</f>
        <v>520.78045654000005</v>
      </c>
      <c r="K584" s="36">
        <f>ROWDATA!G589</f>
        <v>96.333465579999995</v>
      </c>
      <c r="L584" s="36">
        <f>ROWDATA!H589</f>
        <v>297.09860228999997</v>
      </c>
      <c r="M584" s="36">
        <f>ROWDATA!H589</f>
        <v>297.09860228999997</v>
      </c>
    </row>
    <row r="585" spans="1:13" x14ac:dyDescent="0.2">
      <c r="A585" s="34">
        <f>ROWDATA!B590</f>
        <v>44151.650694444441</v>
      </c>
      <c r="B585" s="36">
        <f>ROWDATA!C590</f>
        <v>499.74368285999998</v>
      </c>
      <c r="C585" s="36">
        <f>ROWDATA!C590</f>
        <v>499.74368285999998</v>
      </c>
      <c r="D585" s="36">
        <f>ROWDATA!D590</f>
        <v>498.42736816000001</v>
      </c>
      <c r="E585" s="36">
        <f>ROWDATA!D590</f>
        <v>498.42736816000001</v>
      </c>
      <c r="F585" s="36">
        <f>ROWDATA!E590</f>
        <v>280.86447143999999</v>
      </c>
      <c r="G585" s="36">
        <f>ROWDATA!E590</f>
        <v>280.86447143999999</v>
      </c>
      <c r="H585" s="36">
        <f>ROWDATA!E590</f>
        <v>280.86447143999999</v>
      </c>
      <c r="I585" s="36">
        <f>ROWDATA!F590</f>
        <v>522.07684326000003</v>
      </c>
      <c r="J585" s="36">
        <f>ROWDATA!F590</f>
        <v>522.07684326000003</v>
      </c>
      <c r="K585" s="36">
        <f>ROWDATA!G590</f>
        <v>96.595634459999999</v>
      </c>
      <c r="L585" s="36">
        <f>ROWDATA!H590</f>
        <v>297.46426392000001</v>
      </c>
      <c r="M585" s="36">
        <f>ROWDATA!H590</f>
        <v>297.46426392000001</v>
      </c>
    </row>
    <row r="586" spans="1:13" x14ac:dyDescent="0.2">
      <c r="A586" s="34">
        <f>ROWDATA!B591</f>
        <v>44151.651388888888</v>
      </c>
      <c r="B586" s="36">
        <f>ROWDATA!C591</f>
        <v>501.87203978999997</v>
      </c>
      <c r="C586" s="36">
        <f>ROWDATA!C591</f>
        <v>501.87203978999997</v>
      </c>
      <c r="D586" s="36">
        <f>ROWDATA!D591</f>
        <v>500.16998290999999</v>
      </c>
      <c r="E586" s="36">
        <f>ROWDATA!D591</f>
        <v>500.16998290999999</v>
      </c>
      <c r="F586" s="36">
        <f>ROWDATA!E591</f>
        <v>280.33941650000003</v>
      </c>
      <c r="G586" s="36">
        <f>ROWDATA!E591</f>
        <v>280.33941650000003</v>
      </c>
      <c r="H586" s="36">
        <f>ROWDATA!E591</f>
        <v>280.33941650000003</v>
      </c>
      <c r="I586" s="36">
        <f>ROWDATA!F591</f>
        <v>522.04455566000001</v>
      </c>
      <c r="J586" s="36">
        <f>ROWDATA!F591</f>
        <v>522.04455566000001</v>
      </c>
      <c r="K586" s="36">
        <f>ROWDATA!G591</f>
        <v>96.508346560000007</v>
      </c>
      <c r="L586" s="36">
        <f>ROWDATA!H591</f>
        <v>295.35217284999999</v>
      </c>
      <c r="M586" s="36">
        <f>ROWDATA!H591</f>
        <v>295.35217284999999</v>
      </c>
    </row>
    <row r="587" spans="1:13" x14ac:dyDescent="0.2">
      <c r="A587" s="34">
        <f>ROWDATA!B592</f>
        <v>44151.652083333334</v>
      </c>
      <c r="B587" s="36">
        <f>ROWDATA!C592</f>
        <v>500.64663696000002</v>
      </c>
      <c r="C587" s="36">
        <f>ROWDATA!C592</f>
        <v>500.64663696000002</v>
      </c>
      <c r="D587" s="36">
        <f>ROWDATA!D592</f>
        <v>502.47784424000002</v>
      </c>
      <c r="E587" s="36">
        <f>ROWDATA!D592</f>
        <v>502.47784424000002</v>
      </c>
      <c r="F587" s="36">
        <f>ROWDATA!E592</f>
        <v>277.83764647999999</v>
      </c>
      <c r="G587" s="36">
        <f>ROWDATA!E592</f>
        <v>277.83764647999999</v>
      </c>
      <c r="H587" s="36">
        <f>ROWDATA!E592</f>
        <v>277.83764647999999</v>
      </c>
      <c r="I587" s="36">
        <f>ROWDATA!F592</f>
        <v>518.93280029000005</v>
      </c>
      <c r="J587" s="36">
        <f>ROWDATA!F592</f>
        <v>518.93280029000005</v>
      </c>
      <c r="K587" s="36">
        <f>ROWDATA!G592</f>
        <v>96.385986329999994</v>
      </c>
      <c r="L587" s="36">
        <f>ROWDATA!H592</f>
        <v>294.23773193</v>
      </c>
      <c r="M587" s="36">
        <f>ROWDATA!H592</f>
        <v>294.23773193</v>
      </c>
    </row>
    <row r="588" spans="1:13" x14ac:dyDescent="0.2">
      <c r="A588" s="34">
        <f>ROWDATA!B593</f>
        <v>44151.652777777781</v>
      </c>
      <c r="B588" s="36">
        <f>ROWDATA!C593</f>
        <v>501.82354736000002</v>
      </c>
      <c r="C588" s="36">
        <f>ROWDATA!C593</f>
        <v>501.82354736000002</v>
      </c>
      <c r="D588" s="36">
        <f>ROWDATA!D593</f>
        <v>500.59375</v>
      </c>
      <c r="E588" s="36">
        <f>ROWDATA!D593</f>
        <v>500.59375</v>
      </c>
      <c r="F588" s="36">
        <f>ROWDATA!E593</f>
        <v>274.39337158000001</v>
      </c>
      <c r="G588" s="36">
        <f>ROWDATA!E593</f>
        <v>274.39337158000001</v>
      </c>
      <c r="H588" s="36">
        <f>ROWDATA!E593</f>
        <v>274.39337158000001</v>
      </c>
      <c r="I588" s="36">
        <f>ROWDATA!F593</f>
        <v>517.74993896000001</v>
      </c>
      <c r="J588" s="36">
        <f>ROWDATA!F593</f>
        <v>517.74993896000001</v>
      </c>
      <c r="K588" s="36">
        <f>ROWDATA!G593</f>
        <v>94.044502260000002</v>
      </c>
      <c r="L588" s="36">
        <f>ROWDATA!H593</f>
        <v>289.83044433999999</v>
      </c>
      <c r="M588" s="36">
        <f>ROWDATA!H593</f>
        <v>289.83044433999999</v>
      </c>
    </row>
    <row r="589" spans="1:13" x14ac:dyDescent="0.2">
      <c r="A589" s="34">
        <f>ROWDATA!B594</f>
        <v>44151.65347222222</v>
      </c>
      <c r="B589" s="36">
        <f>ROWDATA!C594</f>
        <v>500.74337768999999</v>
      </c>
      <c r="C589" s="36">
        <f>ROWDATA!C594</f>
        <v>500.74337768999999</v>
      </c>
      <c r="D589" s="36">
        <f>ROWDATA!D594</f>
        <v>496.98297119</v>
      </c>
      <c r="E589" s="36">
        <f>ROWDATA!D594</f>
        <v>496.98297119</v>
      </c>
      <c r="F589" s="36">
        <f>ROWDATA!E594</f>
        <v>272.29309081999997</v>
      </c>
      <c r="G589" s="36">
        <f>ROWDATA!E594</f>
        <v>272.29309081999997</v>
      </c>
      <c r="H589" s="36">
        <f>ROWDATA!E594</f>
        <v>272.29309081999997</v>
      </c>
      <c r="I589" s="36">
        <f>ROWDATA!F594</f>
        <v>515.18939208999996</v>
      </c>
      <c r="J589" s="36">
        <f>ROWDATA!F594</f>
        <v>515.18939208999996</v>
      </c>
      <c r="K589" s="36">
        <f>ROWDATA!G594</f>
        <v>93.013427730000004</v>
      </c>
      <c r="L589" s="36">
        <f>ROWDATA!H594</f>
        <v>284.95761107999999</v>
      </c>
      <c r="M589" s="36">
        <f>ROWDATA!H594</f>
        <v>284.95761107999999</v>
      </c>
    </row>
    <row r="590" spans="1:13" x14ac:dyDescent="0.2">
      <c r="A590" s="34">
        <f>ROWDATA!B595</f>
        <v>44151.654166666667</v>
      </c>
      <c r="B590" s="36">
        <f>ROWDATA!C595</f>
        <v>495.13223267000001</v>
      </c>
      <c r="C590" s="36">
        <f>ROWDATA!C595</f>
        <v>495.13223267000001</v>
      </c>
      <c r="D590" s="36">
        <f>ROWDATA!D595</f>
        <v>493.68627930000002</v>
      </c>
      <c r="E590" s="36">
        <f>ROWDATA!D595</f>
        <v>493.68627930000002</v>
      </c>
      <c r="F590" s="36">
        <f>ROWDATA!E595</f>
        <v>270.22366333000002</v>
      </c>
      <c r="G590" s="36">
        <f>ROWDATA!E595</f>
        <v>270.22366333000002</v>
      </c>
      <c r="H590" s="36">
        <f>ROWDATA!E595</f>
        <v>270.22366333000002</v>
      </c>
      <c r="I590" s="36">
        <f>ROWDATA!F595</f>
        <v>511.75375365999997</v>
      </c>
      <c r="J590" s="36">
        <f>ROWDATA!F595</f>
        <v>511.75375365999997</v>
      </c>
      <c r="K590" s="36">
        <f>ROWDATA!G595</f>
        <v>91.982650759999999</v>
      </c>
      <c r="L590" s="36">
        <f>ROWDATA!H595</f>
        <v>284.95761107999999</v>
      </c>
      <c r="M590" s="36">
        <f>ROWDATA!H595</f>
        <v>284.95761107999999</v>
      </c>
    </row>
    <row r="591" spans="1:13" x14ac:dyDescent="0.2">
      <c r="A591" s="34">
        <f>ROWDATA!B596</f>
        <v>44151.654861111114</v>
      </c>
      <c r="B591" s="36">
        <f>ROWDATA!C596</f>
        <v>491.71392822000001</v>
      </c>
      <c r="C591" s="36">
        <f>ROWDATA!C596</f>
        <v>491.71392822000001</v>
      </c>
      <c r="D591" s="36">
        <f>ROWDATA!D596</f>
        <v>489.63555908000001</v>
      </c>
      <c r="E591" s="36">
        <f>ROWDATA!D596</f>
        <v>489.63555908000001</v>
      </c>
      <c r="F591" s="36">
        <f>ROWDATA!E596</f>
        <v>267.11923217999998</v>
      </c>
      <c r="G591" s="36">
        <f>ROWDATA!E596</f>
        <v>267.11923217999998</v>
      </c>
      <c r="H591" s="36">
        <f>ROWDATA!E596</f>
        <v>267.11923217999998</v>
      </c>
      <c r="I591" s="36">
        <f>ROWDATA!F596</f>
        <v>507.24847412000003</v>
      </c>
      <c r="J591" s="36">
        <f>ROWDATA!F596</f>
        <v>507.24847412000003</v>
      </c>
      <c r="K591" s="36">
        <f>ROWDATA!G596</f>
        <v>90.934112549999995</v>
      </c>
      <c r="L591" s="36">
        <f>ROWDATA!H596</f>
        <v>284.95761107999999</v>
      </c>
      <c r="M591" s="36">
        <f>ROWDATA!H596</f>
        <v>284.95761107999999</v>
      </c>
    </row>
    <row r="592" spans="1:13" x14ac:dyDescent="0.2">
      <c r="A592" s="34">
        <f>ROWDATA!B597</f>
        <v>44151.655555555553</v>
      </c>
      <c r="B592" s="36">
        <f>ROWDATA!C597</f>
        <v>489.47256470000002</v>
      </c>
      <c r="C592" s="36">
        <f>ROWDATA!C597</f>
        <v>489.47256470000002</v>
      </c>
      <c r="D592" s="36">
        <f>ROWDATA!D597</f>
        <v>483.62265015000003</v>
      </c>
      <c r="E592" s="36">
        <f>ROWDATA!D597</f>
        <v>483.62265015000003</v>
      </c>
      <c r="F592" s="36">
        <f>ROWDATA!E597</f>
        <v>263.78335571000002</v>
      </c>
      <c r="G592" s="36">
        <f>ROWDATA!E597</f>
        <v>263.78335571000002</v>
      </c>
      <c r="H592" s="36">
        <f>ROWDATA!E597</f>
        <v>263.78335571000002</v>
      </c>
      <c r="I592" s="36">
        <f>ROWDATA!F597</f>
        <v>506.56787108999998</v>
      </c>
      <c r="J592" s="36">
        <f>ROWDATA!F597</f>
        <v>506.56787108999998</v>
      </c>
      <c r="K592" s="36">
        <f>ROWDATA!G597</f>
        <v>90.549736019999997</v>
      </c>
      <c r="L592" s="36">
        <f>ROWDATA!H597</f>
        <v>284.95761107999999</v>
      </c>
      <c r="M592" s="36">
        <f>ROWDATA!H597</f>
        <v>284.95761107999999</v>
      </c>
    </row>
    <row r="593" spans="1:13" x14ac:dyDescent="0.2">
      <c r="A593" s="34">
        <f>ROWDATA!B598</f>
        <v>44151.65625</v>
      </c>
      <c r="B593" s="36">
        <f>ROWDATA!C598</f>
        <v>489.16635131999999</v>
      </c>
      <c r="C593" s="36">
        <f>ROWDATA!C598</f>
        <v>489.16635131999999</v>
      </c>
      <c r="D593" s="36">
        <f>ROWDATA!D598</f>
        <v>483.08895874000001</v>
      </c>
      <c r="E593" s="36">
        <f>ROWDATA!D598</f>
        <v>483.08895874000001</v>
      </c>
      <c r="F593" s="36">
        <f>ROWDATA!E598</f>
        <v>261.62094115999997</v>
      </c>
      <c r="G593" s="36">
        <f>ROWDATA!E598</f>
        <v>261.62094115999997</v>
      </c>
      <c r="H593" s="36">
        <f>ROWDATA!E598</f>
        <v>261.62094115999997</v>
      </c>
      <c r="I593" s="36">
        <f>ROWDATA!F598</f>
        <v>511.86727904999998</v>
      </c>
      <c r="J593" s="36">
        <f>ROWDATA!F598</f>
        <v>511.86727904999998</v>
      </c>
      <c r="K593" s="36">
        <f>ROWDATA!G598</f>
        <v>90.707008360000003</v>
      </c>
      <c r="L593" s="36">
        <f>ROWDATA!H598</f>
        <v>284.95761107999999</v>
      </c>
      <c r="M593" s="36">
        <f>ROWDATA!H598</f>
        <v>284.95761107999999</v>
      </c>
    </row>
    <row r="594" spans="1:13" x14ac:dyDescent="0.2">
      <c r="A594" s="34">
        <f>ROWDATA!B599</f>
        <v>44151.656944444447</v>
      </c>
      <c r="B594" s="36">
        <f>ROWDATA!C599</f>
        <v>484.58712768999999</v>
      </c>
      <c r="C594" s="36">
        <f>ROWDATA!C599</f>
        <v>484.58712768999999</v>
      </c>
      <c r="D594" s="36">
        <f>ROWDATA!D599</f>
        <v>480.41998290999999</v>
      </c>
      <c r="E594" s="36">
        <f>ROWDATA!D599</f>
        <v>480.41998290999999</v>
      </c>
      <c r="F594" s="36">
        <f>ROWDATA!E599</f>
        <v>259.50524902000001</v>
      </c>
      <c r="G594" s="36">
        <f>ROWDATA!E599</f>
        <v>259.50524902000001</v>
      </c>
      <c r="H594" s="36">
        <f>ROWDATA!E599</f>
        <v>259.50524902000001</v>
      </c>
      <c r="I594" s="36">
        <f>ROWDATA!F599</f>
        <v>516.76153564000003</v>
      </c>
      <c r="J594" s="36">
        <f>ROWDATA!F599</f>
        <v>516.76153564000003</v>
      </c>
      <c r="K594" s="36">
        <f>ROWDATA!G599</f>
        <v>90.112983700000001</v>
      </c>
      <c r="L594" s="36">
        <f>ROWDATA!H599</f>
        <v>284.95761107999999</v>
      </c>
      <c r="M594" s="36">
        <f>ROWDATA!H599</f>
        <v>284.95761107999999</v>
      </c>
    </row>
    <row r="595" spans="1:13" x14ac:dyDescent="0.2">
      <c r="A595" s="34">
        <f>ROWDATA!B600</f>
        <v>44151.657638888886</v>
      </c>
      <c r="B595" s="36">
        <f>ROWDATA!C600</f>
        <v>480.12066650000003</v>
      </c>
      <c r="C595" s="36">
        <f>ROWDATA!C600</f>
        <v>480.12066650000003</v>
      </c>
      <c r="D595" s="36">
        <f>ROWDATA!D600</f>
        <v>475.52169800000001</v>
      </c>
      <c r="E595" s="36">
        <f>ROWDATA!D600</f>
        <v>475.52169800000001</v>
      </c>
      <c r="F595" s="36">
        <f>ROWDATA!E600</f>
        <v>256.23101807</v>
      </c>
      <c r="G595" s="36">
        <f>ROWDATA!E600</f>
        <v>256.23101807</v>
      </c>
      <c r="H595" s="36">
        <f>ROWDATA!E600</f>
        <v>256.23101807</v>
      </c>
      <c r="I595" s="36">
        <f>ROWDATA!F600</f>
        <v>518.85180663999995</v>
      </c>
      <c r="J595" s="36">
        <f>ROWDATA!F600</f>
        <v>518.85180663999995</v>
      </c>
      <c r="K595" s="36">
        <f>ROWDATA!G600</f>
        <v>89.833351140000005</v>
      </c>
      <c r="L595" s="36">
        <f>ROWDATA!H600</f>
        <v>284.95761107999999</v>
      </c>
      <c r="M595" s="36">
        <f>ROWDATA!H600</f>
        <v>284.95761107999999</v>
      </c>
    </row>
    <row r="596" spans="1:13" x14ac:dyDescent="0.2">
      <c r="A596" s="34">
        <f>ROWDATA!B601</f>
        <v>44151.658333333333</v>
      </c>
      <c r="B596" s="36">
        <f>ROWDATA!C601</f>
        <v>472.86486816000001</v>
      </c>
      <c r="C596" s="36">
        <f>ROWDATA!C601</f>
        <v>472.86486816000001</v>
      </c>
      <c r="D596" s="36">
        <f>ROWDATA!D601</f>
        <v>469.94848632999998</v>
      </c>
      <c r="E596" s="36">
        <f>ROWDATA!D601</f>
        <v>469.94848632999998</v>
      </c>
      <c r="F596" s="36">
        <f>ROWDATA!E601</f>
        <v>254.08427429</v>
      </c>
      <c r="G596" s="36">
        <f>ROWDATA!E601</f>
        <v>254.08427429</v>
      </c>
      <c r="H596" s="36">
        <f>ROWDATA!E601</f>
        <v>254.08427429</v>
      </c>
      <c r="I596" s="36">
        <f>ROWDATA!F601</f>
        <v>519.19238281000003</v>
      </c>
      <c r="J596" s="36">
        <f>ROWDATA!F601</f>
        <v>519.19238281000003</v>
      </c>
      <c r="K596" s="36">
        <f>ROWDATA!G601</f>
        <v>89.990623470000003</v>
      </c>
      <c r="L596" s="36">
        <f>ROWDATA!H601</f>
        <v>268.09387206999997</v>
      </c>
      <c r="M596" s="36">
        <f>ROWDATA!H601</f>
        <v>268.09387206999997</v>
      </c>
    </row>
    <row r="597" spans="1:13" x14ac:dyDescent="0.2">
      <c r="A597" s="34">
        <f>ROWDATA!B602</f>
        <v>44151.65902777778</v>
      </c>
      <c r="B597" s="36">
        <f>ROWDATA!C602</f>
        <v>470.65576171999999</v>
      </c>
      <c r="C597" s="36">
        <f>ROWDATA!C602</f>
        <v>470.65576171999999</v>
      </c>
      <c r="D597" s="36">
        <f>ROWDATA!D602</f>
        <v>467.76620482999999</v>
      </c>
      <c r="E597" s="36">
        <f>ROWDATA!D602</f>
        <v>467.76620482999999</v>
      </c>
      <c r="F597" s="36">
        <f>ROWDATA!E602</f>
        <v>251.95292663999999</v>
      </c>
      <c r="G597" s="36">
        <f>ROWDATA!E602</f>
        <v>251.95292663999999</v>
      </c>
      <c r="H597" s="36">
        <f>ROWDATA!E602</f>
        <v>251.95292663999999</v>
      </c>
      <c r="I597" s="36">
        <f>ROWDATA!F602</f>
        <v>517.49060058999999</v>
      </c>
      <c r="J597" s="36">
        <f>ROWDATA!F602</f>
        <v>517.49060058999999</v>
      </c>
      <c r="K597" s="36">
        <f>ROWDATA!G602</f>
        <v>89.344223020000001</v>
      </c>
      <c r="L597" s="36">
        <f>ROWDATA!H602</f>
        <v>264.86734009000003</v>
      </c>
      <c r="M597" s="36">
        <f>ROWDATA!H602</f>
        <v>264.86734009000003</v>
      </c>
    </row>
    <row r="598" spans="1:13" x14ac:dyDescent="0.2">
      <c r="A598" s="34">
        <f>ROWDATA!B603</f>
        <v>44151.659722222219</v>
      </c>
      <c r="B598" s="36">
        <f>ROWDATA!C603</f>
        <v>468.51113892000001</v>
      </c>
      <c r="C598" s="36">
        <f>ROWDATA!C603</f>
        <v>468.51113892000001</v>
      </c>
      <c r="D598" s="36">
        <f>ROWDATA!D603</f>
        <v>468.06436157000002</v>
      </c>
      <c r="E598" s="36">
        <f>ROWDATA!D603</f>
        <v>468.06436157000002</v>
      </c>
      <c r="F598" s="36">
        <f>ROWDATA!E603</f>
        <v>249.79074097</v>
      </c>
      <c r="G598" s="36">
        <f>ROWDATA!E603</f>
        <v>249.79074097</v>
      </c>
      <c r="H598" s="36">
        <f>ROWDATA!E603</f>
        <v>249.79074097</v>
      </c>
      <c r="I598" s="36">
        <f>ROWDATA!F603</f>
        <v>516.68029784999999</v>
      </c>
      <c r="J598" s="36">
        <f>ROWDATA!F603</f>
        <v>516.68029784999999</v>
      </c>
      <c r="K598" s="36">
        <f>ROWDATA!G603</f>
        <v>88.732444760000007</v>
      </c>
      <c r="L598" s="36">
        <f>ROWDATA!H603</f>
        <v>263.05459595000002</v>
      </c>
      <c r="M598" s="36">
        <f>ROWDATA!H603</f>
        <v>263.05459595000002</v>
      </c>
    </row>
    <row r="599" spans="1:13" x14ac:dyDescent="0.2">
      <c r="A599" s="34">
        <f>ROWDATA!B604</f>
        <v>44151.660416666666</v>
      </c>
      <c r="B599" s="36">
        <f>ROWDATA!C604</f>
        <v>469.07562256</v>
      </c>
      <c r="C599" s="36">
        <f>ROWDATA!C604</f>
        <v>469.07562256</v>
      </c>
      <c r="D599" s="36">
        <f>ROWDATA!D604</f>
        <v>469.35159302</v>
      </c>
      <c r="E599" s="36">
        <f>ROWDATA!D604</f>
        <v>469.35159302</v>
      </c>
      <c r="F599" s="36">
        <f>ROWDATA!E604</f>
        <v>248.78684998</v>
      </c>
      <c r="G599" s="36">
        <f>ROWDATA!E604</f>
        <v>248.78684998</v>
      </c>
      <c r="H599" s="36">
        <f>ROWDATA!E604</f>
        <v>248.78684998</v>
      </c>
      <c r="I599" s="36">
        <f>ROWDATA!F604</f>
        <v>517.76605225000003</v>
      </c>
      <c r="J599" s="36">
        <f>ROWDATA!F604</f>
        <v>517.76605225000003</v>
      </c>
      <c r="K599" s="36">
        <f>ROWDATA!G604</f>
        <v>88.680213929999994</v>
      </c>
      <c r="L599" s="36">
        <f>ROWDATA!H604</f>
        <v>261.95706177</v>
      </c>
      <c r="M599" s="36">
        <f>ROWDATA!H604</f>
        <v>261.95706177</v>
      </c>
    </row>
    <row r="600" spans="1:13" x14ac:dyDescent="0.2">
      <c r="A600" s="34">
        <f>ROWDATA!B605</f>
        <v>44151.661111111112</v>
      </c>
      <c r="B600" s="36">
        <f>ROWDATA!C605</f>
        <v>472.09091187000001</v>
      </c>
      <c r="C600" s="36">
        <f>ROWDATA!C605</f>
        <v>472.09091187000001</v>
      </c>
      <c r="D600" s="36">
        <f>ROWDATA!D605</f>
        <v>471.04745482999999</v>
      </c>
      <c r="E600" s="36">
        <f>ROWDATA!D605</f>
        <v>471.04745482999999</v>
      </c>
      <c r="F600" s="36">
        <f>ROWDATA!E605</f>
        <v>247.78295897999999</v>
      </c>
      <c r="G600" s="36">
        <f>ROWDATA!E605</f>
        <v>247.78295897999999</v>
      </c>
      <c r="H600" s="36">
        <f>ROWDATA!E605</f>
        <v>247.78295897999999</v>
      </c>
      <c r="I600" s="36">
        <f>ROWDATA!F605</f>
        <v>516.42095946999996</v>
      </c>
      <c r="J600" s="36">
        <f>ROWDATA!F605</f>
        <v>516.42095946999996</v>
      </c>
      <c r="K600" s="36">
        <f>ROWDATA!G605</f>
        <v>88.487876889999995</v>
      </c>
      <c r="L600" s="36">
        <f>ROWDATA!H605</f>
        <v>260.80960083000002</v>
      </c>
      <c r="M600" s="36">
        <f>ROWDATA!H605</f>
        <v>260.80960083000002</v>
      </c>
    </row>
    <row r="601" spans="1:13" x14ac:dyDescent="0.2">
      <c r="A601" s="34">
        <f>ROWDATA!B606</f>
        <v>44151.661805555559</v>
      </c>
      <c r="B601" s="36">
        <f>ROWDATA!C606</f>
        <v>475.76718140000003</v>
      </c>
      <c r="C601" s="36">
        <f>ROWDATA!C606</f>
        <v>475.76718140000003</v>
      </c>
      <c r="D601" s="36">
        <f>ROWDATA!D606</f>
        <v>474.72116089000002</v>
      </c>
      <c r="E601" s="36">
        <f>ROWDATA!D606</f>
        <v>474.72116089000002</v>
      </c>
      <c r="F601" s="36">
        <f>ROWDATA!E606</f>
        <v>246.71714782999999</v>
      </c>
      <c r="G601" s="36">
        <f>ROWDATA!E606</f>
        <v>246.71714782999999</v>
      </c>
      <c r="H601" s="36">
        <f>ROWDATA!E606</f>
        <v>246.71714782999999</v>
      </c>
      <c r="I601" s="36">
        <f>ROWDATA!F606</f>
        <v>517.42578125</v>
      </c>
      <c r="J601" s="36">
        <f>ROWDATA!F606</f>
        <v>517.42578125</v>
      </c>
      <c r="K601" s="36">
        <f>ROWDATA!G606</f>
        <v>87.99860382</v>
      </c>
      <c r="L601" s="36">
        <f>ROWDATA!H606</f>
        <v>258.64758301000001</v>
      </c>
      <c r="M601" s="36">
        <f>ROWDATA!H606</f>
        <v>258.64758301000001</v>
      </c>
    </row>
    <row r="602" spans="1:13" x14ac:dyDescent="0.2">
      <c r="A602" s="34">
        <f>ROWDATA!B607</f>
        <v>44151.662499999999</v>
      </c>
      <c r="B602" s="36">
        <f>ROWDATA!C607</f>
        <v>476.86361693999999</v>
      </c>
      <c r="C602" s="36">
        <f>ROWDATA!C607</f>
        <v>476.86361693999999</v>
      </c>
      <c r="D602" s="36">
        <f>ROWDATA!D607</f>
        <v>474.79949950999998</v>
      </c>
      <c r="E602" s="36">
        <f>ROWDATA!D607</f>
        <v>474.79949950999998</v>
      </c>
      <c r="F602" s="36">
        <f>ROWDATA!E607</f>
        <v>244.53956604000001</v>
      </c>
      <c r="G602" s="36">
        <f>ROWDATA!E607</f>
        <v>244.53956604000001</v>
      </c>
      <c r="H602" s="36">
        <f>ROWDATA!E607</f>
        <v>244.53956604000001</v>
      </c>
      <c r="I602" s="36">
        <f>ROWDATA!F607</f>
        <v>517.03704833999996</v>
      </c>
      <c r="J602" s="36">
        <f>ROWDATA!F607</f>
        <v>517.03704833999996</v>
      </c>
      <c r="K602" s="36">
        <f>ROWDATA!G607</f>
        <v>88.295837399999996</v>
      </c>
      <c r="L602" s="36">
        <f>ROWDATA!H607</f>
        <v>257.58306885000002</v>
      </c>
      <c r="M602" s="36">
        <f>ROWDATA!H607</f>
        <v>257.58306885000002</v>
      </c>
    </row>
    <row r="603" spans="1:13" x14ac:dyDescent="0.2">
      <c r="A603" s="34">
        <f>ROWDATA!B608</f>
        <v>44151.663194444445</v>
      </c>
      <c r="B603" s="36">
        <f>ROWDATA!C608</f>
        <v>478.99200438999998</v>
      </c>
      <c r="C603" s="36">
        <f>ROWDATA!C608</f>
        <v>478.99200438999998</v>
      </c>
      <c r="D603" s="36">
        <f>ROWDATA!D608</f>
        <v>474.06161499000001</v>
      </c>
      <c r="E603" s="36">
        <f>ROWDATA!D608</f>
        <v>474.06161499000001</v>
      </c>
      <c r="F603" s="36">
        <f>ROWDATA!E608</f>
        <v>243.22689819000001</v>
      </c>
      <c r="G603" s="36">
        <f>ROWDATA!E608</f>
        <v>243.22689819000001</v>
      </c>
      <c r="H603" s="36">
        <f>ROWDATA!E608</f>
        <v>243.22689819000001</v>
      </c>
      <c r="I603" s="36">
        <f>ROWDATA!F608</f>
        <v>514.34680175999995</v>
      </c>
      <c r="J603" s="36">
        <f>ROWDATA!F608</f>
        <v>514.34680175999995</v>
      </c>
      <c r="K603" s="36">
        <f>ROWDATA!G608</f>
        <v>88.522796630000002</v>
      </c>
      <c r="L603" s="36">
        <f>ROWDATA!H608</f>
        <v>256.2527771</v>
      </c>
      <c r="M603" s="36">
        <f>ROWDATA!H608</f>
        <v>256.2527771</v>
      </c>
    </row>
    <row r="604" spans="1:13" x14ac:dyDescent="0.2">
      <c r="A604" s="34">
        <f>ROWDATA!B609</f>
        <v>44151.663888888892</v>
      </c>
      <c r="B604" s="36">
        <f>ROWDATA!C609</f>
        <v>479.99166869999999</v>
      </c>
      <c r="C604" s="36">
        <f>ROWDATA!C609</f>
        <v>479.99166869999999</v>
      </c>
      <c r="D604" s="36">
        <f>ROWDATA!D609</f>
        <v>475.83581543000003</v>
      </c>
      <c r="E604" s="36">
        <f>ROWDATA!D609</f>
        <v>475.83581543000003</v>
      </c>
      <c r="F604" s="36">
        <f>ROWDATA!E609</f>
        <v>241.18827820000001</v>
      </c>
      <c r="G604" s="36">
        <f>ROWDATA!E609</f>
        <v>241.18827820000001</v>
      </c>
      <c r="H604" s="36">
        <f>ROWDATA!E609</f>
        <v>241.18827820000001</v>
      </c>
      <c r="I604" s="36">
        <f>ROWDATA!F609</f>
        <v>513.34204102000001</v>
      </c>
      <c r="J604" s="36">
        <f>ROWDATA!F609</f>
        <v>513.34204102000001</v>
      </c>
      <c r="K604" s="36">
        <f>ROWDATA!G609</f>
        <v>89.868270870000003</v>
      </c>
      <c r="L604" s="36">
        <f>ROWDATA!H609</f>
        <v>254.42338562</v>
      </c>
      <c r="M604" s="36">
        <f>ROWDATA!H609</f>
        <v>254.42338562</v>
      </c>
    </row>
    <row r="605" spans="1:13" x14ac:dyDescent="0.2">
      <c r="A605" s="34">
        <f>ROWDATA!B610</f>
        <v>44151.664583333331</v>
      </c>
      <c r="B605" s="36">
        <f>ROWDATA!C610</f>
        <v>476.52490233999998</v>
      </c>
      <c r="C605" s="36">
        <f>ROWDATA!C610</f>
        <v>476.52490233999998</v>
      </c>
      <c r="D605" s="36">
        <f>ROWDATA!D610</f>
        <v>476.96612549000002</v>
      </c>
      <c r="E605" s="36">
        <f>ROWDATA!D610</f>
        <v>476.96612549000002</v>
      </c>
      <c r="F605" s="36">
        <f>ROWDATA!E610</f>
        <v>238.90228271000001</v>
      </c>
      <c r="G605" s="36">
        <f>ROWDATA!E610</f>
        <v>238.90228271000001</v>
      </c>
      <c r="H605" s="36">
        <f>ROWDATA!E610</f>
        <v>238.90228271000001</v>
      </c>
      <c r="I605" s="36">
        <f>ROWDATA!F610</f>
        <v>514.60589600000003</v>
      </c>
      <c r="J605" s="36">
        <f>ROWDATA!F610</f>
        <v>514.60589600000003</v>
      </c>
      <c r="K605" s="36">
        <f>ROWDATA!G610</f>
        <v>89.955703740000004</v>
      </c>
      <c r="L605" s="36">
        <f>ROWDATA!H610</f>
        <v>252.16175842000001</v>
      </c>
      <c r="M605" s="36">
        <f>ROWDATA!H610</f>
        <v>252.16175842000001</v>
      </c>
    </row>
    <row r="606" spans="1:13" x14ac:dyDescent="0.2">
      <c r="A606" s="34">
        <f>ROWDATA!B611</f>
        <v>44151.665277777778</v>
      </c>
      <c r="B606" s="36">
        <f>ROWDATA!C611</f>
        <v>471.89743041999998</v>
      </c>
      <c r="C606" s="36">
        <f>ROWDATA!C611</f>
        <v>471.89743041999998</v>
      </c>
      <c r="D606" s="36">
        <f>ROWDATA!D611</f>
        <v>474.83108521000003</v>
      </c>
      <c r="E606" s="36">
        <f>ROWDATA!D611</f>
        <v>474.83108521000003</v>
      </c>
      <c r="F606" s="36">
        <f>ROWDATA!E611</f>
        <v>236.74011229999999</v>
      </c>
      <c r="G606" s="36">
        <f>ROWDATA!E611</f>
        <v>236.74011229999999</v>
      </c>
      <c r="H606" s="36">
        <f>ROWDATA!E611</f>
        <v>236.74011229999999</v>
      </c>
      <c r="I606" s="36">
        <f>ROWDATA!F611</f>
        <v>513.45556640999996</v>
      </c>
      <c r="J606" s="36">
        <f>ROWDATA!F611</f>
        <v>513.45556640999996</v>
      </c>
      <c r="K606" s="36">
        <f>ROWDATA!G611</f>
        <v>88.557861329999994</v>
      </c>
      <c r="L606" s="36">
        <f>ROWDATA!H611</f>
        <v>249.78359985</v>
      </c>
      <c r="M606" s="36">
        <f>ROWDATA!H611</f>
        <v>249.78359985</v>
      </c>
    </row>
    <row r="607" spans="1:13" x14ac:dyDescent="0.2">
      <c r="A607" s="34">
        <f>ROWDATA!B612</f>
        <v>44151.665972222225</v>
      </c>
      <c r="B607" s="36">
        <f>ROWDATA!C612</f>
        <v>467.55996704</v>
      </c>
      <c r="C607" s="36">
        <f>ROWDATA!C612</f>
        <v>467.55996704</v>
      </c>
      <c r="D607" s="36">
        <f>ROWDATA!D612</f>
        <v>473.81042480000002</v>
      </c>
      <c r="E607" s="36">
        <f>ROWDATA!D612</f>
        <v>473.81042480000002</v>
      </c>
      <c r="F607" s="36">
        <f>ROWDATA!E612</f>
        <v>234.67066955999999</v>
      </c>
      <c r="G607" s="36">
        <f>ROWDATA!E612</f>
        <v>234.67066955999999</v>
      </c>
      <c r="H607" s="36">
        <f>ROWDATA!E612</f>
        <v>234.67066955999999</v>
      </c>
      <c r="I607" s="36">
        <f>ROWDATA!F612</f>
        <v>512.48303223000005</v>
      </c>
      <c r="J607" s="36">
        <f>ROWDATA!F612</f>
        <v>512.48303223000005</v>
      </c>
      <c r="K607" s="36">
        <f>ROWDATA!G612</f>
        <v>88.330604550000004</v>
      </c>
      <c r="L607" s="36">
        <f>ROWDATA!H612</f>
        <v>248.27020264000001</v>
      </c>
      <c r="M607" s="36">
        <f>ROWDATA!H612</f>
        <v>248.27020264000001</v>
      </c>
    </row>
    <row r="608" spans="1:13" x14ac:dyDescent="0.2">
      <c r="A608" s="34">
        <f>ROWDATA!B613</f>
        <v>44151.666666666664</v>
      </c>
      <c r="B608" s="36">
        <f>ROWDATA!C613</f>
        <v>465.07687378000003</v>
      </c>
      <c r="C608" s="36">
        <f>ROWDATA!C613</f>
        <v>465.07687378000003</v>
      </c>
      <c r="D608" s="36">
        <f>ROWDATA!D613</f>
        <v>472.79003906000003</v>
      </c>
      <c r="E608" s="36">
        <f>ROWDATA!D613</f>
        <v>472.79003906000003</v>
      </c>
      <c r="F608" s="36">
        <f>ROWDATA!E613</f>
        <v>233.5740509</v>
      </c>
      <c r="G608" s="36">
        <f>ROWDATA!E613</f>
        <v>233.5740509</v>
      </c>
      <c r="H608" s="36">
        <f>ROWDATA!E613</f>
        <v>233.5740509</v>
      </c>
      <c r="I608" s="36">
        <f>ROWDATA!F613</f>
        <v>508.95001221000001</v>
      </c>
      <c r="J608" s="36">
        <f>ROWDATA!F613</f>
        <v>508.95001221000001</v>
      </c>
      <c r="K608" s="36">
        <f>ROWDATA!G613</f>
        <v>88.01605988</v>
      </c>
      <c r="L608" s="36">
        <f>ROWDATA!H613</f>
        <v>245.42625426999999</v>
      </c>
      <c r="M608" s="36">
        <f>ROWDATA!H613</f>
        <v>245.42625426999999</v>
      </c>
    </row>
    <row r="609" spans="1:13" x14ac:dyDescent="0.2">
      <c r="A609" s="34">
        <f>ROWDATA!B614</f>
        <v>44151.667361111111</v>
      </c>
      <c r="B609" s="36">
        <f>ROWDATA!C614</f>
        <v>458.74002074999999</v>
      </c>
      <c r="C609" s="36">
        <f>ROWDATA!C614</f>
        <v>458.74002074999999</v>
      </c>
      <c r="D609" s="36">
        <f>ROWDATA!D614</f>
        <v>471.70672607</v>
      </c>
      <c r="E609" s="36">
        <f>ROWDATA!D614</f>
        <v>471.70672607</v>
      </c>
      <c r="F609" s="36">
        <f>ROWDATA!E614</f>
        <v>230.29981995</v>
      </c>
      <c r="G609" s="36">
        <f>ROWDATA!E614</f>
        <v>230.29981995</v>
      </c>
      <c r="H609" s="36">
        <f>ROWDATA!E614</f>
        <v>230.29981995</v>
      </c>
      <c r="I609" s="36">
        <f>ROWDATA!F614</f>
        <v>506.66525268999999</v>
      </c>
      <c r="J609" s="36">
        <f>ROWDATA!F614</f>
        <v>506.66525268999999</v>
      </c>
      <c r="K609" s="36">
        <f>ROWDATA!G614</f>
        <v>88.382980349999997</v>
      </c>
      <c r="L609" s="36">
        <f>ROWDATA!H614</f>
        <v>242.89855957</v>
      </c>
      <c r="M609" s="36">
        <f>ROWDATA!H614</f>
        <v>242.89855957</v>
      </c>
    </row>
    <row r="610" spans="1:13" x14ac:dyDescent="0.2">
      <c r="A610" s="34">
        <f>ROWDATA!B615</f>
        <v>44151.668055555558</v>
      </c>
      <c r="B610" s="36">
        <f>ROWDATA!C615</f>
        <v>455.66018677</v>
      </c>
      <c r="C610" s="36">
        <f>ROWDATA!C615</f>
        <v>455.66018677</v>
      </c>
      <c r="D610" s="36">
        <f>ROWDATA!D615</f>
        <v>472.20910644999998</v>
      </c>
      <c r="E610" s="36">
        <f>ROWDATA!D615</f>
        <v>472.20910644999998</v>
      </c>
      <c r="F610" s="36">
        <f>ROWDATA!E615</f>
        <v>229.21861267</v>
      </c>
      <c r="G610" s="36">
        <f>ROWDATA!E615</f>
        <v>229.21861267</v>
      </c>
      <c r="H610" s="36">
        <f>ROWDATA!E615</f>
        <v>229.21861267</v>
      </c>
      <c r="I610" s="36">
        <f>ROWDATA!F615</f>
        <v>505.75756835999999</v>
      </c>
      <c r="J610" s="36">
        <f>ROWDATA!F615</f>
        <v>505.75756835999999</v>
      </c>
      <c r="K610" s="36">
        <f>ROWDATA!G615</f>
        <v>87.492012020000004</v>
      </c>
      <c r="L610" s="36">
        <f>ROWDATA!H615</f>
        <v>240.62001038</v>
      </c>
      <c r="M610" s="36">
        <f>ROWDATA!H615</f>
        <v>240.62001038</v>
      </c>
    </row>
    <row r="611" spans="1:13" x14ac:dyDescent="0.2">
      <c r="A611" s="34">
        <f>ROWDATA!B616</f>
        <v>44151.668749999997</v>
      </c>
      <c r="B611" s="36">
        <f>ROWDATA!C616</f>
        <v>449.14611816000001</v>
      </c>
      <c r="C611" s="36">
        <f>ROWDATA!C616</f>
        <v>449.14611816000001</v>
      </c>
      <c r="D611" s="36">
        <f>ROWDATA!D616</f>
        <v>470.68634033000001</v>
      </c>
      <c r="E611" s="36">
        <f>ROWDATA!D616</f>
        <v>470.68634033000001</v>
      </c>
      <c r="F611" s="36">
        <f>ROWDATA!E616</f>
        <v>225.94439697000001</v>
      </c>
      <c r="G611" s="36">
        <f>ROWDATA!E616</f>
        <v>225.94439697000001</v>
      </c>
      <c r="H611" s="36">
        <f>ROWDATA!E616</f>
        <v>225.94439697000001</v>
      </c>
      <c r="I611" s="36">
        <f>ROWDATA!F616</f>
        <v>505.77371216</v>
      </c>
      <c r="J611" s="36">
        <f>ROWDATA!F616</f>
        <v>505.77371216</v>
      </c>
      <c r="K611" s="36">
        <f>ROWDATA!G616</f>
        <v>87.526931759999997</v>
      </c>
      <c r="L611" s="36">
        <f>ROWDATA!H616</f>
        <v>238.79089354999999</v>
      </c>
      <c r="M611" s="36">
        <f>ROWDATA!H616</f>
        <v>238.79089354999999</v>
      </c>
    </row>
    <row r="612" spans="1:13" x14ac:dyDescent="0.2">
      <c r="A612" s="34">
        <f>ROWDATA!B617</f>
        <v>44151.669444444444</v>
      </c>
      <c r="B612" s="36">
        <f>ROWDATA!C617</f>
        <v>445.14709472999999</v>
      </c>
      <c r="C612" s="36">
        <f>ROWDATA!C617</f>
        <v>445.14709472999999</v>
      </c>
      <c r="D612" s="36">
        <f>ROWDATA!D617</f>
        <v>467.26382446000002</v>
      </c>
      <c r="E612" s="36">
        <f>ROWDATA!D617</f>
        <v>467.26382446000002</v>
      </c>
      <c r="F612" s="36">
        <f>ROWDATA!E617</f>
        <v>224.94049072000001</v>
      </c>
      <c r="G612" s="36">
        <f>ROWDATA!E617</f>
        <v>224.94049072000001</v>
      </c>
      <c r="H612" s="36">
        <f>ROWDATA!E617</f>
        <v>224.94049072000001</v>
      </c>
      <c r="I612" s="36">
        <f>ROWDATA!F617</f>
        <v>505.38470459000001</v>
      </c>
      <c r="J612" s="36">
        <f>ROWDATA!F617</f>
        <v>505.38470459000001</v>
      </c>
      <c r="K612" s="36">
        <f>ROWDATA!G617</f>
        <v>87.684059140000002</v>
      </c>
      <c r="L612" s="36">
        <f>ROWDATA!H617</f>
        <v>236.09674072000001</v>
      </c>
      <c r="M612" s="36">
        <f>ROWDATA!H617</f>
        <v>236.09674072000001</v>
      </c>
    </row>
    <row r="613" spans="1:13" x14ac:dyDescent="0.2">
      <c r="A613" s="34">
        <f>ROWDATA!B618</f>
        <v>44151.670138888891</v>
      </c>
      <c r="B613" s="36">
        <f>ROWDATA!C618</f>
        <v>440.29391478999997</v>
      </c>
      <c r="C613" s="36">
        <f>ROWDATA!C618</f>
        <v>440.29391478999997</v>
      </c>
      <c r="D613" s="36">
        <f>ROWDATA!D618</f>
        <v>463.60580443999999</v>
      </c>
      <c r="E613" s="36">
        <f>ROWDATA!D618</f>
        <v>463.60580443999999</v>
      </c>
      <c r="F613" s="36">
        <f>ROWDATA!E618</f>
        <v>222.85539245999999</v>
      </c>
      <c r="G613" s="36">
        <f>ROWDATA!E618</f>
        <v>222.85539245999999</v>
      </c>
      <c r="H613" s="36">
        <f>ROWDATA!E618</f>
        <v>222.85539245999999</v>
      </c>
      <c r="I613" s="36">
        <f>ROWDATA!F618</f>
        <v>507.34585571000002</v>
      </c>
      <c r="J613" s="36">
        <f>ROWDATA!F618</f>
        <v>507.34585571000002</v>
      </c>
      <c r="K613" s="36">
        <f>ROWDATA!G618</f>
        <v>88.243316649999997</v>
      </c>
      <c r="L613" s="36">
        <f>ROWDATA!H618</f>
        <v>233.83511353</v>
      </c>
      <c r="M613" s="36">
        <f>ROWDATA!H618</f>
        <v>233.83511353</v>
      </c>
    </row>
    <row r="614" spans="1:13" x14ac:dyDescent="0.2">
      <c r="A614" s="34">
        <f>ROWDATA!B619</f>
        <v>44151.67083333333</v>
      </c>
      <c r="B614" s="36">
        <f>ROWDATA!C619</f>
        <v>436.32714843999997</v>
      </c>
      <c r="C614" s="36">
        <f>ROWDATA!C619</f>
        <v>436.32714843999997</v>
      </c>
      <c r="D614" s="36">
        <f>ROWDATA!D619</f>
        <v>461.25067138999998</v>
      </c>
      <c r="E614" s="36">
        <f>ROWDATA!D619</f>
        <v>461.25067138999998</v>
      </c>
      <c r="F614" s="36">
        <f>ROWDATA!E619</f>
        <v>220.77027892999999</v>
      </c>
      <c r="G614" s="36">
        <f>ROWDATA!E619</f>
        <v>220.77027892999999</v>
      </c>
      <c r="H614" s="36">
        <f>ROWDATA!E619</f>
        <v>220.77027892999999</v>
      </c>
      <c r="I614" s="36">
        <f>ROWDATA!F619</f>
        <v>504.34762573</v>
      </c>
      <c r="J614" s="36">
        <f>ROWDATA!F619</f>
        <v>504.34762573</v>
      </c>
      <c r="K614" s="36">
        <f>ROWDATA!G619</f>
        <v>87.911308289999994</v>
      </c>
      <c r="L614" s="36">
        <f>ROWDATA!H619</f>
        <v>231.0743866</v>
      </c>
      <c r="M614" s="36">
        <f>ROWDATA!H619</f>
        <v>231.0743866</v>
      </c>
    </row>
    <row r="615" spans="1:13" x14ac:dyDescent="0.2">
      <c r="A615" s="34">
        <f>ROWDATA!B620</f>
        <v>44151.671527777777</v>
      </c>
      <c r="B615" s="36">
        <f>ROWDATA!C620</f>
        <v>431.37695313</v>
      </c>
      <c r="C615" s="36">
        <f>ROWDATA!C620</f>
        <v>431.37695313</v>
      </c>
      <c r="D615" s="36">
        <f>ROWDATA!D620</f>
        <v>459.06863403</v>
      </c>
      <c r="E615" s="36">
        <f>ROWDATA!D620</f>
        <v>459.06863403</v>
      </c>
      <c r="F615" s="36">
        <f>ROWDATA!E620</f>
        <v>217.38816833000001</v>
      </c>
      <c r="G615" s="36">
        <f>ROWDATA!E620</f>
        <v>217.38816833000001</v>
      </c>
      <c r="H615" s="36">
        <f>ROWDATA!E620</f>
        <v>217.38816833000001</v>
      </c>
      <c r="I615" s="36">
        <f>ROWDATA!F620</f>
        <v>499.92333983999998</v>
      </c>
      <c r="J615" s="36">
        <f>ROWDATA!F620</f>
        <v>499.92333983999998</v>
      </c>
      <c r="K615" s="36">
        <f>ROWDATA!G620</f>
        <v>87.29967499</v>
      </c>
      <c r="L615" s="36">
        <f>ROWDATA!H620</f>
        <v>227.76516724000001</v>
      </c>
      <c r="M615" s="36">
        <f>ROWDATA!H620</f>
        <v>227.76516724000001</v>
      </c>
    </row>
    <row r="616" spans="1:13" x14ac:dyDescent="0.2">
      <c r="A616" s="34">
        <f>ROWDATA!B621</f>
        <v>44151.672222222223</v>
      </c>
      <c r="B616" s="36">
        <f>ROWDATA!C621</f>
        <v>426.15252686000002</v>
      </c>
      <c r="C616" s="36">
        <f>ROWDATA!C621</f>
        <v>426.15252686000002</v>
      </c>
      <c r="D616" s="36">
        <f>ROWDATA!D621</f>
        <v>455.70877074999999</v>
      </c>
      <c r="E616" s="36">
        <f>ROWDATA!D621</f>
        <v>455.70877074999999</v>
      </c>
      <c r="F616" s="36">
        <f>ROWDATA!E621</f>
        <v>214.14477539000001</v>
      </c>
      <c r="G616" s="36">
        <f>ROWDATA!E621</f>
        <v>214.14477539000001</v>
      </c>
      <c r="H616" s="36">
        <f>ROWDATA!E621</f>
        <v>214.14477539000001</v>
      </c>
      <c r="I616" s="36">
        <f>ROWDATA!F621</f>
        <v>494.54293823</v>
      </c>
      <c r="J616" s="36">
        <f>ROWDATA!F621</f>
        <v>494.54293823</v>
      </c>
      <c r="K616" s="36">
        <f>ROWDATA!G621</f>
        <v>86.740570070000004</v>
      </c>
      <c r="L616" s="36">
        <f>ROWDATA!H621</f>
        <v>224.45567321999999</v>
      </c>
      <c r="M616" s="36">
        <f>ROWDATA!H621</f>
        <v>224.45567321999999</v>
      </c>
    </row>
    <row r="617" spans="1:13" x14ac:dyDescent="0.2">
      <c r="A617" s="34">
        <f>ROWDATA!B622</f>
        <v>44151.67291666667</v>
      </c>
      <c r="B617" s="36">
        <f>ROWDATA!C622</f>
        <v>419.41244506999999</v>
      </c>
      <c r="C617" s="36">
        <f>ROWDATA!C622</f>
        <v>419.41244506999999</v>
      </c>
      <c r="D617" s="36">
        <f>ROWDATA!D622</f>
        <v>449.96270751999998</v>
      </c>
      <c r="E617" s="36">
        <f>ROWDATA!D622</f>
        <v>449.96270751999998</v>
      </c>
      <c r="F617" s="36">
        <f>ROWDATA!E622</f>
        <v>213.09463500999999</v>
      </c>
      <c r="G617" s="36">
        <f>ROWDATA!E622</f>
        <v>213.09463500999999</v>
      </c>
      <c r="H617" s="36">
        <f>ROWDATA!E622</f>
        <v>213.09463500999999</v>
      </c>
      <c r="I617" s="36">
        <f>ROWDATA!F622</f>
        <v>490.00512694999998</v>
      </c>
      <c r="J617" s="36">
        <f>ROWDATA!F622</f>
        <v>490.00512694999998</v>
      </c>
      <c r="K617" s="36">
        <f>ROWDATA!G622</f>
        <v>86.618209840000006</v>
      </c>
      <c r="L617" s="36">
        <f>ROWDATA!H622</f>
        <v>220.99664307</v>
      </c>
      <c r="M617" s="36">
        <f>ROWDATA!H622</f>
        <v>220.99664307</v>
      </c>
    </row>
    <row r="618" spans="1:13" x14ac:dyDescent="0.2">
      <c r="A618" s="34">
        <f>ROWDATA!B623</f>
        <v>44151.673611111109</v>
      </c>
      <c r="B618" s="36">
        <f>ROWDATA!C623</f>
        <v>412.93035888999998</v>
      </c>
      <c r="C618" s="36">
        <f>ROWDATA!C623</f>
        <v>412.93035888999998</v>
      </c>
      <c r="D618" s="36">
        <f>ROWDATA!D623</f>
        <v>445.29968262</v>
      </c>
      <c r="E618" s="36">
        <f>ROWDATA!D623</f>
        <v>445.29968262</v>
      </c>
      <c r="F618" s="36">
        <f>ROWDATA!E623</f>
        <v>209.91290283000001</v>
      </c>
      <c r="G618" s="36">
        <f>ROWDATA!E623</f>
        <v>209.91290283000001</v>
      </c>
      <c r="H618" s="36">
        <f>ROWDATA!E623</f>
        <v>209.91290283000001</v>
      </c>
      <c r="I618" s="36">
        <f>ROWDATA!F623</f>
        <v>482.63104248000002</v>
      </c>
      <c r="J618" s="36">
        <f>ROWDATA!F623</f>
        <v>482.63104248000002</v>
      </c>
      <c r="K618" s="36">
        <f>ROWDATA!G623</f>
        <v>85.709640500000006</v>
      </c>
      <c r="L618" s="36">
        <f>ROWDATA!H623</f>
        <v>217.7706604</v>
      </c>
      <c r="M618" s="36">
        <f>ROWDATA!H623</f>
        <v>217.7706604</v>
      </c>
    </row>
    <row r="619" spans="1:13" x14ac:dyDescent="0.2">
      <c r="A619" s="34">
        <f>ROWDATA!B624</f>
        <v>44151.674305555556</v>
      </c>
      <c r="B619" s="36">
        <f>ROWDATA!C624</f>
        <v>403.52966308999999</v>
      </c>
      <c r="C619" s="36">
        <f>ROWDATA!C624</f>
        <v>403.52966308999999</v>
      </c>
      <c r="D619" s="36">
        <f>ROWDATA!D624</f>
        <v>437.99954223999998</v>
      </c>
      <c r="E619" s="36">
        <f>ROWDATA!D624</f>
        <v>437.99954223999998</v>
      </c>
      <c r="F619" s="36">
        <f>ROWDATA!E624</f>
        <v>207.84346008</v>
      </c>
      <c r="G619" s="36">
        <f>ROWDATA!E624</f>
        <v>207.84346008</v>
      </c>
      <c r="H619" s="36">
        <f>ROWDATA!E624</f>
        <v>207.84346008</v>
      </c>
      <c r="I619" s="36">
        <f>ROWDATA!F624</f>
        <v>477.78546143</v>
      </c>
      <c r="J619" s="36">
        <f>ROWDATA!F624</f>
        <v>477.78546143</v>
      </c>
      <c r="K619" s="36">
        <f>ROWDATA!G624</f>
        <v>85.884223939999998</v>
      </c>
      <c r="L619" s="36">
        <f>ROWDATA!H624</f>
        <v>214.04557800000001</v>
      </c>
      <c r="M619" s="36">
        <f>ROWDATA!H624</f>
        <v>214.04557800000001</v>
      </c>
    </row>
    <row r="620" spans="1:13" x14ac:dyDescent="0.2">
      <c r="A620" s="34">
        <f>ROWDATA!B625</f>
        <v>44151.675000000003</v>
      </c>
      <c r="B620" s="36">
        <f>ROWDATA!C625</f>
        <v>391.04891967999998</v>
      </c>
      <c r="C620" s="36">
        <f>ROWDATA!C625</f>
        <v>391.04891967999998</v>
      </c>
      <c r="D620" s="36">
        <f>ROWDATA!D625</f>
        <v>433.33651732999999</v>
      </c>
      <c r="E620" s="36">
        <f>ROWDATA!D625</f>
        <v>433.33651732999999</v>
      </c>
      <c r="F620" s="36">
        <f>ROWDATA!E625</f>
        <v>204.55357361</v>
      </c>
      <c r="G620" s="36">
        <f>ROWDATA!E625</f>
        <v>204.55357361</v>
      </c>
      <c r="H620" s="36">
        <f>ROWDATA!E625</f>
        <v>204.55357361</v>
      </c>
      <c r="I620" s="36">
        <f>ROWDATA!F625</f>
        <v>474.20373534999999</v>
      </c>
      <c r="J620" s="36">
        <f>ROWDATA!F625</f>
        <v>474.20373534999999</v>
      </c>
      <c r="K620" s="36">
        <f>ROWDATA!G625</f>
        <v>85.62220001</v>
      </c>
      <c r="L620" s="36">
        <f>ROWDATA!H625</f>
        <v>211.05207824999999</v>
      </c>
      <c r="M620" s="36">
        <f>ROWDATA!H625</f>
        <v>211.05207824999999</v>
      </c>
    </row>
    <row r="621" spans="1:13" x14ac:dyDescent="0.2">
      <c r="A621" s="34">
        <f>ROWDATA!B626</f>
        <v>44151.675694444442</v>
      </c>
      <c r="B621" s="36">
        <f>ROWDATA!C626</f>
        <v>386.11474608999998</v>
      </c>
      <c r="C621" s="36">
        <f>ROWDATA!C626</f>
        <v>386.11474608999998</v>
      </c>
      <c r="D621" s="36">
        <f>ROWDATA!D626</f>
        <v>427.11944579999999</v>
      </c>
      <c r="E621" s="36">
        <f>ROWDATA!D626</f>
        <v>427.11944579999999</v>
      </c>
      <c r="F621" s="36">
        <f>ROWDATA!E626</f>
        <v>200.24462890999999</v>
      </c>
      <c r="G621" s="36">
        <f>ROWDATA!E626</f>
        <v>200.24462890999999</v>
      </c>
      <c r="H621" s="36">
        <f>ROWDATA!E626</f>
        <v>200.24462890999999</v>
      </c>
      <c r="I621" s="36">
        <f>ROWDATA!F626</f>
        <v>467.67248534999999</v>
      </c>
      <c r="J621" s="36">
        <f>ROWDATA!F626</f>
        <v>467.67248534999999</v>
      </c>
      <c r="K621" s="36">
        <f>ROWDATA!G626</f>
        <v>85.517303470000002</v>
      </c>
      <c r="L621" s="36">
        <f>ROWDATA!H626</f>
        <v>207.94233704000001</v>
      </c>
      <c r="M621" s="36">
        <f>ROWDATA!H626</f>
        <v>207.94233704000001</v>
      </c>
    </row>
    <row r="622" spans="1:13" x14ac:dyDescent="0.2">
      <c r="A622" s="34">
        <f>ROWDATA!B627</f>
        <v>44151.676388888889</v>
      </c>
      <c r="B622" s="36">
        <f>ROWDATA!C627</f>
        <v>376.58505249000001</v>
      </c>
      <c r="C622" s="36">
        <f>ROWDATA!C627</f>
        <v>376.58505249000001</v>
      </c>
      <c r="D622" s="36">
        <f>ROWDATA!D627</f>
        <v>421.34176636000001</v>
      </c>
      <c r="E622" s="36">
        <f>ROWDATA!D627</f>
        <v>421.34176636000001</v>
      </c>
      <c r="F622" s="36">
        <f>ROWDATA!E627</f>
        <v>196.83119202</v>
      </c>
      <c r="G622" s="36">
        <f>ROWDATA!E627</f>
        <v>196.83119202</v>
      </c>
      <c r="H622" s="36">
        <f>ROWDATA!E627</f>
        <v>196.83119202</v>
      </c>
      <c r="I622" s="36">
        <f>ROWDATA!F627</f>
        <v>461.01129150000003</v>
      </c>
      <c r="J622" s="36">
        <f>ROWDATA!F627</f>
        <v>461.01129150000003</v>
      </c>
      <c r="K622" s="36">
        <f>ROWDATA!G627</f>
        <v>84.503829960000004</v>
      </c>
      <c r="L622" s="36">
        <f>ROWDATA!H627</f>
        <v>204.66641235</v>
      </c>
      <c r="M622" s="36">
        <f>ROWDATA!H627</f>
        <v>204.66641235</v>
      </c>
    </row>
    <row r="623" spans="1:13" x14ac:dyDescent="0.2">
      <c r="A623" s="34">
        <f>ROWDATA!B628</f>
        <v>44151.677083333336</v>
      </c>
      <c r="B623" s="36">
        <f>ROWDATA!C628</f>
        <v>366.94213867000002</v>
      </c>
      <c r="C623" s="36">
        <f>ROWDATA!C628</f>
        <v>366.94213867000002</v>
      </c>
      <c r="D623" s="36">
        <f>ROWDATA!D628</f>
        <v>416.44351196000002</v>
      </c>
      <c r="E623" s="36">
        <f>ROWDATA!D628</f>
        <v>416.44351196000002</v>
      </c>
      <c r="F623" s="36">
        <f>ROWDATA!E628</f>
        <v>193.61862183</v>
      </c>
      <c r="G623" s="36">
        <f>ROWDATA!E628</f>
        <v>193.61862183</v>
      </c>
      <c r="H623" s="36">
        <f>ROWDATA!E628</f>
        <v>193.61862183</v>
      </c>
      <c r="I623" s="36">
        <f>ROWDATA!F628</f>
        <v>454.98226928999998</v>
      </c>
      <c r="J623" s="36">
        <f>ROWDATA!F628</f>
        <v>454.98226928999998</v>
      </c>
      <c r="K623" s="36">
        <f>ROWDATA!G628</f>
        <v>83.839973450000002</v>
      </c>
      <c r="L623" s="36">
        <f>ROWDATA!H628</f>
        <v>201.22402954</v>
      </c>
      <c r="M623" s="36">
        <f>ROWDATA!H628</f>
        <v>201.22402954</v>
      </c>
    </row>
    <row r="624" spans="1:13" x14ac:dyDescent="0.2">
      <c r="A624" s="34">
        <f>ROWDATA!B629</f>
        <v>44151.677777777775</v>
      </c>
      <c r="B624" s="36">
        <f>ROWDATA!C629</f>
        <v>360.31478881999999</v>
      </c>
      <c r="C624" s="36">
        <f>ROWDATA!C629</f>
        <v>360.31478881999999</v>
      </c>
      <c r="D624" s="36">
        <f>ROWDATA!D629</f>
        <v>411.85906982</v>
      </c>
      <c r="E624" s="36">
        <f>ROWDATA!D629</f>
        <v>411.85906982</v>
      </c>
      <c r="F624" s="36">
        <f>ROWDATA!E629</f>
        <v>190.37522888000001</v>
      </c>
      <c r="G624" s="36">
        <f>ROWDATA!E629</f>
        <v>190.37522888000001</v>
      </c>
      <c r="H624" s="36">
        <f>ROWDATA!E629</f>
        <v>190.37522888000001</v>
      </c>
      <c r="I624" s="36">
        <f>ROWDATA!F629</f>
        <v>451.27087402000001</v>
      </c>
      <c r="J624" s="36">
        <f>ROWDATA!F629</f>
        <v>451.27087402000001</v>
      </c>
      <c r="K624" s="36">
        <f>ROWDATA!G629</f>
        <v>83.665237430000005</v>
      </c>
      <c r="L624" s="36">
        <f>ROWDATA!H629</f>
        <v>198.96240234000001</v>
      </c>
      <c r="M624" s="36">
        <f>ROWDATA!H629</f>
        <v>198.96240234000001</v>
      </c>
    </row>
    <row r="625" spans="1:13" x14ac:dyDescent="0.2">
      <c r="A625" s="34">
        <f>ROWDATA!B630</f>
        <v>44151.678472222222</v>
      </c>
      <c r="B625" s="36">
        <f>ROWDATA!C630</f>
        <v>354.17089843999997</v>
      </c>
      <c r="C625" s="36">
        <f>ROWDATA!C630</f>
        <v>354.17089843999997</v>
      </c>
      <c r="D625" s="36">
        <f>ROWDATA!D630</f>
        <v>408.64074706999997</v>
      </c>
      <c r="E625" s="36">
        <f>ROWDATA!D630</f>
        <v>408.64074706999997</v>
      </c>
      <c r="F625" s="36">
        <f>ROWDATA!E630</f>
        <v>187.31730651999999</v>
      </c>
      <c r="G625" s="36">
        <f>ROWDATA!E630</f>
        <v>187.31730651999999</v>
      </c>
      <c r="H625" s="36">
        <f>ROWDATA!E630</f>
        <v>187.31730651999999</v>
      </c>
      <c r="I625" s="36">
        <f>ROWDATA!F630</f>
        <v>447.18664551000001</v>
      </c>
      <c r="J625" s="36">
        <f>ROWDATA!F630</f>
        <v>447.18664551000001</v>
      </c>
      <c r="K625" s="36">
        <f>ROWDATA!G630</f>
        <v>83.507965089999999</v>
      </c>
      <c r="L625" s="36">
        <f>ROWDATA!H630</f>
        <v>195.45372008999999</v>
      </c>
      <c r="M625" s="36">
        <f>ROWDATA!H630</f>
        <v>195.45372008999999</v>
      </c>
    </row>
    <row r="626" spans="1:13" x14ac:dyDescent="0.2">
      <c r="A626" s="34">
        <f>ROWDATA!B631</f>
        <v>44151.679166666669</v>
      </c>
      <c r="B626" s="36">
        <f>ROWDATA!C631</f>
        <v>346.55987549000002</v>
      </c>
      <c r="C626" s="36">
        <f>ROWDATA!C631</f>
        <v>346.55987549000002</v>
      </c>
      <c r="D626" s="36">
        <f>ROWDATA!D631</f>
        <v>404.38583374000001</v>
      </c>
      <c r="E626" s="36">
        <f>ROWDATA!D631</f>
        <v>404.38583374000001</v>
      </c>
      <c r="F626" s="36">
        <f>ROWDATA!E631</f>
        <v>184.13555908000001</v>
      </c>
      <c r="G626" s="36">
        <f>ROWDATA!E631</f>
        <v>184.13555908000001</v>
      </c>
      <c r="H626" s="36">
        <f>ROWDATA!E631</f>
        <v>184.13555908000001</v>
      </c>
      <c r="I626" s="36">
        <f>ROWDATA!F631</f>
        <v>442.55142211999998</v>
      </c>
      <c r="J626" s="36">
        <f>ROWDATA!F631</f>
        <v>442.55142211999998</v>
      </c>
      <c r="K626" s="36">
        <f>ROWDATA!G631</f>
        <v>83.210884089999993</v>
      </c>
      <c r="L626" s="36">
        <f>ROWDATA!H631</f>
        <v>191.96139525999999</v>
      </c>
      <c r="M626" s="36">
        <f>ROWDATA!H631</f>
        <v>191.96139525999999</v>
      </c>
    </row>
    <row r="627" spans="1:13" x14ac:dyDescent="0.2">
      <c r="A627" s="34">
        <f>ROWDATA!B632</f>
        <v>44151.679861111108</v>
      </c>
      <c r="B627" s="36">
        <f>ROWDATA!C632</f>
        <v>336.86868285999998</v>
      </c>
      <c r="C627" s="36">
        <f>ROWDATA!C632</f>
        <v>336.86868285999998</v>
      </c>
      <c r="D627" s="36">
        <f>ROWDATA!D632</f>
        <v>399.64474487000001</v>
      </c>
      <c r="E627" s="36">
        <f>ROWDATA!D632</f>
        <v>399.64474487000001</v>
      </c>
      <c r="F627" s="36">
        <f>ROWDATA!E632</f>
        <v>180.87675476000001</v>
      </c>
      <c r="G627" s="36">
        <f>ROWDATA!E632</f>
        <v>180.87675476000001</v>
      </c>
      <c r="H627" s="36">
        <f>ROWDATA!E632</f>
        <v>180.87675476000001</v>
      </c>
      <c r="I627" s="36">
        <f>ROWDATA!F632</f>
        <v>437.94848632999998</v>
      </c>
      <c r="J627" s="36">
        <f>ROWDATA!F632</f>
        <v>437.94848632999998</v>
      </c>
      <c r="K627" s="36">
        <f>ROWDATA!G632</f>
        <v>83.490509029999998</v>
      </c>
      <c r="L627" s="36">
        <f>ROWDATA!H632</f>
        <v>189.68312073000001</v>
      </c>
      <c r="M627" s="36">
        <f>ROWDATA!H632</f>
        <v>189.68312073000001</v>
      </c>
    </row>
    <row r="628" spans="1:13" x14ac:dyDescent="0.2">
      <c r="A628" s="34">
        <f>ROWDATA!B633</f>
        <v>44151.680555555555</v>
      </c>
      <c r="B628" s="36">
        <f>ROWDATA!C633</f>
        <v>330.64431762999999</v>
      </c>
      <c r="C628" s="36">
        <f>ROWDATA!C633</f>
        <v>330.64431762999999</v>
      </c>
      <c r="D628" s="36">
        <f>ROWDATA!D633</f>
        <v>391.84170532000002</v>
      </c>
      <c r="E628" s="36">
        <f>ROWDATA!D633</f>
        <v>391.84170532000002</v>
      </c>
      <c r="F628" s="36">
        <f>ROWDATA!E633</f>
        <v>178.72999573000001</v>
      </c>
      <c r="G628" s="36">
        <f>ROWDATA!E633</f>
        <v>178.72999573000001</v>
      </c>
      <c r="H628" s="36">
        <f>ROWDATA!E633</f>
        <v>178.72999573000001</v>
      </c>
      <c r="I628" s="36">
        <f>ROWDATA!F633</f>
        <v>431.67630005000001</v>
      </c>
      <c r="J628" s="36">
        <f>ROWDATA!F633</f>
        <v>431.67630005000001</v>
      </c>
      <c r="K628" s="36">
        <f>ROWDATA!G633</f>
        <v>82.931396480000004</v>
      </c>
      <c r="L628" s="36">
        <f>ROWDATA!H633</f>
        <v>187.50471497000001</v>
      </c>
      <c r="M628" s="36">
        <f>ROWDATA!H633</f>
        <v>187.50471497000001</v>
      </c>
    </row>
    <row r="629" spans="1:13" x14ac:dyDescent="0.2">
      <c r="A629" s="34">
        <f>ROWDATA!B634</f>
        <v>44151.681250000001</v>
      </c>
      <c r="B629" s="36">
        <f>ROWDATA!C634</f>
        <v>323.17825317</v>
      </c>
      <c r="C629" s="36">
        <f>ROWDATA!C634</f>
        <v>323.17825317</v>
      </c>
      <c r="D629" s="36">
        <f>ROWDATA!D634</f>
        <v>386.15829467999998</v>
      </c>
      <c r="E629" s="36">
        <f>ROWDATA!D634</f>
        <v>386.15829467999998</v>
      </c>
      <c r="F629" s="36">
        <f>ROWDATA!E634</f>
        <v>176.62947083</v>
      </c>
      <c r="G629" s="36">
        <f>ROWDATA!E634</f>
        <v>176.62947083</v>
      </c>
      <c r="H629" s="36">
        <f>ROWDATA!E634</f>
        <v>176.62947083</v>
      </c>
      <c r="I629" s="36">
        <f>ROWDATA!F634</f>
        <v>424.51232909999999</v>
      </c>
      <c r="J629" s="36">
        <f>ROWDATA!F634</f>
        <v>424.51232909999999</v>
      </c>
      <c r="K629" s="36">
        <f>ROWDATA!G634</f>
        <v>82.948860170000003</v>
      </c>
      <c r="L629" s="36">
        <f>ROWDATA!H634</f>
        <v>185.42619324</v>
      </c>
      <c r="M629" s="36">
        <f>ROWDATA!H634</f>
        <v>185.42619324</v>
      </c>
    </row>
    <row r="630" spans="1:13" x14ac:dyDescent="0.2">
      <c r="A630" s="34">
        <f>ROWDATA!B635</f>
        <v>44151.681944444441</v>
      </c>
      <c r="B630" s="36">
        <f>ROWDATA!C635</f>
        <v>319.38873290999999</v>
      </c>
      <c r="C630" s="36">
        <f>ROWDATA!C635</f>
        <v>319.38873290999999</v>
      </c>
      <c r="D630" s="36">
        <f>ROWDATA!D635</f>
        <v>380.30206299000002</v>
      </c>
      <c r="E630" s="36">
        <f>ROWDATA!D635</f>
        <v>380.30206299000002</v>
      </c>
      <c r="F630" s="36">
        <f>ROWDATA!E635</f>
        <v>175.56367492999999</v>
      </c>
      <c r="G630" s="36">
        <f>ROWDATA!E635</f>
        <v>175.56367492999999</v>
      </c>
      <c r="H630" s="36">
        <f>ROWDATA!E635</f>
        <v>175.56367492999999</v>
      </c>
      <c r="I630" s="36">
        <f>ROWDATA!F635</f>
        <v>415.19293212999997</v>
      </c>
      <c r="J630" s="36">
        <f>ROWDATA!F635</f>
        <v>415.19293212999997</v>
      </c>
      <c r="K630" s="36">
        <f>ROWDATA!G635</f>
        <v>83.472908020000006</v>
      </c>
      <c r="L630" s="36">
        <f>ROWDATA!H635</f>
        <v>183.28108215</v>
      </c>
      <c r="M630" s="36">
        <f>ROWDATA!H635</f>
        <v>183.28108215</v>
      </c>
    </row>
    <row r="631" spans="1:13" x14ac:dyDescent="0.2">
      <c r="A631" s="34">
        <f>ROWDATA!B636</f>
        <v>44151.682638888888</v>
      </c>
      <c r="B631" s="36">
        <f>ROWDATA!C636</f>
        <v>318.34054565000002</v>
      </c>
      <c r="C631" s="36">
        <f>ROWDATA!C636</f>
        <v>318.34054565000002</v>
      </c>
      <c r="D631" s="36">
        <f>ROWDATA!D636</f>
        <v>379.53283691000001</v>
      </c>
      <c r="E631" s="36">
        <f>ROWDATA!D636</f>
        <v>379.53283691000001</v>
      </c>
      <c r="F631" s="36">
        <f>ROWDATA!E636</f>
        <v>173.75675964000001</v>
      </c>
      <c r="G631" s="36">
        <f>ROWDATA!E636</f>
        <v>173.75675964000001</v>
      </c>
      <c r="H631" s="36">
        <f>ROWDATA!E636</f>
        <v>173.75675964000001</v>
      </c>
      <c r="I631" s="36">
        <f>ROWDATA!F636</f>
        <v>410.65457153</v>
      </c>
      <c r="J631" s="36">
        <f>ROWDATA!F636</f>
        <v>410.65457153</v>
      </c>
      <c r="K631" s="36">
        <f>ROWDATA!G636</f>
        <v>83.036148069999996</v>
      </c>
      <c r="L631" s="36">
        <f>ROWDATA!H636</f>
        <v>182.23350525000001</v>
      </c>
      <c r="M631" s="36">
        <f>ROWDATA!H636</f>
        <v>182.23350525000001</v>
      </c>
    </row>
    <row r="632" spans="1:13" x14ac:dyDescent="0.2">
      <c r="A632" s="34">
        <f>ROWDATA!B637</f>
        <v>44151.683333333334</v>
      </c>
      <c r="B632" s="36">
        <f>ROWDATA!C637</f>
        <v>314.05102539000001</v>
      </c>
      <c r="C632" s="36">
        <f>ROWDATA!C637</f>
        <v>314.05102539000001</v>
      </c>
      <c r="D632" s="36">
        <f>ROWDATA!D637</f>
        <v>381.38537597999999</v>
      </c>
      <c r="E632" s="36">
        <f>ROWDATA!D637</f>
        <v>381.38537597999999</v>
      </c>
      <c r="F632" s="36">
        <f>ROWDATA!E637</f>
        <v>172.95349121000001</v>
      </c>
      <c r="G632" s="36">
        <f>ROWDATA!E637</f>
        <v>172.95349121000001</v>
      </c>
      <c r="H632" s="36">
        <f>ROWDATA!E637</f>
        <v>172.95349121000001</v>
      </c>
      <c r="I632" s="36">
        <f>ROWDATA!F637</f>
        <v>412.7940979</v>
      </c>
      <c r="J632" s="36">
        <f>ROWDATA!F637</f>
        <v>412.7940979</v>
      </c>
      <c r="K632" s="36">
        <f>ROWDATA!G637</f>
        <v>83.123443600000002</v>
      </c>
      <c r="L632" s="36">
        <f>ROWDATA!H637</f>
        <v>181.20256042</v>
      </c>
      <c r="M632" s="36">
        <f>ROWDATA!H637</f>
        <v>181.20256042</v>
      </c>
    </row>
    <row r="633" spans="1:13" x14ac:dyDescent="0.2">
      <c r="A633" s="34">
        <f>ROWDATA!B638</f>
        <v>44151.684027777781</v>
      </c>
      <c r="B633" s="36">
        <f>ROWDATA!C638</f>
        <v>309.98754882999998</v>
      </c>
      <c r="C633" s="36">
        <f>ROWDATA!C638</f>
        <v>309.98754882999998</v>
      </c>
      <c r="D633" s="36">
        <f>ROWDATA!D638</f>
        <v>380.09814453000001</v>
      </c>
      <c r="E633" s="36">
        <f>ROWDATA!D638</f>
        <v>380.09814453000001</v>
      </c>
      <c r="F633" s="36">
        <f>ROWDATA!E638</f>
        <v>173.26252747000001</v>
      </c>
      <c r="G633" s="36">
        <f>ROWDATA!E638</f>
        <v>173.26252747000001</v>
      </c>
      <c r="H633" s="36">
        <f>ROWDATA!E638</f>
        <v>173.26252747000001</v>
      </c>
      <c r="I633" s="36">
        <f>ROWDATA!F638</f>
        <v>419.19622802999999</v>
      </c>
      <c r="J633" s="36">
        <f>ROWDATA!F638</f>
        <v>419.19622802999999</v>
      </c>
      <c r="K633" s="36">
        <f>ROWDATA!G638</f>
        <v>83.193420410000002</v>
      </c>
      <c r="L633" s="36">
        <f>ROWDATA!H638</f>
        <v>181.16926574999999</v>
      </c>
      <c r="M633" s="36">
        <f>ROWDATA!H638</f>
        <v>181.16926574999999</v>
      </c>
    </row>
    <row r="634" spans="1:13" x14ac:dyDescent="0.2">
      <c r="A634" s="34">
        <f>ROWDATA!B639</f>
        <v>44151.68472222222</v>
      </c>
      <c r="B634" s="36">
        <f>ROWDATA!C639</f>
        <v>301.16680908000001</v>
      </c>
      <c r="C634" s="36">
        <f>ROWDATA!C639</f>
        <v>301.16680908000001</v>
      </c>
      <c r="D634" s="36">
        <f>ROWDATA!D639</f>
        <v>376.86361693999999</v>
      </c>
      <c r="E634" s="36">
        <f>ROWDATA!D639</f>
        <v>376.86361693999999</v>
      </c>
      <c r="F634" s="36">
        <f>ROWDATA!E639</f>
        <v>170.2043457</v>
      </c>
      <c r="G634" s="36">
        <f>ROWDATA!E639</f>
        <v>170.2043457</v>
      </c>
      <c r="H634" s="36">
        <f>ROWDATA!E639</f>
        <v>170.2043457</v>
      </c>
      <c r="I634" s="36">
        <f>ROWDATA!F639</f>
        <v>422.87533568999999</v>
      </c>
      <c r="J634" s="36">
        <f>ROWDATA!F639</f>
        <v>422.87533568999999</v>
      </c>
      <c r="K634" s="36">
        <f>ROWDATA!G639</f>
        <v>83.123443600000002</v>
      </c>
      <c r="L634" s="36">
        <f>ROWDATA!H639</f>
        <v>180.00515747</v>
      </c>
      <c r="M634" s="36">
        <f>ROWDATA!H639</f>
        <v>180.00515747</v>
      </c>
    </row>
    <row r="635" spans="1:13" x14ac:dyDescent="0.2">
      <c r="A635" s="34">
        <f>ROWDATA!B640</f>
        <v>44151.685416666667</v>
      </c>
      <c r="B635" s="36">
        <f>ROWDATA!C640</f>
        <v>297.65124512</v>
      </c>
      <c r="C635" s="36">
        <f>ROWDATA!C640</f>
        <v>297.65124512</v>
      </c>
      <c r="D635" s="36">
        <f>ROWDATA!D640</f>
        <v>374.72857665999999</v>
      </c>
      <c r="E635" s="36">
        <f>ROWDATA!D640</f>
        <v>374.72857665999999</v>
      </c>
      <c r="F635" s="36">
        <f>ROWDATA!E640</f>
        <v>166.92987060999999</v>
      </c>
      <c r="G635" s="36">
        <f>ROWDATA!E640</f>
        <v>166.92987060999999</v>
      </c>
      <c r="H635" s="36">
        <f>ROWDATA!E640</f>
        <v>166.92987060999999</v>
      </c>
      <c r="I635" s="36">
        <f>ROWDATA!F640</f>
        <v>419.99035644999998</v>
      </c>
      <c r="J635" s="36">
        <f>ROWDATA!F640</f>
        <v>419.99035644999998</v>
      </c>
      <c r="K635" s="36">
        <f>ROWDATA!G640</f>
        <v>82.651626590000006</v>
      </c>
      <c r="L635" s="36">
        <f>ROWDATA!H640</f>
        <v>177.86004639000001</v>
      </c>
      <c r="M635" s="36">
        <f>ROWDATA!H640</f>
        <v>177.86004639000001</v>
      </c>
    </row>
    <row r="636" spans="1:13" x14ac:dyDescent="0.2">
      <c r="A636" s="34">
        <f>ROWDATA!B641</f>
        <v>44151.686111111114</v>
      </c>
      <c r="B636" s="36">
        <f>ROWDATA!C641</f>
        <v>289.24972534</v>
      </c>
      <c r="C636" s="36">
        <f>ROWDATA!C641</f>
        <v>289.24972534</v>
      </c>
      <c r="D636" s="36">
        <f>ROWDATA!D641</f>
        <v>368.79400635000002</v>
      </c>
      <c r="E636" s="36">
        <f>ROWDATA!D641</f>
        <v>368.79400635000002</v>
      </c>
      <c r="F636" s="36">
        <f>ROWDATA!E641</f>
        <v>164.79852295000001</v>
      </c>
      <c r="G636" s="36">
        <f>ROWDATA!E641</f>
        <v>164.79852295000001</v>
      </c>
      <c r="H636" s="36">
        <f>ROWDATA!E641</f>
        <v>164.79852295000001</v>
      </c>
      <c r="I636" s="36">
        <f>ROWDATA!F641</f>
        <v>410.44393921</v>
      </c>
      <c r="J636" s="36">
        <f>ROWDATA!F641</f>
        <v>410.44393921</v>
      </c>
      <c r="K636" s="36">
        <f>ROWDATA!G641</f>
        <v>82.442123409999994</v>
      </c>
      <c r="L636" s="36">
        <f>ROWDATA!H641</f>
        <v>174.58413696</v>
      </c>
      <c r="M636" s="36">
        <f>ROWDATA!H641</f>
        <v>174.58413696</v>
      </c>
    </row>
    <row r="637" spans="1:13" x14ac:dyDescent="0.2">
      <c r="A637" s="34">
        <f>ROWDATA!B642</f>
        <v>44151.686805555553</v>
      </c>
      <c r="B637" s="36">
        <f>ROWDATA!C642</f>
        <v>282.63839722</v>
      </c>
      <c r="C637" s="36">
        <f>ROWDATA!C642</f>
        <v>282.63839722</v>
      </c>
      <c r="D637" s="36">
        <f>ROWDATA!D642</f>
        <v>360.33142090000001</v>
      </c>
      <c r="E637" s="36">
        <f>ROWDATA!D642</f>
        <v>360.33142090000001</v>
      </c>
      <c r="F637" s="36">
        <f>ROWDATA!E642</f>
        <v>161.70951843</v>
      </c>
      <c r="G637" s="36">
        <f>ROWDATA!E642</f>
        <v>161.70951843</v>
      </c>
      <c r="H637" s="36">
        <f>ROWDATA!E642</f>
        <v>161.70951843</v>
      </c>
      <c r="I637" s="36">
        <f>ROWDATA!F642</f>
        <v>400.29760742000002</v>
      </c>
      <c r="J637" s="36">
        <f>ROWDATA!F642</f>
        <v>400.29760742000002</v>
      </c>
      <c r="K637" s="36">
        <f>ROWDATA!G642</f>
        <v>82.057594300000005</v>
      </c>
      <c r="L637" s="36">
        <f>ROWDATA!H642</f>
        <v>170.07778930999999</v>
      </c>
      <c r="M637" s="36">
        <f>ROWDATA!H642</f>
        <v>170.07778930999999</v>
      </c>
    </row>
    <row r="638" spans="1:13" x14ac:dyDescent="0.2">
      <c r="A638" s="34">
        <f>ROWDATA!B643</f>
        <v>44151.6875</v>
      </c>
      <c r="B638" s="36">
        <f>ROWDATA!C643</f>
        <v>273.39816284</v>
      </c>
      <c r="C638" s="36">
        <f>ROWDATA!C643</f>
        <v>273.39816284</v>
      </c>
      <c r="D638" s="36">
        <f>ROWDATA!D643</f>
        <v>351.72787476000002</v>
      </c>
      <c r="E638" s="36">
        <f>ROWDATA!D643</f>
        <v>351.72787476000002</v>
      </c>
      <c r="F638" s="36">
        <f>ROWDATA!E643</f>
        <v>159.47001648</v>
      </c>
      <c r="G638" s="36">
        <f>ROWDATA!E643</f>
        <v>159.47001648</v>
      </c>
      <c r="H638" s="36">
        <f>ROWDATA!E643</f>
        <v>159.47001648</v>
      </c>
      <c r="I638" s="36">
        <f>ROWDATA!F643</f>
        <v>388.85458374000001</v>
      </c>
      <c r="J638" s="36">
        <f>ROWDATA!F643</f>
        <v>388.85458374000001</v>
      </c>
      <c r="K638" s="36">
        <f>ROWDATA!G643</f>
        <v>81.725593570000001</v>
      </c>
      <c r="L638" s="36">
        <f>ROWDATA!H643</f>
        <v>167.84945679</v>
      </c>
      <c r="M638" s="36">
        <f>ROWDATA!H643</f>
        <v>167.84945679</v>
      </c>
    </row>
    <row r="639" spans="1:13" x14ac:dyDescent="0.2">
      <c r="A639" s="34">
        <f>ROWDATA!B644</f>
        <v>44151.688194444447</v>
      </c>
      <c r="B639" s="36">
        <f>ROWDATA!C644</f>
        <v>267.49600220000002</v>
      </c>
      <c r="C639" s="36">
        <f>ROWDATA!C644</f>
        <v>267.49600220000002</v>
      </c>
      <c r="D639" s="36">
        <f>ROWDATA!D644</f>
        <v>342.52740478999999</v>
      </c>
      <c r="E639" s="36">
        <f>ROWDATA!D644</f>
        <v>342.52740478999999</v>
      </c>
      <c r="F639" s="36">
        <f>ROWDATA!E644</f>
        <v>157.26135253999999</v>
      </c>
      <c r="G639" s="36">
        <f>ROWDATA!E644</f>
        <v>157.26135253999999</v>
      </c>
      <c r="H639" s="36">
        <f>ROWDATA!E644</f>
        <v>157.26135253999999</v>
      </c>
      <c r="I639" s="36">
        <f>ROWDATA!F644</f>
        <v>380.62042236000002</v>
      </c>
      <c r="J639" s="36">
        <f>ROWDATA!F644</f>
        <v>380.62042236000002</v>
      </c>
      <c r="K639" s="36">
        <f>ROWDATA!G644</f>
        <v>81.428649899999996</v>
      </c>
      <c r="L639" s="36">
        <f>ROWDATA!H644</f>
        <v>165.60447693</v>
      </c>
      <c r="M639" s="36">
        <f>ROWDATA!H644</f>
        <v>165.60447693</v>
      </c>
    </row>
    <row r="640" spans="1:13" x14ac:dyDescent="0.2">
      <c r="A640" s="34">
        <f>ROWDATA!B645</f>
        <v>44151.688888888886</v>
      </c>
      <c r="B640" s="36">
        <f>ROWDATA!C645</f>
        <v>261.35211182</v>
      </c>
      <c r="C640" s="36">
        <f>ROWDATA!C645</f>
        <v>261.35211182</v>
      </c>
      <c r="D640" s="36">
        <f>ROWDATA!D645</f>
        <v>333.37423705999998</v>
      </c>
      <c r="E640" s="36">
        <f>ROWDATA!D645</f>
        <v>333.37423705999998</v>
      </c>
      <c r="F640" s="36">
        <f>ROWDATA!E645</f>
        <v>154.74389647999999</v>
      </c>
      <c r="G640" s="36">
        <f>ROWDATA!E645</f>
        <v>154.74389647999999</v>
      </c>
      <c r="H640" s="36">
        <f>ROWDATA!E645</f>
        <v>154.74389647999999</v>
      </c>
      <c r="I640" s="36">
        <f>ROWDATA!F645</f>
        <v>374.33157348999998</v>
      </c>
      <c r="J640" s="36">
        <f>ROWDATA!F645</f>
        <v>374.33157348999998</v>
      </c>
      <c r="K640" s="36">
        <f>ROWDATA!G645</f>
        <v>81.131568909999999</v>
      </c>
      <c r="L640" s="36">
        <f>ROWDATA!H645</f>
        <v>163.40969849000001</v>
      </c>
      <c r="M640" s="36">
        <f>ROWDATA!H645</f>
        <v>163.40969849000001</v>
      </c>
    </row>
    <row r="641" spans="1:13" x14ac:dyDescent="0.2">
      <c r="A641" s="34">
        <f>ROWDATA!B646</f>
        <v>44151.689583333333</v>
      </c>
      <c r="B641" s="36">
        <f>ROWDATA!C646</f>
        <v>255.6111908</v>
      </c>
      <c r="C641" s="36">
        <f>ROWDATA!C646</f>
        <v>255.6111908</v>
      </c>
      <c r="D641" s="36">
        <f>ROWDATA!D646</f>
        <v>327.50231933999999</v>
      </c>
      <c r="E641" s="36">
        <f>ROWDATA!D646</f>
        <v>327.50231933999999</v>
      </c>
      <c r="F641" s="36">
        <f>ROWDATA!E646</f>
        <v>152.95214844</v>
      </c>
      <c r="G641" s="36">
        <f>ROWDATA!E646</f>
        <v>152.95214844</v>
      </c>
      <c r="H641" s="36">
        <f>ROWDATA!E646</f>
        <v>152.95214844</v>
      </c>
      <c r="I641" s="36">
        <f>ROWDATA!F646</f>
        <v>368.38272095000002</v>
      </c>
      <c r="J641" s="36">
        <f>ROWDATA!F646</f>
        <v>368.38272095000002</v>
      </c>
      <c r="K641" s="36">
        <f>ROWDATA!G646</f>
        <v>80.415184019999998</v>
      </c>
      <c r="L641" s="36">
        <f>ROWDATA!H646</f>
        <v>161.33117676000001</v>
      </c>
      <c r="M641" s="36">
        <f>ROWDATA!H646</f>
        <v>161.33117676000001</v>
      </c>
    </row>
    <row r="642" spans="1:13" x14ac:dyDescent="0.2">
      <c r="A642" s="34">
        <f>ROWDATA!B647</f>
        <v>44151.69027777778</v>
      </c>
      <c r="B642" s="36">
        <f>ROWDATA!C647</f>
        <v>245.90324401999999</v>
      </c>
      <c r="C642" s="36">
        <f>ROWDATA!C647</f>
        <v>245.90324401999999</v>
      </c>
      <c r="D642" s="36">
        <f>ROWDATA!D647</f>
        <v>316.87310790999999</v>
      </c>
      <c r="E642" s="36">
        <f>ROWDATA!D647</f>
        <v>316.87310790999999</v>
      </c>
      <c r="F642" s="36">
        <f>ROWDATA!E647</f>
        <v>148.59671021</v>
      </c>
      <c r="G642" s="36">
        <f>ROWDATA!E647</f>
        <v>148.59671021</v>
      </c>
      <c r="H642" s="36">
        <f>ROWDATA!E647</f>
        <v>148.59671021</v>
      </c>
      <c r="I642" s="36">
        <f>ROWDATA!F647</f>
        <v>362.32064818999999</v>
      </c>
      <c r="J642" s="36">
        <f>ROWDATA!F647</f>
        <v>362.32064818999999</v>
      </c>
      <c r="K642" s="36">
        <f>ROWDATA!G647</f>
        <v>79.401565550000001</v>
      </c>
      <c r="L642" s="36">
        <f>ROWDATA!H647</f>
        <v>158.03860474000001</v>
      </c>
      <c r="M642" s="36">
        <f>ROWDATA!H647</f>
        <v>158.03860474000001</v>
      </c>
    </row>
    <row r="643" spans="1:13" x14ac:dyDescent="0.2">
      <c r="A643" s="34">
        <f>ROWDATA!B648</f>
        <v>44151.690972222219</v>
      </c>
      <c r="B643" s="36">
        <f>ROWDATA!C648</f>
        <v>238.54966736</v>
      </c>
      <c r="C643" s="36">
        <f>ROWDATA!C648</f>
        <v>238.54966736</v>
      </c>
      <c r="D643" s="36">
        <f>ROWDATA!D648</f>
        <v>305.05044556000001</v>
      </c>
      <c r="E643" s="36">
        <f>ROWDATA!D648</f>
        <v>305.05044556000001</v>
      </c>
      <c r="F643" s="36">
        <f>ROWDATA!E648</f>
        <v>145.27600097999999</v>
      </c>
      <c r="G643" s="36">
        <f>ROWDATA!E648</f>
        <v>145.27600097999999</v>
      </c>
      <c r="H643" s="36">
        <f>ROWDATA!E648</f>
        <v>145.27600097999999</v>
      </c>
      <c r="I643" s="36">
        <f>ROWDATA!F648</f>
        <v>351.03903198</v>
      </c>
      <c r="J643" s="36">
        <f>ROWDATA!F648</f>
        <v>351.03903198</v>
      </c>
      <c r="K643" s="36">
        <f>ROWDATA!G648</f>
        <v>79.087020870000003</v>
      </c>
      <c r="L643" s="36">
        <f>ROWDATA!H648</f>
        <v>154.66281128</v>
      </c>
      <c r="M643" s="36">
        <f>ROWDATA!H648</f>
        <v>154.66281128</v>
      </c>
    </row>
    <row r="644" spans="1:13" x14ac:dyDescent="0.2">
      <c r="A644" s="34">
        <f>ROWDATA!B649</f>
        <v>44151.691666666666</v>
      </c>
      <c r="B644" s="36">
        <f>ROWDATA!C649</f>
        <v>229.68016051999999</v>
      </c>
      <c r="C644" s="36">
        <f>ROWDATA!C649</f>
        <v>229.68016051999999</v>
      </c>
      <c r="D644" s="36">
        <f>ROWDATA!D649</f>
        <v>295.37896728999999</v>
      </c>
      <c r="E644" s="36">
        <f>ROWDATA!D649</f>
        <v>295.37896728999999</v>
      </c>
      <c r="F644" s="36">
        <f>ROWDATA!E649</f>
        <v>142.12535095000001</v>
      </c>
      <c r="G644" s="36">
        <f>ROWDATA!E649</f>
        <v>142.12535095000001</v>
      </c>
      <c r="H644" s="36">
        <f>ROWDATA!E649</f>
        <v>142.12535095000001</v>
      </c>
      <c r="I644" s="36">
        <f>ROWDATA!F649</f>
        <v>336.28842163000002</v>
      </c>
      <c r="J644" s="36">
        <f>ROWDATA!F649</f>
        <v>336.28842163000002</v>
      </c>
      <c r="K644" s="36">
        <f>ROWDATA!G649</f>
        <v>78.388099670000003</v>
      </c>
      <c r="L644" s="36">
        <f>ROWDATA!H649</f>
        <v>151.43710326999999</v>
      </c>
      <c r="M644" s="36">
        <f>ROWDATA!H649</f>
        <v>151.43710326999999</v>
      </c>
    </row>
    <row r="645" spans="1:13" x14ac:dyDescent="0.2">
      <c r="A645" s="34">
        <f>ROWDATA!B650</f>
        <v>44151.692361111112</v>
      </c>
      <c r="B645" s="36">
        <f>ROWDATA!C650</f>
        <v>222.39108275999999</v>
      </c>
      <c r="C645" s="36">
        <f>ROWDATA!C650</f>
        <v>222.39108275999999</v>
      </c>
      <c r="D645" s="36">
        <f>ROWDATA!D650</f>
        <v>282.69308472</v>
      </c>
      <c r="E645" s="36">
        <f>ROWDATA!D650</f>
        <v>282.69308472</v>
      </c>
      <c r="F645" s="36">
        <f>ROWDATA!E650</f>
        <v>138.78921509</v>
      </c>
      <c r="G645" s="36">
        <f>ROWDATA!E650</f>
        <v>138.78921509</v>
      </c>
      <c r="H645" s="36">
        <f>ROWDATA!E650</f>
        <v>138.78921509</v>
      </c>
      <c r="I645" s="36">
        <f>ROWDATA!F650</f>
        <v>319.67352295000001</v>
      </c>
      <c r="J645" s="36">
        <f>ROWDATA!F650</f>
        <v>319.67352295000001</v>
      </c>
      <c r="K645" s="36">
        <f>ROWDATA!G650</f>
        <v>77.811531070000001</v>
      </c>
      <c r="L645" s="36">
        <f>ROWDATA!H650</f>
        <v>146.79772948999999</v>
      </c>
      <c r="M645" s="36">
        <f>ROWDATA!H650</f>
        <v>146.79772948999999</v>
      </c>
    </row>
    <row r="646" spans="1:13" x14ac:dyDescent="0.2">
      <c r="A646" s="34">
        <f>ROWDATA!B651</f>
        <v>44151.693055555559</v>
      </c>
      <c r="B646" s="36">
        <f>ROWDATA!C651</f>
        <v>213.82806396000001</v>
      </c>
      <c r="C646" s="36">
        <f>ROWDATA!C651</f>
        <v>213.82806396000001</v>
      </c>
      <c r="D646" s="36">
        <f>ROWDATA!D651</f>
        <v>268.56225585999999</v>
      </c>
      <c r="E646" s="36">
        <f>ROWDATA!D651</f>
        <v>268.56225585999999</v>
      </c>
      <c r="F646" s="36">
        <f>ROWDATA!E651</f>
        <v>135.49932860999999</v>
      </c>
      <c r="G646" s="36">
        <f>ROWDATA!E651</f>
        <v>135.49932860999999</v>
      </c>
      <c r="H646" s="36">
        <f>ROWDATA!E651</f>
        <v>135.49932860999999</v>
      </c>
      <c r="I646" s="36">
        <f>ROWDATA!F651</f>
        <v>305.18142699999999</v>
      </c>
      <c r="J646" s="36">
        <f>ROWDATA!F651</f>
        <v>305.18142699999999</v>
      </c>
      <c r="K646" s="36">
        <f>ROWDATA!G651</f>
        <v>76.30878448</v>
      </c>
      <c r="L646" s="36">
        <f>ROWDATA!H651</f>
        <v>143.20610045999999</v>
      </c>
      <c r="M646" s="36">
        <f>ROWDATA!H651</f>
        <v>143.20610045999999</v>
      </c>
    </row>
    <row r="647" spans="1:13" x14ac:dyDescent="0.2">
      <c r="A647" s="34">
        <f>ROWDATA!B652</f>
        <v>44151.693749999999</v>
      </c>
      <c r="B647" s="36">
        <f>ROWDATA!C652</f>
        <v>208.08714294000001</v>
      </c>
      <c r="C647" s="36">
        <f>ROWDATA!C652</f>
        <v>208.08714294000001</v>
      </c>
      <c r="D647" s="36">
        <f>ROWDATA!D652</f>
        <v>257.66595459000001</v>
      </c>
      <c r="E647" s="36">
        <f>ROWDATA!D652</f>
        <v>257.66595459000001</v>
      </c>
      <c r="F647" s="36">
        <f>ROWDATA!E652</f>
        <v>133.05895996000001</v>
      </c>
      <c r="G647" s="36">
        <f>ROWDATA!E652</f>
        <v>133.05895996000001</v>
      </c>
      <c r="H647" s="36">
        <f>ROWDATA!E652</f>
        <v>133.05895996000001</v>
      </c>
      <c r="I647" s="36">
        <f>ROWDATA!F652</f>
        <v>291.40252686000002</v>
      </c>
      <c r="J647" s="36">
        <f>ROWDATA!F652</f>
        <v>291.40252686000002</v>
      </c>
      <c r="K647" s="36">
        <f>ROWDATA!G652</f>
        <v>76.37876129</v>
      </c>
      <c r="L647" s="36">
        <f>ROWDATA!H652</f>
        <v>138.84942627000001</v>
      </c>
      <c r="M647" s="36">
        <f>ROWDATA!H652</f>
        <v>138.84942627000001</v>
      </c>
    </row>
    <row r="648" spans="1:13" x14ac:dyDescent="0.2">
      <c r="A648" s="34">
        <f>ROWDATA!B653</f>
        <v>44151.694444444445</v>
      </c>
      <c r="B648" s="36">
        <f>ROWDATA!C653</f>
        <v>198.10469054999999</v>
      </c>
      <c r="C648" s="36">
        <f>ROWDATA!C653</f>
        <v>198.10469054999999</v>
      </c>
      <c r="D648" s="36">
        <f>ROWDATA!D653</f>
        <v>248.49682616999999</v>
      </c>
      <c r="E648" s="36">
        <f>ROWDATA!D653</f>
        <v>248.49682616999999</v>
      </c>
      <c r="F648" s="36">
        <f>ROWDATA!E653</f>
        <v>130.10891724000001</v>
      </c>
      <c r="G648" s="36">
        <f>ROWDATA!E653</f>
        <v>130.10891724000001</v>
      </c>
      <c r="H648" s="36">
        <f>ROWDATA!E653</f>
        <v>130.10891724000001</v>
      </c>
      <c r="I648" s="36">
        <f>ROWDATA!F653</f>
        <v>279.71469115999997</v>
      </c>
      <c r="J648" s="36">
        <f>ROWDATA!F653</f>
        <v>279.71469115999997</v>
      </c>
      <c r="K648" s="36">
        <f>ROWDATA!G653</f>
        <v>75.260391240000004</v>
      </c>
      <c r="L648" s="36">
        <f>ROWDATA!H653</f>
        <v>135.40733337</v>
      </c>
      <c r="M648" s="36">
        <f>ROWDATA!H653</f>
        <v>135.40733337</v>
      </c>
    </row>
    <row r="649" spans="1:13" x14ac:dyDescent="0.2">
      <c r="A649" s="34">
        <f>ROWDATA!B654</f>
        <v>44151.695138888892</v>
      </c>
      <c r="B649" s="36">
        <f>ROWDATA!C654</f>
        <v>193.79893494000001</v>
      </c>
      <c r="C649" s="36">
        <f>ROWDATA!C654</f>
        <v>193.79893494000001</v>
      </c>
      <c r="D649" s="36">
        <f>ROWDATA!D654</f>
        <v>236.75247192</v>
      </c>
      <c r="E649" s="36">
        <f>ROWDATA!D654</f>
        <v>236.75247192</v>
      </c>
      <c r="F649" s="36">
        <f>ROWDATA!E654</f>
        <v>127.85388184</v>
      </c>
      <c r="G649" s="36">
        <f>ROWDATA!E654</f>
        <v>127.85388184</v>
      </c>
      <c r="H649" s="36">
        <f>ROWDATA!E654</f>
        <v>127.85388184</v>
      </c>
      <c r="I649" s="36">
        <f>ROWDATA!F654</f>
        <v>273.60339355000002</v>
      </c>
      <c r="J649" s="36">
        <f>ROWDATA!F654</f>
        <v>273.60339355000002</v>
      </c>
      <c r="K649" s="36">
        <f>ROWDATA!G654</f>
        <v>74.212005619999999</v>
      </c>
      <c r="L649" s="36">
        <f>ROWDATA!H654</f>
        <v>132.26470947000001</v>
      </c>
      <c r="M649" s="36">
        <f>ROWDATA!H654</f>
        <v>132.26470947000001</v>
      </c>
    </row>
    <row r="650" spans="1:13" x14ac:dyDescent="0.2">
      <c r="A650" s="34">
        <f>ROWDATA!B655</f>
        <v>44151.695833333331</v>
      </c>
      <c r="B650" s="36">
        <f>ROWDATA!C655</f>
        <v>185.36465454</v>
      </c>
      <c r="C650" s="36">
        <f>ROWDATA!C655</f>
        <v>185.36465454</v>
      </c>
      <c r="D650" s="36">
        <f>ROWDATA!D655</f>
        <v>222.66864014000001</v>
      </c>
      <c r="E650" s="36">
        <f>ROWDATA!D655</f>
        <v>222.66864014000001</v>
      </c>
      <c r="F650" s="36">
        <f>ROWDATA!E655</f>
        <v>125.24357605</v>
      </c>
      <c r="G650" s="36">
        <f>ROWDATA!E655</f>
        <v>125.24357605</v>
      </c>
      <c r="H650" s="36">
        <f>ROWDATA!E655</f>
        <v>125.24357605</v>
      </c>
      <c r="I650" s="36">
        <f>ROWDATA!F655</f>
        <v>264.73568726000002</v>
      </c>
      <c r="J650" s="36">
        <f>ROWDATA!F655</f>
        <v>264.73568726000002</v>
      </c>
      <c r="K650" s="36">
        <f>ROWDATA!G655</f>
        <v>73.215995789999994</v>
      </c>
      <c r="L650" s="36">
        <f>ROWDATA!H655</f>
        <v>130.15303040000001</v>
      </c>
      <c r="M650" s="36">
        <f>ROWDATA!H655</f>
        <v>130.15303040000001</v>
      </c>
    </row>
    <row r="651" spans="1:13" x14ac:dyDescent="0.2">
      <c r="A651" s="34">
        <f>ROWDATA!B656</f>
        <v>44151.696527777778</v>
      </c>
      <c r="B651" s="36">
        <f>ROWDATA!C656</f>
        <v>178.84925842000001</v>
      </c>
      <c r="C651" s="36">
        <f>ROWDATA!C656</f>
        <v>178.84925842000001</v>
      </c>
      <c r="D651" s="36">
        <f>ROWDATA!D656</f>
        <v>192.02052307</v>
      </c>
      <c r="E651" s="36">
        <f>ROWDATA!D656</f>
        <v>192.02052307</v>
      </c>
      <c r="F651" s="36">
        <f>ROWDATA!E656</f>
        <v>122.23176574999999</v>
      </c>
      <c r="G651" s="36">
        <f>ROWDATA!E656</f>
        <v>122.23176574999999</v>
      </c>
      <c r="H651" s="36">
        <f>ROWDATA!E656</f>
        <v>122.23176574999999</v>
      </c>
      <c r="I651" s="36">
        <f>ROWDATA!F656</f>
        <v>254.50648498999999</v>
      </c>
      <c r="J651" s="36">
        <f>ROWDATA!F656</f>
        <v>254.50648498999999</v>
      </c>
      <c r="K651" s="36">
        <f>ROWDATA!G656</f>
        <v>72.115089420000004</v>
      </c>
      <c r="L651" s="36">
        <f>ROWDATA!H656</f>
        <v>126.84395599</v>
      </c>
      <c r="M651" s="36">
        <f>ROWDATA!H656</f>
        <v>126.84395599</v>
      </c>
    </row>
    <row r="652" spans="1:13" x14ac:dyDescent="0.2">
      <c r="A652" s="34">
        <f>ROWDATA!B657</f>
        <v>44151.697222222225</v>
      </c>
      <c r="B652" s="36">
        <f>ROWDATA!C657</f>
        <v>173.31808472</v>
      </c>
      <c r="C652" s="36">
        <f>ROWDATA!C657</f>
        <v>173.31808472</v>
      </c>
      <c r="D652" s="36">
        <f>ROWDATA!D657</f>
        <v>148.76351929</v>
      </c>
      <c r="E652" s="36">
        <f>ROWDATA!D657</f>
        <v>148.76351929</v>
      </c>
      <c r="F652" s="36">
        <f>ROWDATA!E657</f>
        <v>119.76055907999999</v>
      </c>
      <c r="G652" s="36">
        <f>ROWDATA!E657</f>
        <v>119.76055907999999</v>
      </c>
      <c r="H652" s="36">
        <f>ROWDATA!E657</f>
        <v>119.76055907999999</v>
      </c>
      <c r="I652" s="36">
        <f>ROWDATA!F657</f>
        <v>248.55685424999999</v>
      </c>
      <c r="J652" s="36">
        <f>ROWDATA!F657</f>
        <v>248.55685424999999</v>
      </c>
      <c r="K652" s="36">
        <f>ROWDATA!G657</f>
        <v>70.839447019999994</v>
      </c>
      <c r="L652" s="36">
        <f>ROWDATA!H657</f>
        <v>124.76557158999999</v>
      </c>
      <c r="M652" s="36">
        <f>ROWDATA!H657</f>
        <v>124.76557158999999</v>
      </c>
    </row>
    <row r="653" spans="1:13" x14ac:dyDescent="0.2">
      <c r="A653" s="34">
        <f>ROWDATA!B658</f>
        <v>44151.697916666664</v>
      </c>
      <c r="B653" s="36">
        <f>ROWDATA!C658</f>
        <v>170.88296509</v>
      </c>
      <c r="C653" s="36">
        <f>ROWDATA!C658</f>
        <v>170.88296509</v>
      </c>
      <c r="D653" s="36">
        <f>ROWDATA!D658</f>
        <v>128.85412597999999</v>
      </c>
      <c r="E653" s="36">
        <f>ROWDATA!D658</f>
        <v>128.85412597999999</v>
      </c>
      <c r="F653" s="36">
        <f>ROWDATA!E658</f>
        <v>118.60202026</v>
      </c>
      <c r="G653" s="36">
        <f>ROWDATA!E658</f>
        <v>118.60202026</v>
      </c>
      <c r="H653" s="36">
        <f>ROWDATA!E658</f>
        <v>118.60202026</v>
      </c>
      <c r="I653" s="36">
        <f>ROWDATA!F658</f>
        <v>247.35729979999999</v>
      </c>
      <c r="J653" s="36">
        <f>ROWDATA!F658</f>
        <v>247.35729979999999</v>
      </c>
      <c r="K653" s="36">
        <f>ROWDATA!G658</f>
        <v>68.969924930000005</v>
      </c>
      <c r="L653" s="36">
        <f>ROWDATA!H658</f>
        <v>123.65139771</v>
      </c>
      <c r="M653" s="36">
        <f>ROWDATA!H658</f>
        <v>123.65139771</v>
      </c>
    </row>
    <row r="654" spans="1:13" x14ac:dyDescent="0.2">
      <c r="A654" s="34">
        <f>ROWDATA!B659</f>
        <v>44151.698611111111</v>
      </c>
      <c r="B654" s="36">
        <f>ROWDATA!C659</f>
        <v>170.85072327</v>
      </c>
      <c r="C654" s="36">
        <f>ROWDATA!C659</f>
        <v>170.85072327</v>
      </c>
      <c r="D654" s="36">
        <f>ROWDATA!D659</f>
        <v>121.55280304</v>
      </c>
      <c r="E654" s="36">
        <f>ROWDATA!D659</f>
        <v>121.55280304</v>
      </c>
      <c r="F654" s="36">
        <f>ROWDATA!E659</f>
        <v>118.37044525</v>
      </c>
      <c r="G654" s="36">
        <f>ROWDATA!E659</f>
        <v>118.37044525</v>
      </c>
      <c r="H654" s="36">
        <f>ROWDATA!E659</f>
        <v>118.37044525</v>
      </c>
      <c r="I654" s="36">
        <f>ROWDATA!F659</f>
        <v>253.56626892</v>
      </c>
      <c r="J654" s="36">
        <f>ROWDATA!F659</f>
        <v>253.56626892</v>
      </c>
      <c r="K654" s="36">
        <f>ROWDATA!G659</f>
        <v>68.637924190000007</v>
      </c>
      <c r="L654" s="36">
        <f>ROWDATA!H659</f>
        <v>123.13593292</v>
      </c>
      <c r="M654" s="36">
        <f>ROWDATA!H659</f>
        <v>123.13593292</v>
      </c>
    </row>
    <row r="655" spans="1:13" x14ac:dyDescent="0.2">
      <c r="A655" s="34">
        <f>ROWDATA!B660</f>
        <v>44151.699305555558</v>
      </c>
      <c r="B655" s="36">
        <f>ROWDATA!C660</f>
        <v>173.14057922000001</v>
      </c>
      <c r="C655" s="36">
        <f>ROWDATA!C660</f>
        <v>173.14057922000001</v>
      </c>
      <c r="D655" s="36">
        <f>ROWDATA!D660</f>
        <v>117.17216492</v>
      </c>
      <c r="E655" s="36">
        <f>ROWDATA!D660</f>
        <v>117.17216492</v>
      </c>
      <c r="F655" s="36">
        <f>ROWDATA!E660</f>
        <v>117.72168732</v>
      </c>
      <c r="G655" s="36">
        <f>ROWDATA!E660</f>
        <v>117.72168732</v>
      </c>
      <c r="H655" s="36">
        <f>ROWDATA!E660</f>
        <v>117.72168732</v>
      </c>
      <c r="I655" s="36">
        <f>ROWDATA!F660</f>
        <v>259.49948119999999</v>
      </c>
      <c r="J655" s="36">
        <f>ROWDATA!F660</f>
        <v>259.49948119999999</v>
      </c>
      <c r="K655" s="36">
        <f>ROWDATA!G660</f>
        <v>67.467178340000004</v>
      </c>
      <c r="L655" s="36">
        <f>ROWDATA!H660</f>
        <v>122.60395813</v>
      </c>
      <c r="M655" s="36">
        <f>ROWDATA!H660</f>
        <v>122.60395813</v>
      </c>
    </row>
    <row r="656" spans="1:13" x14ac:dyDescent="0.2">
      <c r="A656" s="34">
        <f>ROWDATA!B661</f>
        <v>44151.7</v>
      </c>
      <c r="B656" s="36">
        <f>ROWDATA!C661</f>
        <v>174.20503235000001</v>
      </c>
      <c r="C656" s="36">
        <f>ROWDATA!C661</f>
        <v>174.20503235000001</v>
      </c>
      <c r="D656" s="36">
        <f>ROWDATA!D661</f>
        <v>115.06807709</v>
      </c>
      <c r="E656" s="36">
        <f>ROWDATA!D661</f>
        <v>115.06807709</v>
      </c>
      <c r="F656" s="36">
        <f>ROWDATA!E661</f>
        <v>116.59423065</v>
      </c>
      <c r="G656" s="36">
        <f>ROWDATA!E661</f>
        <v>116.59423065</v>
      </c>
      <c r="H656" s="36">
        <f>ROWDATA!E661</f>
        <v>116.59423065</v>
      </c>
      <c r="I656" s="36">
        <f>ROWDATA!F661</f>
        <v>268.14013671999999</v>
      </c>
      <c r="J656" s="36">
        <f>ROWDATA!F661</f>
        <v>268.14013671999999</v>
      </c>
      <c r="K656" s="36">
        <f>ROWDATA!G661</f>
        <v>65.894454960000004</v>
      </c>
      <c r="L656" s="36">
        <f>ROWDATA!H661</f>
        <v>122.08848571999999</v>
      </c>
      <c r="M656" s="36">
        <f>ROWDATA!H661</f>
        <v>122.08848571999999</v>
      </c>
    </row>
    <row r="657" spans="1:13" x14ac:dyDescent="0.2">
      <c r="A657" s="34">
        <f>ROWDATA!B662</f>
        <v>44151.700694444444</v>
      </c>
      <c r="B657" s="36">
        <f>ROWDATA!C662</f>
        <v>176.75288391000001</v>
      </c>
      <c r="C657" s="36">
        <f>ROWDATA!C662</f>
        <v>176.75288391000001</v>
      </c>
      <c r="D657" s="36">
        <f>ROWDATA!D662</f>
        <v>112.94845581</v>
      </c>
      <c r="E657" s="36">
        <f>ROWDATA!D662</f>
        <v>112.94845581</v>
      </c>
      <c r="F657" s="36">
        <f>ROWDATA!E662</f>
        <v>117.11943054</v>
      </c>
      <c r="G657" s="36">
        <f>ROWDATA!E662</f>
        <v>117.11943054</v>
      </c>
      <c r="H657" s="36">
        <f>ROWDATA!E662</f>
        <v>117.11943054</v>
      </c>
      <c r="I657" s="36">
        <f>ROWDATA!F662</f>
        <v>281.75735473999998</v>
      </c>
      <c r="J657" s="36">
        <f>ROWDATA!F662</f>
        <v>281.75735473999998</v>
      </c>
      <c r="K657" s="36">
        <f>ROWDATA!G662</f>
        <v>65.178070070000004</v>
      </c>
      <c r="L657" s="36">
        <f>ROWDATA!H662</f>
        <v>122.13828278</v>
      </c>
      <c r="M657" s="36">
        <f>ROWDATA!H662</f>
        <v>122.13828278</v>
      </c>
    </row>
    <row r="658" spans="1:13" x14ac:dyDescent="0.2">
      <c r="A658" s="34">
        <f>ROWDATA!B663</f>
        <v>44151.701388888891</v>
      </c>
      <c r="B658" s="36">
        <f>ROWDATA!C663</f>
        <v>184.49395752000001</v>
      </c>
      <c r="C658" s="36">
        <f>ROWDATA!C663</f>
        <v>184.49395752000001</v>
      </c>
      <c r="D658" s="36">
        <f>ROWDATA!D663</f>
        <v>112.08486176</v>
      </c>
      <c r="E658" s="36">
        <f>ROWDATA!D663</f>
        <v>112.08486176</v>
      </c>
      <c r="F658" s="36">
        <f>ROWDATA!E663</f>
        <v>118.16968536</v>
      </c>
      <c r="G658" s="36">
        <f>ROWDATA!E663</f>
        <v>118.16968536</v>
      </c>
      <c r="H658" s="36">
        <f>ROWDATA!E663</f>
        <v>118.16968536</v>
      </c>
      <c r="I658" s="36">
        <f>ROWDATA!F663</f>
        <v>303.05807494999999</v>
      </c>
      <c r="J658" s="36">
        <f>ROWDATA!F663</f>
        <v>303.05807494999999</v>
      </c>
      <c r="K658" s="36">
        <f>ROWDATA!G663</f>
        <v>64.653877260000002</v>
      </c>
      <c r="L658" s="36">
        <f>ROWDATA!H663</f>
        <v>122.88652039</v>
      </c>
      <c r="M658" s="36">
        <f>ROWDATA!H663</f>
        <v>122.88652039</v>
      </c>
    </row>
    <row r="659" spans="1:13" x14ac:dyDescent="0.2">
      <c r="A659" s="34">
        <f>ROWDATA!B664</f>
        <v>44151.70208333333</v>
      </c>
      <c r="B659" s="36">
        <f>ROWDATA!C664</f>
        <v>190.105896</v>
      </c>
      <c r="C659" s="36">
        <f>ROWDATA!C664</f>
        <v>190.105896</v>
      </c>
      <c r="D659" s="36">
        <f>ROWDATA!D664</f>
        <v>112.00640106</v>
      </c>
      <c r="E659" s="36">
        <f>ROWDATA!D664</f>
        <v>112.00640106</v>
      </c>
      <c r="F659" s="36">
        <f>ROWDATA!E664</f>
        <v>118.95729065</v>
      </c>
      <c r="G659" s="36">
        <f>ROWDATA!E664</f>
        <v>118.95729065</v>
      </c>
      <c r="H659" s="36">
        <f>ROWDATA!E664</f>
        <v>118.95729065</v>
      </c>
      <c r="I659" s="36">
        <f>ROWDATA!F664</f>
        <v>324.14730835</v>
      </c>
      <c r="J659" s="36">
        <f>ROWDATA!F664</f>
        <v>324.14730835</v>
      </c>
      <c r="K659" s="36">
        <f>ROWDATA!G664</f>
        <v>63.867515560000001</v>
      </c>
      <c r="L659" s="36">
        <f>ROWDATA!H664</f>
        <v>123.71798706</v>
      </c>
      <c r="M659" s="36">
        <f>ROWDATA!H664</f>
        <v>123.71798706</v>
      </c>
    </row>
    <row r="660" spans="1:13" x14ac:dyDescent="0.2">
      <c r="A660" s="34">
        <f>ROWDATA!B665</f>
        <v>44151.702777777777</v>
      </c>
      <c r="B660" s="36">
        <f>ROWDATA!C665</f>
        <v>188.84796143</v>
      </c>
      <c r="C660" s="36">
        <f>ROWDATA!C665</f>
        <v>188.84796143</v>
      </c>
      <c r="D660" s="36">
        <f>ROWDATA!D665</f>
        <v>110.70310974</v>
      </c>
      <c r="E660" s="36">
        <f>ROWDATA!D665</f>
        <v>110.70310974</v>
      </c>
      <c r="F660" s="36">
        <f>ROWDATA!E665</f>
        <v>117.3201828</v>
      </c>
      <c r="G660" s="36">
        <f>ROWDATA!E665</f>
        <v>117.3201828</v>
      </c>
      <c r="H660" s="36">
        <f>ROWDATA!E665</f>
        <v>117.3201828</v>
      </c>
      <c r="I660" s="36">
        <f>ROWDATA!F665</f>
        <v>331.57144165</v>
      </c>
      <c r="J660" s="36">
        <f>ROWDATA!F665</f>
        <v>331.57144165</v>
      </c>
      <c r="K660" s="36">
        <f>ROWDATA!G665</f>
        <v>61.770740510000003</v>
      </c>
      <c r="L660" s="36">
        <f>ROWDATA!H665</f>
        <v>122.60395813</v>
      </c>
      <c r="M660" s="36">
        <f>ROWDATA!H665</f>
        <v>122.60395813</v>
      </c>
    </row>
    <row r="661" spans="1:13" x14ac:dyDescent="0.2">
      <c r="A661" s="34">
        <f>ROWDATA!B666</f>
        <v>44151.703472222223</v>
      </c>
      <c r="B661" s="36">
        <f>ROWDATA!C666</f>
        <v>182.17158508</v>
      </c>
      <c r="C661" s="36">
        <f>ROWDATA!C666</f>
        <v>182.17158508</v>
      </c>
      <c r="D661" s="36">
        <f>ROWDATA!D666</f>
        <v>108.70894623</v>
      </c>
      <c r="E661" s="36">
        <f>ROWDATA!D666</f>
        <v>108.70894623</v>
      </c>
      <c r="F661" s="36">
        <f>ROWDATA!E666</f>
        <v>112.85646819999999</v>
      </c>
      <c r="G661" s="36">
        <f>ROWDATA!E666</f>
        <v>112.85646819999999</v>
      </c>
      <c r="H661" s="36">
        <f>ROWDATA!E666</f>
        <v>112.85646819999999</v>
      </c>
      <c r="I661" s="36">
        <f>ROWDATA!F666</f>
        <v>313.77310181000001</v>
      </c>
      <c r="J661" s="36">
        <f>ROWDATA!F666</f>
        <v>313.77310181000001</v>
      </c>
      <c r="K661" s="36">
        <f>ROWDATA!G666</f>
        <v>59.656364439999997</v>
      </c>
      <c r="L661" s="36">
        <f>ROWDATA!H666</f>
        <v>116.98358917</v>
      </c>
      <c r="M661" s="36">
        <f>ROWDATA!H666</f>
        <v>116.98358917</v>
      </c>
    </row>
    <row r="662" spans="1:13" x14ac:dyDescent="0.2">
      <c r="A662" s="34">
        <f>ROWDATA!B667</f>
        <v>44151.70416666667</v>
      </c>
      <c r="B662" s="36">
        <f>ROWDATA!C667</f>
        <v>165.1900177</v>
      </c>
      <c r="C662" s="36">
        <f>ROWDATA!C667</f>
        <v>165.1900177</v>
      </c>
      <c r="D662" s="36">
        <f>ROWDATA!D667</f>
        <v>106.27534485</v>
      </c>
      <c r="E662" s="36">
        <f>ROWDATA!D667</f>
        <v>106.27534485</v>
      </c>
      <c r="F662" s="36">
        <f>ROWDATA!E667</f>
        <v>106.50839996000001</v>
      </c>
      <c r="G662" s="36">
        <f>ROWDATA!E667</f>
        <v>106.50839996000001</v>
      </c>
      <c r="H662" s="36">
        <f>ROWDATA!E667</f>
        <v>106.50839996000001</v>
      </c>
      <c r="I662" s="36">
        <f>ROWDATA!F667</f>
        <v>283.70263671999999</v>
      </c>
      <c r="J662" s="36">
        <f>ROWDATA!F667</f>
        <v>283.70263671999999</v>
      </c>
      <c r="K662" s="36">
        <f>ROWDATA!G667</f>
        <v>57.594505310000002</v>
      </c>
      <c r="L662" s="36">
        <f>ROWDATA!H667</f>
        <v>109.51773833999999</v>
      </c>
      <c r="M662" s="36">
        <f>ROWDATA!H667</f>
        <v>109.51773833999999</v>
      </c>
    </row>
    <row r="663" spans="1:13" x14ac:dyDescent="0.2">
      <c r="A663" s="34">
        <f>ROWDATA!B668</f>
        <v>44151.704861111109</v>
      </c>
      <c r="B663" s="36">
        <f>ROWDATA!C668</f>
        <v>150.67581177</v>
      </c>
      <c r="C663" s="36">
        <f>ROWDATA!C668</f>
        <v>150.67581177</v>
      </c>
      <c r="D663" s="36">
        <f>ROWDATA!D668</f>
        <v>102.96235657</v>
      </c>
      <c r="E663" s="36">
        <f>ROWDATA!D668</f>
        <v>102.96235657</v>
      </c>
      <c r="F663" s="36">
        <f>ROWDATA!E668</f>
        <v>101.65847015</v>
      </c>
      <c r="G663" s="36">
        <f>ROWDATA!E668</f>
        <v>101.65847015</v>
      </c>
      <c r="H663" s="36">
        <f>ROWDATA!E668</f>
        <v>101.65847015</v>
      </c>
      <c r="I663" s="36">
        <f>ROWDATA!F668</f>
        <v>258.02444458000002</v>
      </c>
      <c r="J663" s="36">
        <f>ROWDATA!F668</f>
        <v>258.02444458000002</v>
      </c>
      <c r="K663" s="36">
        <f>ROWDATA!G668</f>
        <v>55.410293580000001</v>
      </c>
      <c r="L663" s="36">
        <f>ROWDATA!H668</f>
        <v>105.09504699999999</v>
      </c>
      <c r="M663" s="36">
        <f>ROWDATA!H668</f>
        <v>105.09504699999999</v>
      </c>
    </row>
    <row r="664" spans="1:13" x14ac:dyDescent="0.2">
      <c r="A664" s="34">
        <f>ROWDATA!B669</f>
        <v>44151.705555555556</v>
      </c>
      <c r="B664" s="36">
        <f>ROWDATA!C669</f>
        <v>138.17724609000001</v>
      </c>
      <c r="C664" s="36">
        <f>ROWDATA!C669</f>
        <v>138.17724609000001</v>
      </c>
      <c r="D664" s="36">
        <f>ROWDATA!D669</f>
        <v>98.550125120000004</v>
      </c>
      <c r="E664" s="36">
        <f>ROWDATA!D669</f>
        <v>98.550125120000004</v>
      </c>
      <c r="F664" s="36">
        <f>ROWDATA!E669</f>
        <v>95.820190429999997</v>
      </c>
      <c r="G664" s="36">
        <f>ROWDATA!E669</f>
        <v>95.820190429999997</v>
      </c>
      <c r="H664" s="36">
        <f>ROWDATA!E669</f>
        <v>95.820190429999997</v>
      </c>
      <c r="I664" s="36">
        <f>ROWDATA!F669</f>
        <v>238.16543579</v>
      </c>
      <c r="J664" s="36">
        <f>ROWDATA!F669</f>
        <v>238.16543579</v>
      </c>
      <c r="K664" s="36">
        <f>ROWDATA!G669</f>
        <v>53.243541720000003</v>
      </c>
      <c r="L664" s="36">
        <f>ROWDATA!H669</f>
        <v>99.641143799999995</v>
      </c>
      <c r="M664" s="36">
        <f>ROWDATA!H669</f>
        <v>99.641143799999995</v>
      </c>
    </row>
    <row r="665" spans="1:13" x14ac:dyDescent="0.2">
      <c r="A665" s="34">
        <f>ROWDATA!B670</f>
        <v>44151.706250000003</v>
      </c>
      <c r="B665" s="36">
        <f>ROWDATA!C670</f>
        <v>129.22673035</v>
      </c>
      <c r="C665" s="36">
        <f>ROWDATA!C670</f>
        <v>129.22673035</v>
      </c>
      <c r="D665" s="36">
        <f>ROWDATA!D670</f>
        <v>94.609054569999998</v>
      </c>
      <c r="E665" s="36">
        <f>ROWDATA!D670</f>
        <v>94.609054569999998</v>
      </c>
      <c r="F665" s="36">
        <f>ROWDATA!E670</f>
        <v>90.105461120000001</v>
      </c>
      <c r="G665" s="36">
        <f>ROWDATA!E670</f>
        <v>90.105461120000001</v>
      </c>
      <c r="H665" s="36">
        <f>ROWDATA!E670</f>
        <v>90.105461120000001</v>
      </c>
      <c r="I665" s="36">
        <f>ROWDATA!F670</f>
        <v>227.09259033000001</v>
      </c>
      <c r="J665" s="36">
        <f>ROWDATA!F670</f>
        <v>227.09259033000001</v>
      </c>
      <c r="K665" s="36">
        <f>ROWDATA!G670</f>
        <v>51.094245909999998</v>
      </c>
      <c r="L665" s="36">
        <f>ROWDATA!H670</f>
        <v>93.705192569999994</v>
      </c>
      <c r="M665" s="36">
        <f>ROWDATA!H670</f>
        <v>93.705192569999994</v>
      </c>
    </row>
    <row r="666" spans="1:13" x14ac:dyDescent="0.2">
      <c r="A666" s="34">
        <f>ROWDATA!B671</f>
        <v>44151.706944444442</v>
      </c>
      <c r="B666" s="36">
        <f>ROWDATA!C671</f>
        <v>118.30857086</v>
      </c>
      <c r="C666" s="36">
        <f>ROWDATA!C671</f>
        <v>118.30857086</v>
      </c>
      <c r="D666" s="36">
        <f>ROWDATA!D671</f>
        <v>90.385215759999994</v>
      </c>
      <c r="E666" s="36">
        <f>ROWDATA!D671</f>
        <v>90.385215759999994</v>
      </c>
      <c r="F666" s="36">
        <f>ROWDATA!E671</f>
        <v>85.703407290000001</v>
      </c>
      <c r="G666" s="36">
        <f>ROWDATA!E671</f>
        <v>85.703407290000001</v>
      </c>
      <c r="H666" s="36">
        <f>ROWDATA!E671</f>
        <v>85.703407290000001</v>
      </c>
      <c r="I666" s="36">
        <f>ROWDATA!F671</f>
        <v>202.82298279</v>
      </c>
      <c r="J666" s="36">
        <f>ROWDATA!F671</f>
        <v>202.82298279</v>
      </c>
      <c r="K666" s="36">
        <f>ROWDATA!G671</f>
        <v>47.844188690000003</v>
      </c>
      <c r="L666" s="36">
        <f>ROWDATA!H671</f>
        <v>88.99966431</v>
      </c>
      <c r="M666" s="36">
        <f>ROWDATA!H671</f>
        <v>88.99966431</v>
      </c>
    </row>
    <row r="667" spans="1:13" x14ac:dyDescent="0.2">
      <c r="A667" s="34">
        <f>ROWDATA!B672</f>
        <v>44151.707638888889</v>
      </c>
      <c r="B667" s="36">
        <f>ROWDATA!C672</f>
        <v>108.85808563000001</v>
      </c>
      <c r="C667" s="36">
        <f>ROWDATA!C672</f>
        <v>108.85808563000001</v>
      </c>
      <c r="D667" s="36">
        <f>ROWDATA!D672</f>
        <v>86.506935119999994</v>
      </c>
      <c r="E667" s="36">
        <f>ROWDATA!D672</f>
        <v>86.506935119999994</v>
      </c>
      <c r="F667" s="36">
        <f>ROWDATA!E672</f>
        <v>80.003967290000006</v>
      </c>
      <c r="G667" s="36">
        <f>ROWDATA!E672</f>
        <v>80.003967290000006</v>
      </c>
      <c r="H667" s="36">
        <f>ROWDATA!E672</f>
        <v>80.003967290000006</v>
      </c>
      <c r="I667" s="36">
        <f>ROWDATA!F672</f>
        <v>183.69192505000001</v>
      </c>
      <c r="J667" s="36">
        <f>ROWDATA!F672</f>
        <v>183.69192505000001</v>
      </c>
      <c r="K667" s="36">
        <f>ROWDATA!G672</f>
        <v>45.607452389999999</v>
      </c>
      <c r="L667" s="36">
        <f>ROWDATA!H672</f>
        <v>83.04721069</v>
      </c>
      <c r="M667" s="36">
        <f>ROWDATA!H672</f>
        <v>83.04721069</v>
      </c>
    </row>
    <row r="668" spans="1:13" x14ac:dyDescent="0.2">
      <c r="A668" s="34">
        <f>ROWDATA!B673</f>
        <v>44151.708333333336</v>
      </c>
      <c r="B668" s="36">
        <f>ROWDATA!C673</f>
        <v>100.63301849</v>
      </c>
      <c r="C668" s="36">
        <f>ROWDATA!C673</f>
        <v>100.63301849</v>
      </c>
      <c r="D668" s="36">
        <f>ROWDATA!D673</f>
        <v>82.534400939999998</v>
      </c>
      <c r="E668" s="36">
        <f>ROWDATA!D673</f>
        <v>82.534400939999998</v>
      </c>
      <c r="F668" s="36">
        <f>ROWDATA!E673</f>
        <v>75.463058470000007</v>
      </c>
      <c r="G668" s="36">
        <f>ROWDATA!E673</f>
        <v>75.463058470000007</v>
      </c>
      <c r="H668" s="36">
        <f>ROWDATA!E673</f>
        <v>75.463058470000007</v>
      </c>
      <c r="I668" s="36">
        <f>ROWDATA!F673</f>
        <v>170.13792419000001</v>
      </c>
      <c r="J668" s="36">
        <f>ROWDATA!F673</f>
        <v>170.13792419000001</v>
      </c>
      <c r="K668" s="36">
        <f>ROWDATA!G673</f>
        <v>43.335803990000002</v>
      </c>
      <c r="L668" s="36">
        <f>ROWDATA!H673</f>
        <v>78.823989870000005</v>
      </c>
      <c r="M668" s="36">
        <f>ROWDATA!H673</f>
        <v>78.823989870000005</v>
      </c>
    </row>
    <row r="669" spans="1:13" x14ac:dyDescent="0.2">
      <c r="A669" s="34">
        <f>ROWDATA!B674</f>
        <v>44151.709027777775</v>
      </c>
      <c r="B669" s="36">
        <f>ROWDATA!C674</f>
        <v>93.391654970000005</v>
      </c>
      <c r="C669" s="36">
        <f>ROWDATA!C674</f>
        <v>93.391654970000005</v>
      </c>
      <c r="D669" s="36">
        <f>ROWDATA!D674</f>
        <v>78.656127929999997</v>
      </c>
      <c r="E669" s="36">
        <f>ROWDATA!D674</f>
        <v>78.656127929999997</v>
      </c>
      <c r="F669" s="36">
        <f>ROWDATA!E674</f>
        <v>71.987831119999996</v>
      </c>
      <c r="G669" s="36">
        <f>ROWDATA!E674</f>
        <v>71.987831119999996</v>
      </c>
      <c r="H669" s="36">
        <f>ROWDATA!E674</f>
        <v>71.987831119999996</v>
      </c>
      <c r="I669" s="36">
        <f>ROWDATA!F674</f>
        <v>157.18354797000001</v>
      </c>
      <c r="J669" s="36">
        <f>ROWDATA!F674</f>
        <v>157.18354797000001</v>
      </c>
      <c r="K669" s="36">
        <f>ROWDATA!G674</f>
        <v>40.94194031</v>
      </c>
      <c r="L669" s="36">
        <f>ROWDATA!H674</f>
        <v>74.351364140000001</v>
      </c>
      <c r="M669" s="36">
        <f>ROWDATA!H674</f>
        <v>74.351364140000001</v>
      </c>
    </row>
    <row r="670" spans="1:13" x14ac:dyDescent="0.2">
      <c r="A670" s="34">
        <f>ROWDATA!B675</f>
        <v>44151.709722222222</v>
      </c>
      <c r="B670" s="36">
        <f>ROWDATA!C675</f>
        <v>85.957054139999997</v>
      </c>
      <c r="C670" s="36">
        <f>ROWDATA!C675</f>
        <v>85.957054139999997</v>
      </c>
      <c r="D670" s="36">
        <f>ROWDATA!D675</f>
        <v>75.735572809999994</v>
      </c>
      <c r="E670" s="36">
        <f>ROWDATA!D675</f>
        <v>75.735572809999994</v>
      </c>
      <c r="F670" s="36">
        <f>ROWDATA!E675</f>
        <v>67.246047970000006</v>
      </c>
      <c r="G670" s="36">
        <f>ROWDATA!E675</f>
        <v>67.246047970000006</v>
      </c>
      <c r="H670" s="36">
        <f>ROWDATA!E675</f>
        <v>67.246047970000006</v>
      </c>
      <c r="I670" s="36">
        <f>ROWDATA!F675</f>
        <v>141.52124022999999</v>
      </c>
      <c r="J670" s="36">
        <f>ROWDATA!F675</f>
        <v>141.52124022999999</v>
      </c>
      <c r="K670" s="36">
        <f>ROWDATA!G675</f>
        <v>38.320827479999998</v>
      </c>
      <c r="L670" s="36">
        <f>ROWDATA!H675</f>
        <v>69.645828249999994</v>
      </c>
      <c r="M670" s="36">
        <f>ROWDATA!H675</f>
        <v>69.645828249999994</v>
      </c>
    </row>
    <row r="671" spans="1:13" x14ac:dyDescent="0.2">
      <c r="A671" s="34">
        <f>ROWDATA!B676</f>
        <v>44151.710416666669</v>
      </c>
      <c r="B671" s="36">
        <f>ROWDATA!C676</f>
        <v>81.457420350000007</v>
      </c>
      <c r="C671" s="36">
        <f>ROWDATA!C676</f>
        <v>81.457420350000007</v>
      </c>
      <c r="D671" s="36">
        <f>ROWDATA!D676</f>
        <v>72.438247680000003</v>
      </c>
      <c r="E671" s="36">
        <f>ROWDATA!D676</f>
        <v>72.438247680000003</v>
      </c>
      <c r="F671" s="36">
        <f>ROWDATA!E676</f>
        <v>63.894252780000002</v>
      </c>
      <c r="G671" s="36">
        <f>ROWDATA!E676</f>
        <v>63.894252780000002</v>
      </c>
      <c r="H671" s="36">
        <f>ROWDATA!E676</f>
        <v>63.894252780000002</v>
      </c>
      <c r="I671" s="36">
        <f>ROWDATA!F676</f>
        <v>130.31738281</v>
      </c>
      <c r="J671" s="36">
        <f>ROWDATA!F676</f>
        <v>130.31738281</v>
      </c>
      <c r="K671" s="36">
        <f>ROWDATA!G676</f>
        <v>36.15407562</v>
      </c>
      <c r="L671" s="36">
        <f>ROWDATA!H676</f>
        <v>65.22328186</v>
      </c>
      <c r="M671" s="36">
        <f>ROWDATA!H676</f>
        <v>65.22328186</v>
      </c>
    </row>
    <row r="672" spans="1:13" x14ac:dyDescent="0.2">
      <c r="A672" s="34">
        <f>ROWDATA!B677</f>
        <v>44151.711111111108</v>
      </c>
      <c r="B672" s="36">
        <f>ROWDATA!C677</f>
        <v>82.489616389999995</v>
      </c>
      <c r="C672" s="36">
        <f>ROWDATA!C677</f>
        <v>82.489616389999995</v>
      </c>
      <c r="D672" s="36">
        <f>ROWDATA!D677</f>
        <v>69.203590390000002</v>
      </c>
      <c r="E672" s="36">
        <f>ROWDATA!D677</f>
        <v>69.203590390000002</v>
      </c>
      <c r="F672" s="36">
        <f>ROWDATA!E677</f>
        <v>62.828578950000001</v>
      </c>
      <c r="G672" s="36">
        <f>ROWDATA!E677</f>
        <v>62.828578950000001</v>
      </c>
      <c r="H672" s="36">
        <f>ROWDATA!E677</f>
        <v>62.828578950000001</v>
      </c>
      <c r="I672" s="36">
        <f>ROWDATA!F677</f>
        <v>143.53189087000001</v>
      </c>
      <c r="J672" s="36">
        <f>ROWDATA!F677</f>
        <v>143.53189087000001</v>
      </c>
      <c r="K672" s="36">
        <f>ROWDATA!G677</f>
        <v>34.424076079999999</v>
      </c>
      <c r="L672" s="36">
        <f>ROWDATA!H677</f>
        <v>62.79574203</v>
      </c>
      <c r="M672" s="36">
        <f>ROWDATA!H677</f>
        <v>62.79574203</v>
      </c>
    </row>
    <row r="673" spans="1:13" x14ac:dyDescent="0.2">
      <c r="A673" s="34">
        <f>ROWDATA!B678</f>
        <v>44151.711805555555</v>
      </c>
      <c r="B673" s="36">
        <f>ROWDATA!C678</f>
        <v>79.97361755</v>
      </c>
      <c r="C673" s="36">
        <f>ROWDATA!C678</f>
        <v>79.97361755</v>
      </c>
      <c r="D673" s="36">
        <f>ROWDATA!D678</f>
        <v>67.036834720000002</v>
      </c>
      <c r="E673" s="36">
        <f>ROWDATA!D678</f>
        <v>67.036834720000002</v>
      </c>
      <c r="F673" s="36">
        <f>ROWDATA!E678</f>
        <v>60.666145319999998</v>
      </c>
      <c r="G673" s="36">
        <f>ROWDATA!E678</f>
        <v>60.666145319999998</v>
      </c>
      <c r="H673" s="36">
        <f>ROWDATA!E678</f>
        <v>60.666145319999998</v>
      </c>
      <c r="I673" s="36">
        <f>ROWDATA!F678</f>
        <v>158.67526244999999</v>
      </c>
      <c r="J673" s="36">
        <f>ROWDATA!F678</f>
        <v>158.67526244999999</v>
      </c>
      <c r="K673" s="36">
        <f>ROWDATA!G678</f>
        <v>32.868953699999999</v>
      </c>
      <c r="L673" s="36">
        <f>ROWDATA!H678</f>
        <v>61.648422240000002</v>
      </c>
      <c r="M673" s="36">
        <f>ROWDATA!H678</f>
        <v>61.648422240000002</v>
      </c>
    </row>
    <row r="674" spans="1:13" x14ac:dyDescent="0.2">
      <c r="A674" s="34">
        <f>ROWDATA!B679</f>
        <v>44151.712500000001</v>
      </c>
      <c r="B674" s="36">
        <f>ROWDATA!C679</f>
        <v>75.409484860000006</v>
      </c>
      <c r="C674" s="36">
        <f>ROWDATA!C679</f>
        <v>75.409484860000006</v>
      </c>
      <c r="D674" s="36">
        <f>ROWDATA!D679</f>
        <v>64.791496280000004</v>
      </c>
      <c r="E674" s="36">
        <f>ROWDATA!D679</f>
        <v>64.791496280000004</v>
      </c>
      <c r="F674" s="36">
        <f>ROWDATA!E679</f>
        <v>57.345302580000002</v>
      </c>
      <c r="G674" s="36">
        <f>ROWDATA!E679</f>
        <v>57.345302580000002</v>
      </c>
      <c r="H674" s="36">
        <f>ROWDATA!E679</f>
        <v>57.345302580000002</v>
      </c>
      <c r="I674" s="36">
        <f>ROWDATA!F679</f>
        <v>149.46591187000001</v>
      </c>
      <c r="J674" s="36">
        <f>ROWDATA!F679</f>
        <v>149.46591187000001</v>
      </c>
      <c r="K674" s="36">
        <f>ROWDATA!G679</f>
        <v>31.313833240000001</v>
      </c>
      <c r="L674" s="36">
        <f>ROWDATA!H679</f>
        <v>58.888381959999997</v>
      </c>
      <c r="M674" s="36">
        <f>ROWDATA!H679</f>
        <v>58.888381959999997</v>
      </c>
    </row>
    <row r="675" spans="1:13" x14ac:dyDescent="0.2">
      <c r="A675" s="34">
        <f>ROWDATA!B680</f>
        <v>44151.713194444441</v>
      </c>
      <c r="B675" s="36">
        <f>ROWDATA!C680</f>
        <v>70.571243289999998</v>
      </c>
      <c r="C675" s="36">
        <f>ROWDATA!C680</f>
        <v>70.571243289999998</v>
      </c>
      <c r="D675" s="36">
        <f>ROWDATA!D680</f>
        <v>61.698219299999998</v>
      </c>
      <c r="E675" s="36">
        <f>ROWDATA!D680</f>
        <v>61.698219299999998</v>
      </c>
      <c r="F675" s="36">
        <f>ROWDATA!E680</f>
        <v>54.148151400000003</v>
      </c>
      <c r="G675" s="36">
        <f>ROWDATA!E680</f>
        <v>54.148151400000003</v>
      </c>
      <c r="H675" s="36">
        <f>ROWDATA!E680</f>
        <v>54.148151400000003</v>
      </c>
      <c r="I675" s="36">
        <f>ROWDATA!F680</f>
        <v>136.08972168</v>
      </c>
      <c r="J675" s="36">
        <f>ROWDATA!F680</f>
        <v>136.08972168</v>
      </c>
      <c r="K675" s="36">
        <f>ROWDATA!G680</f>
        <v>29.409103389999999</v>
      </c>
      <c r="L675" s="36">
        <f>ROWDATA!H680</f>
        <v>55.23071289</v>
      </c>
      <c r="M675" s="36">
        <f>ROWDATA!H680</f>
        <v>55.23071289</v>
      </c>
    </row>
    <row r="676" spans="1:13" x14ac:dyDescent="0.2">
      <c r="A676" s="34">
        <f>ROWDATA!B681</f>
        <v>44151.713888888888</v>
      </c>
      <c r="B676" s="36">
        <f>ROWDATA!C681</f>
        <v>61.878452299999999</v>
      </c>
      <c r="C676" s="36">
        <f>ROWDATA!C681</f>
        <v>61.878452299999999</v>
      </c>
      <c r="D676" s="36">
        <f>ROWDATA!D681</f>
        <v>58.306640629999997</v>
      </c>
      <c r="E676" s="36">
        <f>ROWDATA!D681</f>
        <v>58.306640629999997</v>
      </c>
      <c r="F676" s="36">
        <f>ROWDATA!E681</f>
        <v>49.885066989999999</v>
      </c>
      <c r="G676" s="36">
        <f>ROWDATA!E681</f>
        <v>49.885066989999999</v>
      </c>
      <c r="H676" s="36">
        <f>ROWDATA!E681</f>
        <v>49.885066989999999</v>
      </c>
      <c r="I676" s="36">
        <f>ROWDATA!F681</f>
        <v>115.28698730000001</v>
      </c>
      <c r="J676" s="36">
        <f>ROWDATA!F681</f>
        <v>115.28698730000001</v>
      </c>
      <c r="K676" s="36">
        <f>ROWDATA!G681</f>
        <v>27.591812130000001</v>
      </c>
      <c r="L676" s="36">
        <f>ROWDATA!H681</f>
        <v>50.808021549999999</v>
      </c>
      <c r="M676" s="36">
        <f>ROWDATA!H681</f>
        <v>50.808021549999999</v>
      </c>
    </row>
    <row r="677" spans="1:13" x14ac:dyDescent="0.2">
      <c r="A677" s="34">
        <f>ROWDATA!B682</f>
        <v>44151.714583333334</v>
      </c>
      <c r="B677" s="36">
        <f>ROWDATA!C682</f>
        <v>53.975868230000003</v>
      </c>
      <c r="C677" s="36">
        <f>ROWDATA!C682</f>
        <v>53.975868230000003</v>
      </c>
      <c r="D677" s="36">
        <f>ROWDATA!D682</f>
        <v>55.040645599999998</v>
      </c>
      <c r="E677" s="36">
        <f>ROWDATA!D682</f>
        <v>55.040645599999998</v>
      </c>
      <c r="F677" s="36">
        <f>ROWDATA!E682</f>
        <v>47.630027769999998</v>
      </c>
      <c r="G677" s="36">
        <f>ROWDATA!E682</f>
        <v>47.630027769999998</v>
      </c>
      <c r="H677" s="36">
        <f>ROWDATA!E682</f>
        <v>47.630027769999998</v>
      </c>
      <c r="I677" s="36">
        <f>ROWDATA!F682</f>
        <v>99.980575560000005</v>
      </c>
      <c r="J677" s="36">
        <f>ROWDATA!F682</f>
        <v>99.980575560000005</v>
      </c>
      <c r="K677" s="36">
        <f>ROWDATA!G682</f>
        <v>26.298713679999999</v>
      </c>
      <c r="L677" s="36">
        <f>ROWDATA!H682</f>
        <v>47.133567810000002</v>
      </c>
      <c r="M677" s="36">
        <f>ROWDATA!H682</f>
        <v>47.133567810000002</v>
      </c>
    </row>
    <row r="678" spans="1:13" x14ac:dyDescent="0.2">
      <c r="A678" s="34">
        <f>ROWDATA!B683</f>
        <v>44151.715277777781</v>
      </c>
      <c r="B678" s="36">
        <f>ROWDATA!C683</f>
        <v>48.508529660000001</v>
      </c>
      <c r="C678" s="36">
        <f>ROWDATA!C683</f>
        <v>48.508529660000001</v>
      </c>
      <c r="D678" s="36">
        <f>ROWDATA!D683</f>
        <v>52.983818050000004</v>
      </c>
      <c r="E678" s="36">
        <f>ROWDATA!D683</f>
        <v>52.983818050000004</v>
      </c>
      <c r="F678" s="36">
        <f>ROWDATA!E683</f>
        <v>44.340011599999997</v>
      </c>
      <c r="G678" s="36">
        <f>ROWDATA!E683</f>
        <v>44.340011599999997</v>
      </c>
      <c r="H678" s="36">
        <f>ROWDATA!E683</f>
        <v>44.340011599999997</v>
      </c>
      <c r="I678" s="36">
        <f>ROWDATA!F683</f>
        <v>86.214042660000004</v>
      </c>
      <c r="J678" s="36">
        <f>ROWDATA!F683</f>
        <v>86.214042660000004</v>
      </c>
      <c r="K678" s="36">
        <f>ROWDATA!G683</f>
        <v>24.795967099999999</v>
      </c>
      <c r="L678" s="36">
        <f>ROWDATA!H683</f>
        <v>44.822555540000003</v>
      </c>
      <c r="M678" s="36">
        <f>ROWDATA!H683</f>
        <v>44.822555540000003</v>
      </c>
    </row>
    <row r="679" spans="1:13" x14ac:dyDescent="0.2">
      <c r="A679" s="34">
        <f>ROWDATA!B684</f>
        <v>44151.71597222222</v>
      </c>
      <c r="B679" s="36">
        <f>ROWDATA!C684</f>
        <v>44.718345640000003</v>
      </c>
      <c r="C679" s="36">
        <f>ROWDATA!C684</f>
        <v>44.718345640000003</v>
      </c>
      <c r="D679" s="36">
        <f>ROWDATA!D684</f>
        <v>49.717697139999999</v>
      </c>
      <c r="E679" s="36">
        <f>ROWDATA!D684</f>
        <v>49.717697139999999</v>
      </c>
      <c r="F679" s="36">
        <f>ROWDATA!E684</f>
        <v>41.019298550000002</v>
      </c>
      <c r="G679" s="36">
        <f>ROWDATA!E684</f>
        <v>41.019298550000002</v>
      </c>
      <c r="H679" s="36">
        <f>ROWDATA!E684</f>
        <v>41.019298550000002</v>
      </c>
      <c r="I679" s="36">
        <f>ROWDATA!F684</f>
        <v>68.474754329999996</v>
      </c>
      <c r="J679" s="36">
        <f>ROWDATA!F684</f>
        <v>68.474754329999996</v>
      </c>
      <c r="K679" s="36">
        <f>ROWDATA!G684</f>
        <v>24.708675379999999</v>
      </c>
      <c r="L679" s="36">
        <f>ROWDATA!H684</f>
        <v>42.245483399999998</v>
      </c>
      <c r="M679" s="36">
        <f>ROWDATA!H684</f>
        <v>42.245483399999998</v>
      </c>
    </row>
    <row r="680" spans="1:13" x14ac:dyDescent="0.2">
      <c r="A680" s="34">
        <f>ROWDATA!B685</f>
        <v>44151.716666666667</v>
      </c>
      <c r="B680" s="36">
        <f>ROWDATA!C685</f>
        <v>41.363769529999999</v>
      </c>
      <c r="C680" s="36">
        <f>ROWDATA!C685</f>
        <v>41.363769529999999</v>
      </c>
      <c r="D680" s="36">
        <f>ROWDATA!D685</f>
        <v>46.483165739999997</v>
      </c>
      <c r="E680" s="36">
        <f>ROWDATA!D685</f>
        <v>46.483165739999997</v>
      </c>
      <c r="F680" s="36">
        <f>ROWDATA!E685</f>
        <v>37.713870999999997</v>
      </c>
      <c r="G680" s="36">
        <f>ROWDATA!E685</f>
        <v>37.713870999999997</v>
      </c>
      <c r="H680" s="36">
        <f>ROWDATA!E685</f>
        <v>37.713870999999997</v>
      </c>
      <c r="I680" s="36">
        <f>ROWDATA!F685</f>
        <v>61.58328247</v>
      </c>
      <c r="J680" s="36">
        <f>ROWDATA!F685</f>
        <v>61.58328247</v>
      </c>
      <c r="K680" s="36">
        <f>ROWDATA!G685</f>
        <v>22.507003780000002</v>
      </c>
      <c r="L680" s="36">
        <f>ROWDATA!H685</f>
        <v>39.020053859999997</v>
      </c>
      <c r="M680" s="36">
        <f>ROWDATA!H685</f>
        <v>39.020053859999997</v>
      </c>
    </row>
    <row r="681" spans="1:13" x14ac:dyDescent="0.2">
      <c r="A681" s="34">
        <f>ROWDATA!B686</f>
        <v>44151.717361111114</v>
      </c>
      <c r="B681" s="36">
        <f>ROWDATA!C686</f>
        <v>38.944648739999998</v>
      </c>
      <c r="C681" s="36">
        <f>ROWDATA!C686</f>
        <v>38.944648739999998</v>
      </c>
      <c r="D681" s="36">
        <f>ROWDATA!D686</f>
        <v>44.253486629999998</v>
      </c>
      <c r="E681" s="36">
        <f>ROWDATA!D686</f>
        <v>44.253486629999998</v>
      </c>
      <c r="F681" s="36">
        <f>ROWDATA!E686</f>
        <v>35.644042970000001</v>
      </c>
      <c r="G681" s="36">
        <f>ROWDATA!E686</f>
        <v>35.644042970000001</v>
      </c>
      <c r="H681" s="36">
        <f>ROWDATA!E686</f>
        <v>35.644042970000001</v>
      </c>
      <c r="I681" s="36">
        <f>ROWDATA!F686</f>
        <v>56.329467770000001</v>
      </c>
      <c r="J681" s="36">
        <f>ROWDATA!F686</f>
        <v>56.329467770000001</v>
      </c>
      <c r="K681" s="36">
        <f>ROWDATA!G686</f>
        <v>21.493534090000001</v>
      </c>
      <c r="L681" s="36">
        <f>ROWDATA!H686</f>
        <v>35.911006929999999</v>
      </c>
      <c r="M681" s="36">
        <f>ROWDATA!H686</f>
        <v>35.911006929999999</v>
      </c>
    </row>
    <row r="682" spans="1:13" x14ac:dyDescent="0.2">
      <c r="A682" s="34">
        <f>ROWDATA!B687</f>
        <v>44151.718055555553</v>
      </c>
      <c r="B682" s="36">
        <f>ROWDATA!C687</f>
        <v>35.606067660000001</v>
      </c>
      <c r="C682" s="36">
        <f>ROWDATA!C687</f>
        <v>35.606067660000001</v>
      </c>
      <c r="D682" s="36">
        <f>ROWDATA!D687</f>
        <v>40.814777370000002</v>
      </c>
      <c r="E682" s="36">
        <f>ROWDATA!D687</f>
        <v>40.814777370000002</v>
      </c>
      <c r="F682" s="36">
        <f>ROWDATA!E687</f>
        <v>33.466197970000003</v>
      </c>
      <c r="G682" s="36">
        <f>ROWDATA!E687</f>
        <v>33.466197970000003</v>
      </c>
      <c r="H682" s="36">
        <f>ROWDATA!E687</f>
        <v>33.466197970000003</v>
      </c>
      <c r="I682" s="36">
        <f>ROWDATA!F687</f>
        <v>52.664749149999999</v>
      </c>
      <c r="J682" s="36">
        <f>ROWDATA!F687</f>
        <v>52.664749149999999</v>
      </c>
      <c r="K682" s="36">
        <f>ROWDATA!G687</f>
        <v>20.462459559999999</v>
      </c>
      <c r="L682" s="36">
        <f>ROWDATA!H687</f>
        <v>33.051231379999997</v>
      </c>
      <c r="M682" s="36">
        <f>ROWDATA!H687</f>
        <v>33.051231379999997</v>
      </c>
    </row>
    <row r="683" spans="1:13" x14ac:dyDescent="0.2">
      <c r="A683" s="34">
        <f>ROWDATA!B688</f>
        <v>44151.71875</v>
      </c>
      <c r="B683" s="36">
        <f>ROWDATA!C688</f>
        <v>32.332115170000002</v>
      </c>
      <c r="C683" s="36">
        <f>ROWDATA!C688</f>
        <v>32.332115170000002</v>
      </c>
      <c r="D683" s="36">
        <f>ROWDATA!D688</f>
        <v>37.548786159999999</v>
      </c>
      <c r="E683" s="36">
        <f>ROWDATA!D688</f>
        <v>37.548786159999999</v>
      </c>
      <c r="F683" s="36">
        <f>ROWDATA!E688</f>
        <v>30.25337601</v>
      </c>
      <c r="G683" s="36">
        <f>ROWDATA!E688</f>
        <v>30.25337601</v>
      </c>
      <c r="H683" s="36">
        <f>ROWDATA!E688</f>
        <v>30.25337601</v>
      </c>
      <c r="I683" s="36">
        <f>ROWDATA!F688</f>
        <v>47.475627899999999</v>
      </c>
      <c r="J683" s="36">
        <f>ROWDATA!F688</f>
        <v>47.475627899999999</v>
      </c>
      <c r="K683" s="36">
        <f>ROWDATA!G688</f>
        <v>18.29556084</v>
      </c>
      <c r="L683" s="36">
        <f>ROWDATA!H688</f>
        <v>30.972984310000001</v>
      </c>
      <c r="M683" s="36">
        <f>ROWDATA!H688</f>
        <v>30.972984310000001</v>
      </c>
    </row>
    <row r="684" spans="1:13" x14ac:dyDescent="0.2">
      <c r="A684" s="34">
        <f>ROWDATA!B689</f>
        <v>44151.719444444447</v>
      </c>
      <c r="B684" s="36">
        <f>ROWDATA!C689</f>
        <v>29.041906359999999</v>
      </c>
      <c r="C684" s="36">
        <f>ROWDATA!C689</f>
        <v>29.041906359999999</v>
      </c>
      <c r="D684" s="36">
        <f>ROWDATA!D689</f>
        <v>34.235664370000002</v>
      </c>
      <c r="E684" s="36">
        <f>ROWDATA!D689</f>
        <v>34.235664370000002</v>
      </c>
      <c r="F684" s="36">
        <f>ROWDATA!E689</f>
        <v>28.10648346</v>
      </c>
      <c r="G684" s="36">
        <f>ROWDATA!E689</f>
        <v>28.10648346</v>
      </c>
      <c r="H684" s="36">
        <f>ROWDATA!E689</f>
        <v>28.10648346</v>
      </c>
      <c r="I684" s="36">
        <f>ROWDATA!F689</f>
        <v>43.356941220000003</v>
      </c>
      <c r="J684" s="36">
        <f>ROWDATA!F689</f>
        <v>43.356941220000003</v>
      </c>
      <c r="K684" s="36">
        <f>ROWDATA!G689</f>
        <v>17.229715349999999</v>
      </c>
      <c r="L684" s="36">
        <f>ROWDATA!H689</f>
        <v>27.83064461</v>
      </c>
      <c r="M684" s="36">
        <f>ROWDATA!H689</f>
        <v>27.83064461</v>
      </c>
    </row>
    <row r="685" spans="1:13" x14ac:dyDescent="0.2">
      <c r="A685" s="34">
        <f>ROWDATA!B690</f>
        <v>44151.720138888886</v>
      </c>
      <c r="B685" s="36">
        <f>ROWDATA!C690</f>
        <v>26.880767819999999</v>
      </c>
      <c r="C685" s="36">
        <f>ROWDATA!C690</f>
        <v>26.880767819999999</v>
      </c>
      <c r="D685" s="36">
        <f>ROWDATA!D690</f>
        <v>31.001007080000001</v>
      </c>
      <c r="E685" s="36">
        <f>ROWDATA!D690</f>
        <v>31.001007080000001</v>
      </c>
      <c r="F685" s="36">
        <f>ROWDATA!E690</f>
        <v>25.882270810000001</v>
      </c>
      <c r="G685" s="36">
        <f>ROWDATA!E690</f>
        <v>25.882270810000001</v>
      </c>
      <c r="H685" s="36">
        <f>ROWDATA!E690</f>
        <v>25.882270810000001</v>
      </c>
      <c r="I685" s="36">
        <f>ROWDATA!F690</f>
        <v>39.838027949999997</v>
      </c>
      <c r="J685" s="36">
        <f>ROWDATA!F690</f>
        <v>39.838027949999997</v>
      </c>
      <c r="K685" s="36">
        <f>ROWDATA!G690</f>
        <v>15.185317039999999</v>
      </c>
      <c r="L685" s="36">
        <f>ROWDATA!H690</f>
        <v>25.76918221</v>
      </c>
      <c r="M685" s="36">
        <f>ROWDATA!H690</f>
        <v>25.76918221</v>
      </c>
    </row>
    <row r="686" spans="1:13" x14ac:dyDescent="0.2">
      <c r="A686" s="34">
        <f>ROWDATA!B691</f>
        <v>44151.720833333333</v>
      </c>
      <c r="B686" s="36">
        <f>ROWDATA!C691</f>
        <v>23.574434279999998</v>
      </c>
      <c r="C686" s="36">
        <f>ROWDATA!C691</f>
        <v>23.574434279999998</v>
      </c>
      <c r="D686" s="36">
        <f>ROWDATA!D691</f>
        <v>28.787124630000001</v>
      </c>
      <c r="E686" s="36">
        <f>ROWDATA!D691</f>
        <v>28.787124630000001</v>
      </c>
      <c r="F686" s="36">
        <f>ROWDATA!E691</f>
        <v>22.530475620000001</v>
      </c>
      <c r="G686" s="36">
        <f>ROWDATA!E691</f>
        <v>22.530475620000001</v>
      </c>
      <c r="H686" s="36">
        <f>ROWDATA!E691</f>
        <v>22.530475620000001</v>
      </c>
      <c r="I686" s="36">
        <f>ROWDATA!F691</f>
        <v>36.221870420000002</v>
      </c>
      <c r="J686" s="36">
        <f>ROWDATA!F691</f>
        <v>36.221870420000002</v>
      </c>
      <c r="K686" s="36">
        <f>ROWDATA!G691</f>
        <v>14.10186768</v>
      </c>
      <c r="L686" s="36">
        <f>ROWDATA!H691</f>
        <v>23.5579052</v>
      </c>
      <c r="M686" s="36">
        <f>ROWDATA!H691</f>
        <v>23.5579052</v>
      </c>
    </row>
    <row r="687" spans="1:13" x14ac:dyDescent="0.2">
      <c r="A687" s="34">
        <f>ROWDATA!B692</f>
        <v>44151.72152777778</v>
      </c>
      <c r="B687" s="36">
        <f>ROWDATA!C692</f>
        <v>21.38105011</v>
      </c>
      <c r="C687" s="36">
        <f>ROWDATA!C692</f>
        <v>21.38105011</v>
      </c>
      <c r="D687" s="36">
        <f>ROWDATA!D692</f>
        <v>25.442541120000001</v>
      </c>
      <c r="E687" s="36">
        <f>ROWDATA!D692</f>
        <v>25.442541120000001</v>
      </c>
      <c r="F687" s="36">
        <f>ROWDATA!E692</f>
        <v>20.429822919999999</v>
      </c>
      <c r="G687" s="36">
        <f>ROWDATA!E692</f>
        <v>20.429822919999999</v>
      </c>
      <c r="H687" s="36">
        <f>ROWDATA!E692</f>
        <v>20.429822919999999</v>
      </c>
      <c r="I687" s="36">
        <f>ROWDATA!F692</f>
        <v>32.362514500000003</v>
      </c>
      <c r="J687" s="36">
        <f>ROWDATA!F692</f>
        <v>32.362514500000003</v>
      </c>
      <c r="K687" s="36">
        <f>ROWDATA!G692</f>
        <v>13.070939060000001</v>
      </c>
      <c r="L687" s="36">
        <f>ROWDATA!H692</f>
        <v>20.415565489999999</v>
      </c>
      <c r="M687" s="36">
        <f>ROWDATA!H692</f>
        <v>20.415565489999999</v>
      </c>
    </row>
    <row r="688" spans="1:13" x14ac:dyDescent="0.2">
      <c r="A688" s="34">
        <f>ROWDATA!B693</f>
        <v>44151.722222222219</v>
      </c>
      <c r="B688" s="36">
        <f>ROWDATA!C693</f>
        <v>19.236036299999999</v>
      </c>
      <c r="C688" s="36">
        <f>ROWDATA!C693</f>
        <v>19.236036299999999</v>
      </c>
      <c r="D688" s="36">
        <f>ROWDATA!D693</f>
        <v>23.212862009999998</v>
      </c>
      <c r="E688" s="36">
        <f>ROWDATA!D693</f>
        <v>23.212862009999998</v>
      </c>
      <c r="F688" s="36">
        <f>ROWDATA!E693</f>
        <v>18.28280449</v>
      </c>
      <c r="G688" s="36">
        <f>ROWDATA!E693</f>
        <v>18.28280449</v>
      </c>
      <c r="H688" s="36">
        <f>ROWDATA!E693</f>
        <v>18.28280449</v>
      </c>
      <c r="I688" s="36">
        <f>ROWDATA!F693</f>
        <v>29.573453900000001</v>
      </c>
      <c r="J688" s="36">
        <f>ROWDATA!F693</f>
        <v>29.573453900000001</v>
      </c>
      <c r="K688" s="36">
        <f>ROWDATA!G693</f>
        <v>12.05746937</v>
      </c>
      <c r="L688" s="36">
        <f>ROWDATA!H693</f>
        <v>18.287519450000001</v>
      </c>
      <c r="M688" s="36">
        <f>ROWDATA!H693</f>
        <v>18.287519450000001</v>
      </c>
    </row>
    <row r="689" spans="1:13" x14ac:dyDescent="0.2">
      <c r="A689" s="34">
        <f>ROWDATA!B694</f>
        <v>44151.722916666666</v>
      </c>
      <c r="B689" s="36">
        <f>ROWDATA!C694</f>
        <v>16.123321529999998</v>
      </c>
      <c r="C689" s="36">
        <f>ROWDATA!C694</f>
        <v>16.123321529999998</v>
      </c>
      <c r="D689" s="36">
        <f>ROWDATA!D694</f>
        <v>21.077310560000001</v>
      </c>
      <c r="E689" s="36">
        <f>ROWDATA!D694</f>
        <v>21.077310560000001</v>
      </c>
      <c r="F689" s="36">
        <f>ROWDATA!E694</f>
        <v>16.19756508</v>
      </c>
      <c r="G689" s="36">
        <f>ROWDATA!E694</f>
        <v>16.19756508</v>
      </c>
      <c r="H689" s="36">
        <f>ROWDATA!E694</f>
        <v>16.19756508</v>
      </c>
      <c r="I689" s="36">
        <f>ROWDATA!F694</f>
        <v>26.184211730000001</v>
      </c>
      <c r="J689" s="36">
        <f>ROWDATA!F694</f>
        <v>26.184211730000001</v>
      </c>
      <c r="K689" s="36">
        <f>ROWDATA!G694</f>
        <v>11.02654076</v>
      </c>
      <c r="L689" s="36">
        <f>ROWDATA!H694</f>
        <v>16.17612076</v>
      </c>
      <c r="M689" s="36">
        <f>ROWDATA!H694</f>
        <v>16.17612076</v>
      </c>
    </row>
    <row r="690" spans="1:13" x14ac:dyDescent="0.2">
      <c r="A690" s="34">
        <f>ROWDATA!B695</f>
        <v>44151.723611111112</v>
      </c>
      <c r="B690" s="36">
        <f>ROWDATA!C695</f>
        <v>14.010425570000001</v>
      </c>
      <c r="C690" s="36">
        <f>ROWDATA!C695</f>
        <v>14.010425570000001</v>
      </c>
      <c r="D690" s="36">
        <f>ROWDATA!D695</f>
        <v>18.989019389999999</v>
      </c>
      <c r="E690" s="36">
        <f>ROWDATA!D695</f>
        <v>18.989019389999999</v>
      </c>
      <c r="F690" s="36">
        <f>ROWDATA!E695</f>
        <v>14.12786579</v>
      </c>
      <c r="G690" s="36">
        <f>ROWDATA!E695</f>
        <v>14.12786579</v>
      </c>
      <c r="H690" s="36">
        <f>ROWDATA!E695</f>
        <v>14.12786579</v>
      </c>
      <c r="I690" s="36">
        <f>ROWDATA!F695</f>
        <v>22.74627495</v>
      </c>
      <c r="J690" s="36">
        <f>ROWDATA!F695</f>
        <v>22.74627495</v>
      </c>
      <c r="K690" s="36">
        <f>ROWDATA!G695</f>
        <v>9.9956121400000004</v>
      </c>
      <c r="L690" s="36">
        <f>ROWDATA!H695</f>
        <v>13.98149014</v>
      </c>
      <c r="M690" s="36">
        <f>ROWDATA!H695</f>
        <v>13.98149014</v>
      </c>
    </row>
    <row r="691" spans="1:13" x14ac:dyDescent="0.2">
      <c r="A691" s="34">
        <f>ROWDATA!B696</f>
        <v>44151.724305555559</v>
      </c>
      <c r="B691" s="36">
        <f>ROWDATA!C696</f>
        <v>12.994483949999999</v>
      </c>
      <c r="C691" s="36">
        <f>ROWDATA!C696</f>
        <v>12.994483949999999</v>
      </c>
      <c r="D691" s="36">
        <f>ROWDATA!D696</f>
        <v>16.869264600000001</v>
      </c>
      <c r="E691" s="36">
        <f>ROWDATA!D696</f>
        <v>16.869264600000001</v>
      </c>
      <c r="F691" s="36">
        <f>ROWDATA!E696</f>
        <v>12.073580740000001</v>
      </c>
      <c r="G691" s="36">
        <f>ROWDATA!E696</f>
        <v>12.073580740000001</v>
      </c>
      <c r="H691" s="36">
        <f>ROWDATA!E696</f>
        <v>12.073580740000001</v>
      </c>
      <c r="I691" s="36">
        <f>ROWDATA!F696</f>
        <v>18.578760150000001</v>
      </c>
      <c r="J691" s="36">
        <f>ROWDATA!F696</f>
        <v>18.578760150000001</v>
      </c>
      <c r="K691" s="36">
        <f>ROWDATA!G696</f>
        <v>8.94707966</v>
      </c>
      <c r="L691" s="36">
        <f>ROWDATA!H696</f>
        <v>12.967334749999999</v>
      </c>
      <c r="M691" s="36">
        <f>ROWDATA!H696</f>
        <v>12.967334749999999</v>
      </c>
    </row>
    <row r="692" spans="1:13" x14ac:dyDescent="0.2">
      <c r="A692" s="34">
        <f>ROWDATA!B697</f>
        <v>44151.724999999999</v>
      </c>
      <c r="B692" s="36">
        <f>ROWDATA!C697</f>
        <v>10.86546326</v>
      </c>
      <c r="C692" s="36">
        <f>ROWDATA!C697</f>
        <v>10.86546326</v>
      </c>
      <c r="D692" s="36">
        <f>ROWDATA!D697</f>
        <v>16.178258899999999</v>
      </c>
      <c r="E692" s="36">
        <f>ROWDATA!D697</f>
        <v>16.178258899999999</v>
      </c>
      <c r="F692" s="36">
        <f>ROWDATA!E697</f>
        <v>10.9769516</v>
      </c>
      <c r="G692" s="36">
        <f>ROWDATA!E697</f>
        <v>10.9769516</v>
      </c>
      <c r="H692" s="36">
        <f>ROWDATA!E697</f>
        <v>10.9769516</v>
      </c>
      <c r="I692" s="36">
        <f>ROWDATA!F697</f>
        <v>13.1137619</v>
      </c>
      <c r="J692" s="36">
        <f>ROWDATA!F697</f>
        <v>13.1137619</v>
      </c>
      <c r="K692" s="36">
        <f>ROWDATA!G697</f>
        <v>7.9334640500000004</v>
      </c>
      <c r="L692" s="36">
        <f>ROWDATA!H697</f>
        <v>10.77270508</v>
      </c>
      <c r="M692" s="36">
        <f>ROWDATA!H697</f>
        <v>10.77270508</v>
      </c>
    </row>
    <row r="693" spans="1:13" x14ac:dyDescent="0.2">
      <c r="A693" s="34">
        <f>ROWDATA!B698</f>
        <v>44151.725694444445</v>
      </c>
      <c r="B693" s="36">
        <f>ROWDATA!C698</f>
        <v>9.8172740899999997</v>
      </c>
      <c r="C693" s="36">
        <f>ROWDATA!C698</f>
        <v>9.8172740899999997</v>
      </c>
      <c r="D693" s="36">
        <f>ROWDATA!D698</f>
        <v>15.78569126</v>
      </c>
      <c r="E693" s="36">
        <f>ROWDATA!D698</f>
        <v>15.78569126</v>
      </c>
      <c r="F693" s="36">
        <f>ROWDATA!E698</f>
        <v>9.8030013999999994</v>
      </c>
      <c r="G693" s="36">
        <f>ROWDATA!E698</f>
        <v>9.8030013999999994</v>
      </c>
      <c r="H693" s="36">
        <f>ROWDATA!E698</f>
        <v>9.8030013999999994</v>
      </c>
      <c r="I693" s="36">
        <f>ROWDATA!F698</f>
        <v>10.519202229999999</v>
      </c>
      <c r="J693" s="36">
        <f>ROWDATA!F698</f>
        <v>10.519202229999999</v>
      </c>
      <c r="K693" s="36">
        <f>ROWDATA!G698</f>
        <v>6.90253592</v>
      </c>
      <c r="L693" s="36">
        <f>ROWDATA!H698</f>
        <v>9.7253971099999994</v>
      </c>
      <c r="M693" s="36">
        <f>ROWDATA!H698</f>
        <v>9.7253971099999994</v>
      </c>
    </row>
    <row r="694" spans="1:13" x14ac:dyDescent="0.2">
      <c r="A694" s="34">
        <f>ROWDATA!B699</f>
        <v>44151.726388888892</v>
      </c>
      <c r="B694" s="36">
        <f>ROWDATA!C699</f>
        <v>7.7688732099999998</v>
      </c>
      <c r="C694" s="36">
        <f>ROWDATA!C699</f>
        <v>7.7688732099999998</v>
      </c>
      <c r="D694" s="36">
        <f>ROWDATA!D699</f>
        <v>13.5403471</v>
      </c>
      <c r="E694" s="36">
        <f>ROWDATA!D699</f>
        <v>13.5403471</v>
      </c>
      <c r="F694" s="36">
        <f>ROWDATA!E699</f>
        <v>7.9032306700000001</v>
      </c>
      <c r="G694" s="36">
        <f>ROWDATA!E699</f>
        <v>7.9032306700000001</v>
      </c>
      <c r="H694" s="36">
        <f>ROWDATA!E699</f>
        <v>7.9032306700000001</v>
      </c>
      <c r="I694" s="36">
        <f>ROWDATA!F699</f>
        <v>9.4163570399999994</v>
      </c>
      <c r="J694" s="36">
        <f>ROWDATA!F699</f>
        <v>9.4163570399999994</v>
      </c>
      <c r="K694" s="36">
        <f>ROWDATA!G699</f>
        <v>6.6754288700000002</v>
      </c>
      <c r="L694" s="36">
        <f>ROWDATA!H699</f>
        <v>8.6613044699999993</v>
      </c>
      <c r="M694" s="36">
        <f>ROWDATA!H699</f>
        <v>8.6613044699999993</v>
      </c>
    </row>
    <row r="695" spans="1:13" x14ac:dyDescent="0.2">
      <c r="A695" s="34">
        <f>ROWDATA!B700</f>
        <v>44151.727083333331</v>
      </c>
      <c r="B695" s="36">
        <f>ROWDATA!C700</f>
        <v>6.7528004599999996</v>
      </c>
      <c r="C695" s="36">
        <f>ROWDATA!C700</f>
        <v>6.7528004599999996</v>
      </c>
      <c r="D695" s="36">
        <f>ROWDATA!D700</f>
        <v>11.46772099</v>
      </c>
      <c r="E695" s="36">
        <f>ROWDATA!D700</f>
        <v>11.46772099</v>
      </c>
      <c r="F695" s="36">
        <f>ROWDATA!E700</f>
        <v>7.3008427600000001</v>
      </c>
      <c r="G695" s="36">
        <f>ROWDATA!E700</f>
        <v>7.3008427600000001</v>
      </c>
      <c r="H695" s="36">
        <f>ROWDATA!E700</f>
        <v>7.3008427600000001</v>
      </c>
      <c r="I695" s="36">
        <f>ROWDATA!F700</f>
        <v>7.2597618099999996</v>
      </c>
      <c r="J695" s="36">
        <f>ROWDATA!F700</f>
        <v>7.2597618099999996</v>
      </c>
      <c r="K695" s="36">
        <f>ROWDATA!G700</f>
        <v>5.8541488599999996</v>
      </c>
      <c r="L695" s="36">
        <f>ROWDATA!H700</f>
        <v>7.5640592599999996</v>
      </c>
      <c r="M695" s="36">
        <f>ROWDATA!H700</f>
        <v>7.5640592599999996</v>
      </c>
    </row>
    <row r="696" spans="1:13" x14ac:dyDescent="0.2">
      <c r="A696" s="34">
        <f>ROWDATA!B701</f>
        <v>44151.727777777778</v>
      </c>
      <c r="B696" s="36">
        <f>ROWDATA!C701</f>
        <v>5.7367277100000003</v>
      </c>
      <c r="C696" s="36">
        <f>ROWDATA!C701</f>
        <v>5.7367277100000003</v>
      </c>
      <c r="D696" s="36">
        <f>ROWDATA!D701</f>
        <v>10.384279250000001</v>
      </c>
      <c r="E696" s="36">
        <f>ROWDATA!D701</f>
        <v>10.384279250000001</v>
      </c>
      <c r="F696" s="36">
        <f>ROWDATA!E701</f>
        <v>6.4049668300000002</v>
      </c>
      <c r="G696" s="36">
        <f>ROWDATA!E701</f>
        <v>6.4049668300000002</v>
      </c>
      <c r="H696" s="36">
        <f>ROWDATA!E701</f>
        <v>6.4049668300000002</v>
      </c>
      <c r="I696" s="36">
        <f>ROWDATA!F701</f>
        <v>7.1462354699999997</v>
      </c>
      <c r="J696" s="36">
        <f>ROWDATA!F701</f>
        <v>7.1462354699999997</v>
      </c>
      <c r="K696" s="36">
        <f>ROWDATA!G701</f>
        <v>5.3474140200000004</v>
      </c>
      <c r="L696" s="36">
        <f>ROWDATA!H701</f>
        <v>6.53325844</v>
      </c>
      <c r="M696" s="36">
        <f>ROWDATA!H701</f>
        <v>6.53325844</v>
      </c>
    </row>
    <row r="697" spans="1:13" x14ac:dyDescent="0.2">
      <c r="A697" s="34">
        <f>ROWDATA!B702</f>
        <v>44151.728472222225</v>
      </c>
      <c r="B697" s="36">
        <f>ROWDATA!C702</f>
        <v>5.3979930899999999</v>
      </c>
      <c r="C697" s="36">
        <f>ROWDATA!C702</f>
        <v>5.3979930899999999</v>
      </c>
      <c r="D697" s="36">
        <f>ROWDATA!D702</f>
        <v>8.2958564799999994</v>
      </c>
      <c r="E697" s="36">
        <f>ROWDATA!D702</f>
        <v>8.2958564799999994</v>
      </c>
      <c r="F697" s="36">
        <f>ROWDATA!E702</f>
        <v>5.6634769399999998</v>
      </c>
      <c r="G697" s="36">
        <f>ROWDATA!E702</f>
        <v>5.6634769399999998</v>
      </c>
      <c r="H697" s="36">
        <f>ROWDATA!E702</f>
        <v>5.6634769399999998</v>
      </c>
      <c r="I697" s="36">
        <f>ROWDATA!F702</f>
        <v>6.2217497799999997</v>
      </c>
      <c r="J697" s="36">
        <f>ROWDATA!F702</f>
        <v>6.2217497799999997</v>
      </c>
      <c r="K697" s="36">
        <f>ROWDATA!G702</f>
        <v>4.8232202500000003</v>
      </c>
      <c r="L697" s="36">
        <f>ROWDATA!H702</f>
        <v>5.5856876399999997</v>
      </c>
      <c r="M697" s="36">
        <f>ROWDATA!H702</f>
        <v>5.5856876399999997</v>
      </c>
    </row>
    <row r="698" spans="1:13" x14ac:dyDescent="0.2">
      <c r="A698" s="34">
        <f>ROWDATA!B703</f>
        <v>44151.729166666664</v>
      </c>
      <c r="B698" s="36">
        <f>ROWDATA!C703</f>
        <v>4.67228317</v>
      </c>
      <c r="C698" s="36">
        <f>ROWDATA!C703</f>
        <v>4.67228317</v>
      </c>
      <c r="D698" s="36">
        <f>ROWDATA!D703</f>
        <v>7.2910060899999998</v>
      </c>
      <c r="E698" s="36">
        <f>ROWDATA!D703</f>
        <v>7.2910060899999998</v>
      </c>
      <c r="F698" s="36">
        <f>ROWDATA!E703</f>
        <v>4.7830138199999999</v>
      </c>
      <c r="G698" s="36">
        <f>ROWDATA!E703</f>
        <v>4.7830138199999999</v>
      </c>
      <c r="H698" s="36">
        <f>ROWDATA!E703</f>
        <v>4.7830138199999999</v>
      </c>
      <c r="I698" s="36">
        <f>ROWDATA!F703</f>
        <v>5.1677312899999999</v>
      </c>
      <c r="J698" s="36">
        <f>ROWDATA!F703</f>
        <v>5.1677312899999999</v>
      </c>
      <c r="K698" s="36">
        <f>ROWDATA!G703</f>
        <v>4.3512568500000004</v>
      </c>
      <c r="L698" s="36">
        <f>ROWDATA!H703</f>
        <v>5.0535721799999997</v>
      </c>
      <c r="M698" s="36">
        <f>ROWDATA!H703</f>
        <v>5.0535721799999997</v>
      </c>
    </row>
    <row r="699" spans="1:13" x14ac:dyDescent="0.2">
      <c r="A699" s="34">
        <f>ROWDATA!B704</f>
        <v>44151.729861111111</v>
      </c>
      <c r="B699" s="36">
        <f>ROWDATA!C704</f>
        <v>4.10781288</v>
      </c>
      <c r="C699" s="36">
        <f>ROWDATA!C704</f>
        <v>4.10781288</v>
      </c>
      <c r="D699" s="36">
        <f>ROWDATA!D704</f>
        <v>6.7570528999999997</v>
      </c>
      <c r="E699" s="36">
        <f>ROWDATA!D704</f>
        <v>6.7570528999999997</v>
      </c>
      <c r="F699" s="36">
        <f>ROWDATA!E704</f>
        <v>4.4431590999999999</v>
      </c>
      <c r="G699" s="36">
        <f>ROWDATA!E704</f>
        <v>4.4431590999999999</v>
      </c>
      <c r="H699" s="36">
        <f>ROWDATA!E704</f>
        <v>4.4431590999999999</v>
      </c>
      <c r="I699" s="36">
        <f>ROWDATA!F704</f>
        <v>4.7947354300000002</v>
      </c>
      <c r="J699" s="36">
        <f>ROWDATA!F704</f>
        <v>4.7947354300000002</v>
      </c>
      <c r="K699" s="36">
        <f>ROWDATA!G704</f>
        <v>3.8097505599999999</v>
      </c>
      <c r="L699" s="36">
        <f>ROWDATA!H704</f>
        <v>4.5548872899999999</v>
      </c>
      <c r="M699" s="36">
        <f>ROWDATA!H704</f>
        <v>4.5548872899999999</v>
      </c>
    </row>
    <row r="700" spans="1:13" x14ac:dyDescent="0.2">
      <c r="A700" s="34">
        <f>ROWDATA!B705</f>
        <v>44151.730555555558</v>
      </c>
      <c r="B700" s="36">
        <f>ROWDATA!C705</f>
        <v>3.65621018</v>
      </c>
      <c r="C700" s="36">
        <f>ROWDATA!C705</f>
        <v>3.65621018</v>
      </c>
      <c r="D700" s="36">
        <f>ROWDATA!D705</f>
        <v>5.9563841799999997</v>
      </c>
      <c r="E700" s="36">
        <f>ROWDATA!D705</f>
        <v>5.9563841799999997</v>
      </c>
      <c r="F700" s="36">
        <f>ROWDATA!E705</f>
        <v>4.0416526800000003</v>
      </c>
      <c r="G700" s="36">
        <f>ROWDATA!E705</f>
        <v>4.0416526800000003</v>
      </c>
      <c r="H700" s="36">
        <f>ROWDATA!E705</f>
        <v>4.0416526800000003</v>
      </c>
      <c r="I700" s="36">
        <f>ROWDATA!F705</f>
        <v>4.1298537299999998</v>
      </c>
      <c r="J700" s="36">
        <f>ROWDATA!F705</f>
        <v>4.1298537299999998</v>
      </c>
      <c r="K700" s="36">
        <f>ROWDATA!G705</f>
        <v>3.4602880499999999</v>
      </c>
      <c r="L700" s="36">
        <f>ROWDATA!H705</f>
        <v>4.1226472899999997</v>
      </c>
      <c r="M700" s="36">
        <f>ROWDATA!H705</f>
        <v>4.1226472899999997</v>
      </c>
    </row>
    <row r="701" spans="1:13" x14ac:dyDescent="0.2">
      <c r="A701" s="34">
        <f>ROWDATA!B706</f>
        <v>44151.731249999997</v>
      </c>
      <c r="B701" s="36">
        <f>ROWDATA!C706</f>
        <v>3.5270874499999998</v>
      </c>
      <c r="C701" s="36">
        <f>ROWDATA!C706</f>
        <v>3.5270874499999998</v>
      </c>
      <c r="D701" s="36">
        <f>ROWDATA!D706</f>
        <v>5.2339158100000001</v>
      </c>
      <c r="E701" s="36">
        <f>ROWDATA!D706</f>
        <v>5.2339158100000001</v>
      </c>
      <c r="F701" s="36">
        <f>ROWDATA!E706</f>
        <v>3.7017977200000001</v>
      </c>
      <c r="G701" s="36">
        <f>ROWDATA!E706</f>
        <v>3.7017977200000001</v>
      </c>
      <c r="H701" s="36">
        <f>ROWDATA!E706</f>
        <v>3.7017977200000001</v>
      </c>
      <c r="I701" s="36">
        <f>ROWDATA!F706</f>
        <v>4.0000519800000003</v>
      </c>
      <c r="J701" s="36">
        <f>ROWDATA!F706</f>
        <v>4.0000519800000003</v>
      </c>
      <c r="K701" s="36">
        <f>ROWDATA!G706</f>
        <v>3.2155771299999998</v>
      </c>
      <c r="L701" s="36">
        <f>ROWDATA!H706</f>
        <v>3.8066518299999998</v>
      </c>
      <c r="M701" s="36">
        <f>ROWDATA!H706</f>
        <v>3.8066518299999998</v>
      </c>
    </row>
    <row r="702" spans="1:13" x14ac:dyDescent="0.2">
      <c r="A702" s="34">
        <f>ROWDATA!B707</f>
        <v>44151.731944444444</v>
      </c>
      <c r="B702" s="36">
        <f>ROWDATA!C707</f>
        <v>3.1884837199999998</v>
      </c>
      <c r="C702" s="36">
        <f>ROWDATA!C707</f>
        <v>3.1884837199999998</v>
      </c>
      <c r="D702" s="36">
        <f>ROWDATA!D707</f>
        <v>4.8728117900000001</v>
      </c>
      <c r="E702" s="36">
        <f>ROWDATA!D707</f>
        <v>4.8728117900000001</v>
      </c>
      <c r="F702" s="36">
        <f>ROWDATA!E707</f>
        <v>3.4238512499999998</v>
      </c>
      <c r="G702" s="36">
        <f>ROWDATA!E707</f>
        <v>3.4238512499999998</v>
      </c>
      <c r="H702" s="36">
        <f>ROWDATA!E707</f>
        <v>3.4238512499999998</v>
      </c>
      <c r="I702" s="36">
        <f>ROWDATA!F707</f>
        <v>3.75685811</v>
      </c>
      <c r="J702" s="36">
        <f>ROWDATA!F707</f>
        <v>3.75685811</v>
      </c>
      <c r="K702" s="36">
        <f>ROWDATA!G707</f>
        <v>3.0757632300000002</v>
      </c>
      <c r="L702" s="36">
        <f>ROWDATA!H707</f>
        <v>3.54059386</v>
      </c>
      <c r="M702" s="36">
        <f>ROWDATA!H707</f>
        <v>3.54059386</v>
      </c>
    </row>
    <row r="703" spans="1:13" x14ac:dyDescent="0.2">
      <c r="A703" s="34">
        <f>ROWDATA!B708</f>
        <v>44151.732638888891</v>
      </c>
      <c r="B703" s="36">
        <f>ROWDATA!C708</f>
        <v>2.9464931499999998</v>
      </c>
      <c r="C703" s="36">
        <f>ROWDATA!C708</f>
        <v>2.9464931499999998</v>
      </c>
      <c r="D703" s="36">
        <f>ROWDATA!D708</f>
        <v>4.4647097599999999</v>
      </c>
      <c r="E703" s="36">
        <f>ROWDATA!D708</f>
        <v>4.4647097599999999</v>
      </c>
      <c r="F703" s="36">
        <f>ROWDATA!E708</f>
        <v>3.2693369400000001</v>
      </c>
      <c r="G703" s="36">
        <f>ROWDATA!E708</f>
        <v>3.2693369400000001</v>
      </c>
      <c r="H703" s="36">
        <f>ROWDATA!E708</f>
        <v>3.2693369400000001</v>
      </c>
      <c r="I703" s="36">
        <f>ROWDATA!F708</f>
        <v>3.5135297799999998</v>
      </c>
      <c r="J703" s="36">
        <f>ROWDATA!F708</f>
        <v>3.5135297799999998</v>
      </c>
      <c r="K703" s="36">
        <f>ROWDATA!G708</f>
        <v>2.7962806200000001</v>
      </c>
      <c r="L703" s="36">
        <f>ROWDATA!H708</f>
        <v>3.3577659099999999</v>
      </c>
      <c r="M703" s="36">
        <f>ROWDATA!H708</f>
        <v>3.3577659099999999</v>
      </c>
    </row>
    <row r="704" spans="1:13" x14ac:dyDescent="0.2">
      <c r="A704" s="34">
        <f>ROWDATA!B709</f>
        <v>44151.73333333333</v>
      </c>
      <c r="B704" s="36">
        <f>ROWDATA!C709</f>
        <v>2.6400063</v>
      </c>
      <c r="C704" s="36">
        <f>ROWDATA!C709</f>
        <v>2.6400063</v>
      </c>
      <c r="D704" s="36">
        <f>ROWDATA!D709</f>
        <v>4.2290654200000004</v>
      </c>
      <c r="E704" s="36">
        <f>ROWDATA!D709</f>
        <v>4.2290654200000004</v>
      </c>
      <c r="F704" s="36">
        <f>ROWDATA!E709</f>
        <v>3.14577675</v>
      </c>
      <c r="G704" s="36">
        <f>ROWDATA!E709</f>
        <v>3.14577675</v>
      </c>
      <c r="H704" s="36">
        <f>ROWDATA!E709</f>
        <v>3.14577675</v>
      </c>
      <c r="I704" s="36">
        <f>ROWDATA!F709</f>
        <v>3.12439299</v>
      </c>
      <c r="J704" s="36">
        <f>ROWDATA!F709</f>
        <v>3.12439299</v>
      </c>
      <c r="K704" s="36">
        <f>ROWDATA!G709</f>
        <v>2.76121807</v>
      </c>
      <c r="L704" s="36">
        <f>ROWDATA!H709</f>
        <v>3.1416459099999998</v>
      </c>
      <c r="M704" s="36">
        <f>ROWDATA!H709</f>
        <v>3.1416459099999998</v>
      </c>
    </row>
    <row r="705" spans="1:13" x14ac:dyDescent="0.2">
      <c r="A705" s="34">
        <f>ROWDATA!B710</f>
        <v>44151.734027777777</v>
      </c>
      <c r="B705" s="36">
        <f>ROWDATA!C710</f>
        <v>2.5917656400000002</v>
      </c>
      <c r="C705" s="36">
        <f>ROWDATA!C710</f>
        <v>2.5917656400000002</v>
      </c>
      <c r="D705" s="36">
        <f>ROWDATA!D710</f>
        <v>3.9778857200000002</v>
      </c>
      <c r="E705" s="36">
        <f>ROWDATA!D710</f>
        <v>3.9778857200000002</v>
      </c>
      <c r="F705" s="36">
        <f>ROWDATA!E710</f>
        <v>2.7595546199999998</v>
      </c>
      <c r="G705" s="36">
        <f>ROWDATA!E710</f>
        <v>2.7595546199999998</v>
      </c>
      <c r="H705" s="36">
        <f>ROWDATA!E710</f>
        <v>2.7595546199999998</v>
      </c>
      <c r="I705" s="36">
        <f>ROWDATA!F710</f>
        <v>3.12439299</v>
      </c>
      <c r="J705" s="36">
        <f>ROWDATA!F710</f>
        <v>3.12439299</v>
      </c>
      <c r="K705" s="36">
        <f>ROWDATA!G710</f>
        <v>2.62140393</v>
      </c>
      <c r="L705" s="36">
        <f>ROWDATA!H710</f>
        <v>2.97532511</v>
      </c>
      <c r="M705" s="36">
        <f>ROWDATA!H710</f>
        <v>2.97532511</v>
      </c>
    </row>
    <row r="706" spans="1:13" x14ac:dyDescent="0.2">
      <c r="A706" s="34">
        <f>ROWDATA!B711</f>
        <v>44151.734722222223</v>
      </c>
      <c r="B706" s="36">
        <f>ROWDATA!C711</f>
        <v>2.3981466299999998</v>
      </c>
      <c r="C706" s="36">
        <f>ROWDATA!C711</f>
        <v>2.3981466299999998</v>
      </c>
      <c r="D706" s="36">
        <f>ROWDATA!D711</f>
        <v>3.7422413799999998</v>
      </c>
      <c r="E706" s="36">
        <f>ROWDATA!D711</f>
        <v>3.7422413799999998</v>
      </c>
      <c r="F706" s="36">
        <f>ROWDATA!E711</f>
        <v>2.8368761500000002</v>
      </c>
      <c r="G706" s="36">
        <f>ROWDATA!E711</f>
        <v>2.8368761500000002</v>
      </c>
      <c r="H706" s="36">
        <f>ROWDATA!E711</f>
        <v>2.8368761500000002</v>
      </c>
      <c r="I706" s="36">
        <f>ROWDATA!F711</f>
        <v>2.9460332400000002</v>
      </c>
      <c r="J706" s="36">
        <f>ROWDATA!F711</f>
        <v>2.9460332400000002</v>
      </c>
      <c r="K706" s="36">
        <f>ROWDATA!G711</f>
        <v>2.5515696999999999</v>
      </c>
      <c r="L706" s="36">
        <f>ROWDATA!H711</f>
        <v>2.8755881799999998</v>
      </c>
      <c r="M706" s="36">
        <f>ROWDATA!H711</f>
        <v>2.8755881799999998</v>
      </c>
    </row>
    <row r="707" spans="1:13" x14ac:dyDescent="0.2">
      <c r="A707" s="34">
        <f>ROWDATA!B712</f>
        <v>44151.73541666667</v>
      </c>
      <c r="B707" s="36">
        <f>ROWDATA!C712</f>
        <v>2.3014028099999999</v>
      </c>
      <c r="C707" s="36">
        <f>ROWDATA!C712</f>
        <v>2.3014028099999999</v>
      </c>
      <c r="D707" s="36">
        <f>ROWDATA!D712</f>
        <v>3.4910614500000001</v>
      </c>
      <c r="E707" s="36">
        <f>ROWDATA!D712</f>
        <v>3.4910614500000001</v>
      </c>
      <c r="F707" s="36">
        <f>ROWDATA!E712</f>
        <v>2.7595546199999998</v>
      </c>
      <c r="G707" s="36">
        <f>ROWDATA!E712</f>
        <v>2.7595546199999998</v>
      </c>
      <c r="H707" s="36">
        <f>ROWDATA!E712</f>
        <v>2.7595546199999998</v>
      </c>
      <c r="I707" s="36">
        <f>ROWDATA!F712</f>
        <v>2.6541469100000001</v>
      </c>
      <c r="J707" s="36">
        <f>ROWDATA!F712</f>
        <v>2.6541469100000001</v>
      </c>
      <c r="K707" s="36">
        <f>ROWDATA!G712</f>
        <v>2.46427679</v>
      </c>
      <c r="L707" s="36">
        <f>ROWDATA!H712</f>
        <v>2.7425591900000001</v>
      </c>
      <c r="M707" s="36">
        <f>ROWDATA!H712</f>
        <v>2.7425591900000001</v>
      </c>
    </row>
    <row r="708" spans="1:13" x14ac:dyDescent="0.2">
      <c r="A708" s="34">
        <f>ROWDATA!B713</f>
        <v>44151.736111111109</v>
      </c>
      <c r="B708" s="36">
        <f>ROWDATA!C713</f>
        <v>2.220783</v>
      </c>
      <c r="C708" s="36">
        <f>ROWDATA!C713</f>
        <v>2.220783</v>
      </c>
      <c r="D708" s="36">
        <f>ROWDATA!D713</f>
        <v>3.2084186099999998</v>
      </c>
      <c r="E708" s="36">
        <f>ROWDATA!D713</f>
        <v>3.2084186099999998</v>
      </c>
      <c r="F708" s="36">
        <f>ROWDATA!E713</f>
        <v>2.5743427300000001</v>
      </c>
      <c r="G708" s="36">
        <f>ROWDATA!E713</f>
        <v>2.5743427300000001</v>
      </c>
      <c r="H708" s="36">
        <f>ROWDATA!E713</f>
        <v>2.5743427300000001</v>
      </c>
      <c r="I708" s="36">
        <f>ROWDATA!F713</f>
        <v>2.6055889099999998</v>
      </c>
      <c r="J708" s="36">
        <f>ROWDATA!F713</f>
        <v>2.6055889099999998</v>
      </c>
      <c r="K708" s="36">
        <f>ROWDATA!G713</f>
        <v>2.41175556</v>
      </c>
      <c r="L708" s="36">
        <f>ROWDATA!H713</f>
        <v>2.6762528400000001</v>
      </c>
      <c r="M708" s="36">
        <f>ROWDATA!H713</f>
        <v>2.6762528400000001</v>
      </c>
    </row>
    <row r="709" spans="1:13" x14ac:dyDescent="0.2">
      <c r="A709" s="34">
        <f>ROWDATA!B714</f>
        <v>44151.736805555556</v>
      </c>
      <c r="B709" s="36">
        <f>ROWDATA!C714</f>
        <v>2.0434191199999998</v>
      </c>
      <c r="C709" s="36">
        <f>ROWDATA!C714</f>
        <v>2.0434191199999998</v>
      </c>
      <c r="D709" s="36">
        <f>ROWDATA!D714</f>
        <v>3.0356998399999999</v>
      </c>
      <c r="E709" s="36">
        <f>ROWDATA!D714</f>
        <v>3.0356998399999999</v>
      </c>
      <c r="F709" s="36">
        <f>ROWDATA!E714</f>
        <v>2.34263515</v>
      </c>
      <c r="G709" s="36">
        <f>ROWDATA!E714</f>
        <v>2.34263515</v>
      </c>
      <c r="H709" s="36">
        <f>ROWDATA!E714</f>
        <v>2.34263515</v>
      </c>
      <c r="I709" s="36">
        <f>ROWDATA!F714</f>
        <v>2.4432356400000002</v>
      </c>
      <c r="J709" s="36">
        <f>ROWDATA!F714</f>
        <v>2.4432356400000002</v>
      </c>
      <c r="K709" s="36">
        <f>ROWDATA!G714</f>
        <v>2.3419213299999999</v>
      </c>
      <c r="L709" s="36">
        <f>ROWDATA!H714</f>
        <v>2.5264394299999999</v>
      </c>
      <c r="M709" s="36">
        <f>ROWDATA!H714</f>
        <v>2.5264394299999999</v>
      </c>
    </row>
    <row r="710" spans="1:13" x14ac:dyDescent="0.2">
      <c r="A710" s="34">
        <f>ROWDATA!B715</f>
        <v>44151.737500000003</v>
      </c>
      <c r="B710" s="36">
        <f>ROWDATA!C715</f>
        <v>2.0756671400000002</v>
      </c>
      <c r="C710" s="36">
        <f>ROWDATA!C715</f>
        <v>2.0756671400000002</v>
      </c>
      <c r="D710" s="36">
        <f>ROWDATA!D715</f>
        <v>2.9572386700000002</v>
      </c>
      <c r="E710" s="36">
        <f>ROWDATA!D715</f>
        <v>2.9572386700000002</v>
      </c>
      <c r="F710" s="36">
        <f>ROWDATA!E715</f>
        <v>2.3580479599999999</v>
      </c>
      <c r="G710" s="36">
        <f>ROWDATA!E715</f>
        <v>2.3580479599999999</v>
      </c>
      <c r="H710" s="36">
        <f>ROWDATA!E715</f>
        <v>2.3580479599999999</v>
      </c>
      <c r="I710" s="36">
        <f>ROWDATA!F715</f>
        <v>2.3946776399999998</v>
      </c>
      <c r="J710" s="36">
        <f>ROWDATA!F715</f>
        <v>2.3946776399999998</v>
      </c>
      <c r="K710" s="36">
        <f>ROWDATA!G715</f>
        <v>2.3243172200000002</v>
      </c>
      <c r="L710" s="36">
        <f>ROWDATA!H715</f>
        <v>2.4267022599999999</v>
      </c>
      <c r="M710" s="36">
        <f>ROWDATA!H715</f>
        <v>2.4267022599999999</v>
      </c>
    </row>
    <row r="711" spans="1:13" x14ac:dyDescent="0.2">
      <c r="A711" s="34">
        <f>ROWDATA!B716</f>
        <v>44151.738194444442</v>
      </c>
      <c r="B711" s="36">
        <f>ROWDATA!C716</f>
        <v>2.01104021</v>
      </c>
      <c r="C711" s="36">
        <f>ROWDATA!C716</f>
        <v>2.01104021</v>
      </c>
      <c r="D711" s="36">
        <f>ROWDATA!D716</f>
        <v>2.8787777399999999</v>
      </c>
      <c r="E711" s="36">
        <f>ROWDATA!D716</f>
        <v>2.8787777399999999</v>
      </c>
      <c r="F711" s="36">
        <f>ROWDATA!E716</f>
        <v>2.4661953400000001</v>
      </c>
      <c r="G711" s="36">
        <f>ROWDATA!E716</f>
        <v>2.4661953400000001</v>
      </c>
      <c r="H711" s="36">
        <f>ROWDATA!E716</f>
        <v>2.4661953400000001</v>
      </c>
      <c r="I711" s="36">
        <f>ROWDATA!F716</f>
        <v>2.3622608199999999</v>
      </c>
      <c r="J711" s="36">
        <f>ROWDATA!F716</f>
        <v>2.3622608199999999</v>
      </c>
      <c r="K711" s="36">
        <f>ROWDATA!G716</f>
        <v>2.4292142399999999</v>
      </c>
      <c r="L711" s="36">
        <f>ROWDATA!H716</f>
        <v>2.3269653300000002</v>
      </c>
      <c r="M711" s="36">
        <f>ROWDATA!H716</f>
        <v>2.3269653300000002</v>
      </c>
    </row>
    <row r="712" spans="1:13" x14ac:dyDescent="0.2">
      <c r="A712" s="34">
        <f>ROWDATA!B717</f>
        <v>44151.738888888889</v>
      </c>
      <c r="B712" s="36">
        <f>ROWDATA!C717</f>
        <v>1.7530565300000001</v>
      </c>
      <c r="C712" s="36">
        <f>ROWDATA!C717</f>
        <v>1.7530565300000001</v>
      </c>
      <c r="D712" s="36">
        <f>ROWDATA!D717</f>
        <v>2.6431334</v>
      </c>
      <c r="E712" s="36">
        <f>ROWDATA!D717</f>
        <v>2.6431334</v>
      </c>
      <c r="F712" s="36">
        <f>ROWDATA!E717</f>
        <v>2.31168079</v>
      </c>
      <c r="G712" s="36">
        <f>ROWDATA!E717</f>
        <v>2.31168079</v>
      </c>
      <c r="H712" s="36">
        <f>ROWDATA!E717</f>
        <v>2.31168079</v>
      </c>
      <c r="I712" s="36">
        <f>ROWDATA!F717</f>
        <v>2.3137025800000002</v>
      </c>
      <c r="J712" s="36">
        <f>ROWDATA!F717</f>
        <v>2.3137025800000002</v>
      </c>
      <c r="K712" s="36">
        <f>ROWDATA!G717</f>
        <v>2.6039454900000001</v>
      </c>
      <c r="L712" s="36">
        <f>ROWDATA!H717</f>
        <v>2.3103194199999999</v>
      </c>
      <c r="M712" s="36">
        <f>ROWDATA!H717</f>
        <v>2.3103194199999999</v>
      </c>
    </row>
    <row r="713" spans="1:13" x14ac:dyDescent="0.2">
      <c r="A713" s="34">
        <f>ROWDATA!B718</f>
        <v>44151.739583333336</v>
      </c>
      <c r="B713" s="36">
        <f>ROWDATA!C718</f>
        <v>1.81755245</v>
      </c>
      <c r="C713" s="36">
        <f>ROWDATA!C718</f>
        <v>1.81755245</v>
      </c>
      <c r="D713" s="36">
        <f>ROWDATA!D718</f>
        <v>2.75305724</v>
      </c>
      <c r="E713" s="36">
        <f>ROWDATA!D718</f>
        <v>2.75305724</v>
      </c>
      <c r="F713" s="36">
        <f>ROWDATA!E718</f>
        <v>2.3735895199999999</v>
      </c>
      <c r="G713" s="36">
        <f>ROWDATA!E718</f>
        <v>2.3735895199999999</v>
      </c>
      <c r="H713" s="36">
        <f>ROWDATA!E718</f>
        <v>2.3735895199999999</v>
      </c>
      <c r="I713" s="36">
        <f>ROWDATA!F718</f>
        <v>2.2000420100000002</v>
      </c>
      <c r="J713" s="36">
        <f>ROWDATA!F718</f>
        <v>2.2000420100000002</v>
      </c>
      <c r="K713" s="36">
        <f>ROWDATA!G718</f>
        <v>2.5690283799999998</v>
      </c>
      <c r="L713" s="36">
        <f>ROWDATA!H718</f>
        <v>2.2605202200000001</v>
      </c>
      <c r="M713" s="36">
        <f>ROWDATA!H718</f>
        <v>2.2605202200000001</v>
      </c>
    </row>
    <row r="714" spans="1:13" x14ac:dyDescent="0.2">
      <c r="A714" s="34">
        <f>ROWDATA!B719</f>
        <v>44151.740277777775</v>
      </c>
      <c r="B714" s="36">
        <f>ROWDATA!C719</f>
        <v>1.81755245</v>
      </c>
      <c r="C714" s="36">
        <f>ROWDATA!C719</f>
        <v>1.81755245</v>
      </c>
      <c r="D714" s="36">
        <f>ROWDATA!D719</f>
        <v>2.5960044899999999</v>
      </c>
      <c r="E714" s="36">
        <f>ROWDATA!D719</f>
        <v>2.5960044899999999</v>
      </c>
      <c r="F714" s="36">
        <f>ROWDATA!E719</f>
        <v>2.34263515</v>
      </c>
      <c r="G714" s="36">
        <f>ROWDATA!E719</f>
        <v>2.34263515</v>
      </c>
      <c r="H714" s="36">
        <f>ROWDATA!E719</f>
        <v>2.34263515</v>
      </c>
      <c r="I714" s="36">
        <f>ROWDATA!F719</f>
        <v>2.26487565</v>
      </c>
      <c r="J714" s="36">
        <f>ROWDATA!F719</f>
        <v>2.26487565</v>
      </c>
      <c r="K714" s="36">
        <f>ROWDATA!G719</f>
        <v>2.5690283799999998</v>
      </c>
      <c r="L714" s="36">
        <f>ROWDATA!H719</f>
        <v>2.3103194199999999</v>
      </c>
      <c r="M714" s="36">
        <f>ROWDATA!H719</f>
        <v>2.3103194199999999</v>
      </c>
    </row>
    <row r="715" spans="1:13" x14ac:dyDescent="0.2">
      <c r="A715" s="34">
        <f>ROWDATA!B720</f>
        <v>44151.740972222222</v>
      </c>
      <c r="B715" s="36">
        <f>ROWDATA!C720</f>
        <v>1.7208086300000001</v>
      </c>
      <c r="C715" s="36">
        <f>ROWDATA!C720</f>
        <v>1.7208086300000001</v>
      </c>
      <c r="D715" s="36">
        <f>ROWDATA!D720</f>
        <v>2.5646722300000002</v>
      </c>
      <c r="E715" s="36">
        <f>ROWDATA!D720</f>
        <v>2.5646722300000002</v>
      </c>
      <c r="F715" s="36">
        <f>ROWDATA!E720</f>
        <v>2.2344877699999999</v>
      </c>
      <c r="G715" s="36">
        <f>ROWDATA!E720</f>
        <v>2.2344877699999999</v>
      </c>
      <c r="H715" s="36">
        <f>ROWDATA!E720</f>
        <v>2.2344877699999999</v>
      </c>
      <c r="I715" s="36">
        <f>ROWDATA!F720</f>
        <v>2.1190669500000001</v>
      </c>
      <c r="J715" s="36">
        <f>ROWDATA!F720</f>
        <v>2.1190669500000001</v>
      </c>
      <c r="K715" s="36">
        <f>ROWDATA!G720</f>
        <v>2.6388626099999999</v>
      </c>
      <c r="L715" s="36">
        <f>ROWDATA!H720</f>
        <v>2.2438743099999998</v>
      </c>
      <c r="M715" s="36">
        <f>ROWDATA!H720</f>
        <v>2.2438743099999998</v>
      </c>
    </row>
    <row r="716" spans="1:13" x14ac:dyDescent="0.2">
      <c r="A716" s="34">
        <f>ROWDATA!B721</f>
        <v>44151.741666666669</v>
      </c>
      <c r="B716" s="36">
        <f>ROWDATA!C721</f>
        <v>1.7530565300000001</v>
      </c>
      <c r="C716" s="36">
        <f>ROWDATA!C721</f>
        <v>1.7530565300000001</v>
      </c>
      <c r="D716" s="36">
        <f>ROWDATA!D721</f>
        <v>2.53333998</v>
      </c>
      <c r="E716" s="36">
        <f>ROWDATA!D721</f>
        <v>2.53333998</v>
      </c>
      <c r="F716" s="36">
        <f>ROWDATA!E721</f>
        <v>2.2035336499999998</v>
      </c>
      <c r="G716" s="36">
        <f>ROWDATA!E721</f>
        <v>2.2035336499999998</v>
      </c>
      <c r="H716" s="36">
        <f>ROWDATA!E721</f>
        <v>2.2035336499999998</v>
      </c>
      <c r="I716" s="36">
        <f>ROWDATA!F721</f>
        <v>2.1190669500000001</v>
      </c>
      <c r="J716" s="36">
        <f>ROWDATA!F721</f>
        <v>2.1190669500000001</v>
      </c>
      <c r="K716" s="36">
        <f>ROWDATA!G721</f>
        <v>2.7263009500000002</v>
      </c>
      <c r="L716" s="36">
        <f>ROWDATA!H721</f>
        <v>2.19393635</v>
      </c>
      <c r="M716" s="36">
        <f>ROWDATA!H721</f>
        <v>2.19393635</v>
      </c>
    </row>
    <row r="717" spans="1:13" x14ac:dyDescent="0.2">
      <c r="A717" s="34">
        <f>ROWDATA!B722</f>
        <v>44151.742361111108</v>
      </c>
      <c r="B717" s="36">
        <f>ROWDATA!C722</f>
        <v>1.70455348</v>
      </c>
      <c r="C717" s="36">
        <f>ROWDATA!C722</f>
        <v>1.70455348</v>
      </c>
      <c r="D717" s="36">
        <f>ROWDATA!D722</f>
        <v>2.5490062199999999</v>
      </c>
      <c r="E717" s="36">
        <f>ROWDATA!D722</f>
        <v>2.5490062199999999</v>
      </c>
      <c r="F717" s="36">
        <f>ROWDATA!E722</f>
        <v>2.2344877699999999</v>
      </c>
      <c r="G717" s="36">
        <f>ROWDATA!E722</f>
        <v>2.2344877699999999</v>
      </c>
      <c r="H717" s="36">
        <f>ROWDATA!E722</f>
        <v>2.2344877699999999</v>
      </c>
      <c r="I717" s="36">
        <f>ROWDATA!F722</f>
        <v>1.9729894400000001</v>
      </c>
      <c r="J717" s="36">
        <f>ROWDATA!F722</f>
        <v>1.9729894400000001</v>
      </c>
      <c r="K717" s="36">
        <f>ROWDATA!G722</f>
        <v>2.6388626099999999</v>
      </c>
      <c r="L717" s="36">
        <f>ROWDATA!H722</f>
        <v>2.1439986200000001</v>
      </c>
      <c r="M717" s="36">
        <f>ROWDATA!H722</f>
        <v>2.1439986200000001</v>
      </c>
    </row>
    <row r="718" spans="1:13" x14ac:dyDescent="0.2">
      <c r="A718" s="34">
        <f>ROWDATA!B723</f>
        <v>44151.743055555555</v>
      </c>
      <c r="B718" s="36">
        <f>ROWDATA!C723</f>
        <v>1.62406468</v>
      </c>
      <c r="C718" s="36">
        <f>ROWDATA!C723</f>
        <v>1.62406468</v>
      </c>
      <c r="D718" s="36">
        <f>ROWDATA!D723</f>
        <v>2.7217249899999998</v>
      </c>
      <c r="E718" s="36">
        <f>ROWDATA!D723</f>
        <v>2.7217249899999998</v>
      </c>
      <c r="F718" s="36">
        <f>ROWDATA!E723</f>
        <v>2.08010173</v>
      </c>
      <c r="G718" s="36">
        <f>ROWDATA!E723</f>
        <v>2.08010173</v>
      </c>
      <c r="H718" s="36">
        <f>ROWDATA!E723</f>
        <v>2.08010173</v>
      </c>
      <c r="I718" s="36">
        <f>ROWDATA!F723</f>
        <v>1.9405725</v>
      </c>
      <c r="J718" s="36">
        <f>ROWDATA!F723</f>
        <v>1.9405725</v>
      </c>
      <c r="K718" s="36">
        <f>ROWDATA!G723</f>
        <v>2.5341110200000001</v>
      </c>
      <c r="L718" s="36">
        <f>ROWDATA!H723</f>
        <v>2.07769227</v>
      </c>
      <c r="M718" s="36">
        <f>ROWDATA!H723</f>
        <v>2.07769227</v>
      </c>
    </row>
    <row r="719" spans="1:13" x14ac:dyDescent="0.2">
      <c r="A719" s="34">
        <f>ROWDATA!B724</f>
        <v>44151.743750000001</v>
      </c>
      <c r="B719" s="36">
        <f>ROWDATA!C724</f>
        <v>1.59181678</v>
      </c>
      <c r="C719" s="36">
        <f>ROWDATA!C724</f>
        <v>1.59181678</v>
      </c>
      <c r="D719" s="36">
        <f>ROWDATA!D724</f>
        <v>2.6745960700000002</v>
      </c>
      <c r="E719" s="36">
        <f>ROWDATA!D724</f>
        <v>2.6745960700000002</v>
      </c>
      <c r="F719" s="36">
        <f>ROWDATA!E724</f>
        <v>2.08010173</v>
      </c>
      <c r="G719" s="36">
        <f>ROWDATA!E724</f>
        <v>2.08010173</v>
      </c>
      <c r="H719" s="36">
        <f>ROWDATA!E724</f>
        <v>2.08010173</v>
      </c>
      <c r="I719" s="36">
        <f>ROWDATA!F724</f>
        <v>1.9568482599999999</v>
      </c>
      <c r="J719" s="36">
        <f>ROWDATA!F724</f>
        <v>1.9568482599999999</v>
      </c>
      <c r="K719" s="36">
        <f>ROWDATA!G724</f>
        <v>2.4292142399999999</v>
      </c>
      <c r="L719" s="36">
        <f>ROWDATA!H724</f>
        <v>2.0442616899999999</v>
      </c>
      <c r="M719" s="36">
        <f>ROWDATA!H724</f>
        <v>2.0442616899999999</v>
      </c>
    </row>
    <row r="720" spans="1:13" x14ac:dyDescent="0.2">
      <c r="A720" s="34">
        <f>ROWDATA!B725</f>
        <v>44151.744444444441</v>
      </c>
      <c r="B720" s="36">
        <f>ROWDATA!C725</f>
        <v>1.64018869</v>
      </c>
      <c r="C720" s="36">
        <f>ROWDATA!C725</f>
        <v>1.64018869</v>
      </c>
      <c r="D720" s="36">
        <f>ROWDATA!D725</f>
        <v>2.6274671600000001</v>
      </c>
      <c r="E720" s="36">
        <f>ROWDATA!D725</f>
        <v>2.6274671600000001</v>
      </c>
      <c r="F720" s="36">
        <f>ROWDATA!E725</f>
        <v>2.0183217500000001</v>
      </c>
      <c r="G720" s="36">
        <f>ROWDATA!E725</f>
        <v>2.0183217500000001</v>
      </c>
      <c r="H720" s="36">
        <f>ROWDATA!E725</f>
        <v>2.0183217500000001</v>
      </c>
      <c r="I720" s="36">
        <f>ROWDATA!F725</f>
        <v>1.7622126300000001</v>
      </c>
      <c r="J720" s="36">
        <f>ROWDATA!F725</f>
        <v>1.7622126300000001</v>
      </c>
      <c r="K720" s="36">
        <f>ROWDATA!G725</f>
        <v>2.3593800100000002</v>
      </c>
      <c r="L720" s="36">
        <f>ROWDATA!H725</f>
        <v>2.0442616899999999</v>
      </c>
      <c r="M720" s="36">
        <f>ROWDATA!H725</f>
        <v>2.0442616899999999</v>
      </c>
    </row>
    <row r="721" spans="1:13" x14ac:dyDescent="0.2">
      <c r="A721" s="34">
        <f>ROWDATA!B726</f>
        <v>44151.745138888888</v>
      </c>
      <c r="B721" s="36">
        <f>ROWDATA!C726</f>
        <v>1.6563127</v>
      </c>
      <c r="C721" s="36">
        <f>ROWDATA!C726</f>
        <v>1.6563127</v>
      </c>
      <c r="D721" s="36">
        <f>ROWDATA!D726</f>
        <v>2.75305724</v>
      </c>
      <c r="E721" s="36">
        <f>ROWDATA!D726</f>
        <v>2.75305724</v>
      </c>
      <c r="F721" s="36">
        <f>ROWDATA!E726</f>
        <v>2.0183217500000001</v>
      </c>
      <c r="G721" s="36">
        <f>ROWDATA!E726</f>
        <v>2.0183217500000001</v>
      </c>
      <c r="H721" s="36">
        <f>ROWDATA!E726</f>
        <v>2.0183217500000001</v>
      </c>
      <c r="I721" s="36">
        <f>ROWDATA!F726</f>
        <v>1.87573886</v>
      </c>
      <c r="J721" s="36">
        <f>ROWDATA!F726</f>
        <v>1.87573886</v>
      </c>
      <c r="K721" s="36">
        <f>ROWDATA!G726</f>
        <v>2.3243172200000002</v>
      </c>
      <c r="L721" s="36">
        <f>ROWDATA!H726</f>
        <v>2.0941994199999998</v>
      </c>
      <c r="M721" s="36">
        <f>ROWDATA!H726</f>
        <v>2.0941994199999998</v>
      </c>
    </row>
    <row r="722" spans="1:13" x14ac:dyDescent="0.2">
      <c r="A722" s="34">
        <f>ROWDATA!B727</f>
        <v>44151.745833333334</v>
      </c>
      <c r="B722" s="36">
        <f>ROWDATA!C727</f>
        <v>1.64018869</v>
      </c>
      <c r="C722" s="36">
        <f>ROWDATA!C727</f>
        <v>1.64018869</v>
      </c>
      <c r="D722" s="36">
        <f>ROWDATA!D727</f>
        <v>2.5646722300000002</v>
      </c>
      <c r="E722" s="36">
        <f>ROWDATA!D727</f>
        <v>2.5646722300000002</v>
      </c>
      <c r="F722" s="36">
        <f>ROWDATA!E727</f>
        <v>2.0491476099999999</v>
      </c>
      <c r="G722" s="36">
        <f>ROWDATA!E727</f>
        <v>2.0491476099999999</v>
      </c>
      <c r="H722" s="36">
        <f>ROWDATA!E727</f>
        <v>2.0491476099999999</v>
      </c>
      <c r="I722" s="36">
        <f>ROWDATA!F727</f>
        <v>1.87573886</v>
      </c>
      <c r="J722" s="36">
        <f>ROWDATA!F727</f>
        <v>1.87573886</v>
      </c>
      <c r="K722" s="36">
        <f>ROWDATA!G727</f>
        <v>2.2894000999999999</v>
      </c>
      <c r="L722" s="36">
        <f>ROWDATA!H727</f>
        <v>2.0111083999999999</v>
      </c>
      <c r="M722" s="36">
        <f>ROWDATA!H727</f>
        <v>2.0111083999999999</v>
      </c>
    </row>
    <row r="723" spans="1:13" x14ac:dyDescent="0.2">
      <c r="A723" s="34">
        <f>ROWDATA!B728</f>
        <v>44151.746527777781</v>
      </c>
      <c r="B723" s="36">
        <f>ROWDATA!C728</f>
        <v>1.6079406700000001</v>
      </c>
      <c r="C723" s="36">
        <f>ROWDATA!C728</f>
        <v>1.6079406700000001</v>
      </c>
      <c r="D723" s="36">
        <f>ROWDATA!D728</f>
        <v>2.5646722300000002</v>
      </c>
      <c r="E723" s="36">
        <f>ROWDATA!D728</f>
        <v>2.5646722300000002</v>
      </c>
      <c r="F723" s="36">
        <f>ROWDATA!E728</f>
        <v>2.0953862700000001</v>
      </c>
      <c r="G723" s="36">
        <f>ROWDATA!E728</f>
        <v>2.0953862700000001</v>
      </c>
      <c r="H723" s="36">
        <f>ROWDATA!E728</f>
        <v>2.0953862700000001</v>
      </c>
      <c r="I723" s="36">
        <f>ROWDATA!F728</f>
        <v>1.9081556799999999</v>
      </c>
      <c r="J723" s="36">
        <f>ROWDATA!F728</f>
        <v>1.9081556799999999</v>
      </c>
      <c r="K723" s="36">
        <f>ROWDATA!G728</f>
        <v>2.18464875</v>
      </c>
      <c r="L723" s="36">
        <f>ROWDATA!H728</f>
        <v>1.9779552199999999</v>
      </c>
      <c r="M723" s="36">
        <f>ROWDATA!H728</f>
        <v>1.9779552199999999</v>
      </c>
    </row>
    <row r="724" spans="1:13" x14ac:dyDescent="0.2">
      <c r="A724" s="34">
        <f>ROWDATA!B729</f>
        <v>44151.74722222222</v>
      </c>
      <c r="B724" s="36">
        <f>ROWDATA!C729</f>
        <v>1.5756927700000001</v>
      </c>
      <c r="C724" s="36">
        <f>ROWDATA!C729</f>
        <v>1.5756927700000001</v>
      </c>
      <c r="D724" s="36">
        <f>ROWDATA!D729</f>
        <v>2.48621106</v>
      </c>
      <c r="E724" s="36">
        <f>ROWDATA!D729</f>
        <v>2.48621106</v>
      </c>
      <c r="F724" s="36">
        <f>ROWDATA!E729</f>
        <v>1.58573246</v>
      </c>
      <c r="G724" s="36">
        <f>ROWDATA!E729</f>
        <v>1.58573246</v>
      </c>
      <c r="H724" s="36">
        <f>ROWDATA!E729</f>
        <v>1.58573246</v>
      </c>
      <c r="I724" s="36">
        <f>ROWDATA!F729</f>
        <v>1.9568482599999999</v>
      </c>
      <c r="J724" s="36">
        <f>ROWDATA!F729</f>
        <v>1.9568482599999999</v>
      </c>
      <c r="K724" s="36">
        <f>ROWDATA!G729</f>
        <v>2.1322732000000002</v>
      </c>
      <c r="L724" s="36">
        <f>ROWDATA!H729</f>
        <v>2.1439986200000001</v>
      </c>
      <c r="M724" s="36">
        <f>ROWDATA!H729</f>
        <v>2.1439986200000001</v>
      </c>
    </row>
    <row r="725" spans="1:13" x14ac:dyDescent="0.2">
      <c r="A725" s="34">
        <f>ROWDATA!B730</f>
        <v>44151.747916666667</v>
      </c>
      <c r="B725" s="36">
        <f>ROWDATA!C730</f>
        <v>1.5756927700000001</v>
      </c>
      <c r="C725" s="36">
        <f>ROWDATA!C730</f>
        <v>1.5756927700000001</v>
      </c>
      <c r="D725" s="36">
        <f>ROWDATA!D730</f>
        <v>2.5175433200000001</v>
      </c>
      <c r="E725" s="36">
        <f>ROWDATA!D730</f>
        <v>2.5175433200000001</v>
      </c>
      <c r="F725" s="36">
        <f>ROWDATA!E730</f>
        <v>1.02971137</v>
      </c>
      <c r="G725" s="36">
        <f>ROWDATA!E730</f>
        <v>1.02971137</v>
      </c>
      <c r="H725" s="36">
        <f>ROWDATA!E730</f>
        <v>1.02971137</v>
      </c>
      <c r="I725" s="36">
        <f>ROWDATA!F730</f>
        <v>1.9081556799999999</v>
      </c>
      <c r="J725" s="36">
        <f>ROWDATA!F730</f>
        <v>1.9081556799999999</v>
      </c>
      <c r="K725" s="36">
        <f>ROWDATA!G730</f>
        <v>2.1322732000000002</v>
      </c>
      <c r="L725" s="36">
        <f>ROWDATA!H730</f>
        <v>2.19393635</v>
      </c>
      <c r="M725" s="36">
        <f>ROWDATA!H730</f>
        <v>2.19393635</v>
      </c>
    </row>
    <row r="726" spans="1:13" x14ac:dyDescent="0.2">
      <c r="A726" s="34">
        <f>ROWDATA!B731</f>
        <v>44151.748611111114</v>
      </c>
      <c r="B726" s="36">
        <f>ROWDATA!C731</f>
        <v>1.62406468</v>
      </c>
      <c r="C726" s="36">
        <f>ROWDATA!C731</f>
        <v>1.62406468</v>
      </c>
      <c r="D726" s="36">
        <f>ROWDATA!D731</f>
        <v>2.37628722</v>
      </c>
      <c r="E726" s="36">
        <f>ROWDATA!D731</f>
        <v>2.37628722</v>
      </c>
      <c r="F726" s="36">
        <f>ROWDATA!E731</f>
        <v>1.9255872999999999</v>
      </c>
      <c r="G726" s="36">
        <f>ROWDATA!E731</f>
        <v>1.9255872999999999</v>
      </c>
      <c r="H726" s="36">
        <f>ROWDATA!E731</f>
        <v>1.9255872999999999</v>
      </c>
      <c r="I726" s="36">
        <f>ROWDATA!F731</f>
        <v>1.9405725</v>
      </c>
      <c r="J726" s="36">
        <f>ROWDATA!F731</f>
        <v>1.9405725</v>
      </c>
      <c r="K726" s="36">
        <f>ROWDATA!G731</f>
        <v>2.0622932899999999</v>
      </c>
      <c r="L726" s="36">
        <f>ROWDATA!H731</f>
        <v>2.0610463600000002</v>
      </c>
      <c r="M726" s="36">
        <f>ROWDATA!H731</f>
        <v>2.0610463600000002</v>
      </c>
    </row>
    <row r="727" spans="1:13" x14ac:dyDescent="0.2">
      <c r="A727" s="34">
        <f>ROWDATA!B732</f>
        <v>44151.749305555553</v>
      </c>
      <c r="B727" s="36">
        <f>ROWDATA!C732</f>
        <v>1.59181678</v>
      </c>
      <c r="C727" s="36">
        <f>ROWDATA!C732</f>
        <v>1.59181678</v>
      </c>
      <c r="D727" s="36">
        <f>ROWDATA!D732</f>
        <v>2.53333998</v>
      </c>
      <c r="E727" s="36">
        <f>ROWDATA!D732</f>
        <v>2.53333998</v>
      </c>
      <c r="F727" s="36">
        <f>ROWDATA!E732</f>
        <v>1.9255872999999999</v>
      </c>
      <c r="G727" s="36">
        <f>ROWDATA!E732</f>
        <v>1.9255872999999999</v>
      </c>
      <c r="H727" s="36">
        <f>ROWDATA!E732</f>
        <v>1.9255872999999999</v>
      </c>
      <c r="I727" s="36">
        <f>ROWDATA!F732</f>
        <v>1.79462945</v>
      </c>
      <c r="J727" s="36">
        <f>ROWDATA!F732</f>
        <v>1.79462945</v>
      </c>
      <c r="K727" s="36">
        <f>ROWDATA!G732</f>
        <v>2.0622932899999999</v>
      </c>
      <c r="L727" s="36">
        <f>ROWDATA!H732</f>
        <v>1.8615722699999999</v>
      </c>
      <c r="M727" s="36">
        <f>ROWDATA!H732</f>
        <v>1.8615722699999999</v>
      </c>
    </row>
    <row r="728" spans="1:13" x14ac:dyDescent="0.2">
      <c r="A728" s="34">
        <f>ROWDATA!B733</f>
        <v>44151.75</v>
      </c>
      <c r="B728" s="36">
        <f>ROWDATA!C733</f>
        <v>1.59181678</v>
      </c>
      <c r="C728" s="36">
        <f>ROWDATA!C733</f>
        <v>1.59181678</v>
      </c>
      <c r="D728" s="36">
        <f>ROWDATA!D733</f>
        <v>2.4547483899999998</v>
      </c>
      <c r="E728" s="36">
        <f>ROWDATA!D733</f>
        <v>2.4547483899999998</v>
      </c>
      <c r="F728" s="36">
        <f>ROWDATA!E733</f>
        <v>1.8946329399999999</v>
      </c>
      <c r="G728" s="36">
        <f>ROWDATA!E733</f>
        <v>1.8946329399999999</v>
      </c>
      <c r="H728" s="36">
        <f>ROWDATA!E733</f>
        <v>1.8946329399999999</v>
      </c>
      <c r="I728" s="36">
        <f>ROWDATA!F733</f>
        <v>1.8594632099999999</v>
      </c>
      <c r="J728" s="36">
        <f>ROWDATA!F733</f>
        <v>1.8594632099999999</v>
      </c>
      <c r="K728" s="36">
        <f>ROWDATA!G733</f>
        <v>2.0797519699999998</v>
      </c>
      <c r="L728" s="36">
        <f>ROWDATA!H733</f>
        <v>2.0277543100000002</v>
      </c>
      <c r="M728" s="36">
        <f>ROWDATA!H733</f>
        <v>2.0277543100000002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44152.041967592595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44151</v>
      </c>
      <c r="C13" s="50">
        <v>24.07055664</v>
      </c>
      <c r="D13" s="50">
        <v>1004.17370605</v>
      </c>
      <c r="E13" s="50">
        <v>87.626884459999999</v>
      </c>
      <c r="F13" s="50">
        <v>235.05421448000001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44151.000694444447</v>
      </c>
      <c r="C14" s="50">
        <v>24.073730470000001</v>
      </c>
      <c r="D14" s="50">
        <v>1004.0859375</v>
      </c>
      <c r="E14" s="50">
        <v>87.365676879999995</v>
      </c>
      <c r="F14" s="50">
        <v>261.88778687000001</v>
      </c>
      <c r="G14" s="50">
        <v>0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44151.001388888886</v>
      </c>
      <c r="C15" s="50">
        <v>24.086303709999999</v>
      </c>
      <c r="D15" s="50">
        <v>1004.0713501</v>
      </c>
      <c r="E15" s="50">
        <v>87.291603089999995</v>
      </c>
      <c r="F15" s="50">
        <v>286.05490112000001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44151.002083333333</v>
      </c>
      <c r="C16" s="50">
        <v>24.09890747</v>
      </c>
      <c r="D16" s="50">
        <v>1004.15905762</v>
      </c>
      <c r="E16" s="50">
        <v>87.431961060000006</v>
      </c>
      <c r="F16" s="50">
        <v>292.11767578000001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44151.00277777778</v>
      </c>
      <c r="C17" s="50">
        <v>24.09890747</v>
      </c>
      <c r="D17" s="50">
        <v>1004.0713501</v>
      </c>
      <c r="E17" s="50">
        <v>87.603492739999993</v>
      </c>
      <c r="F17" s="50">
        <v>242.84326171999999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44151.003472222219</v>
      </c>
      <c r="C18" s="50">
        <v>24.092620849999999</v>
      </c>
      <c r="D18" s="50">
        <v>1004.0713501</v>
      </c>
      <c r="E18" s="50">
        <v>87.813987729999994</v>
      </c>
      <c r="F18" s="50">
        <v>266.39279175000001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44151.004166666666</v>
      </c>
      <c r="C19" s="50">
        <v>24.07055664</v>
      </c>
      <c r="D19" s="50">
        <v>1003.98364258</v>
      </c>
      <c r="E19" s="50">
        <v>88.367576600000007</v>
      </c>
      <c r="F19" s="50">
        <v>257.95819091999999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44151.004861111112</v>
      </c>
      <c r="C20" s="50">
        <v>24.032775879999999</v>
      </c>
      <c r="D20" s="50">
        <v>1003.9690551800001</v>
      </c>
      <c r="E20" s="50">
        <v>88.769119259999997</v>
      </c>
      <c r="F20" s="50">
        <v>206.50843810999999</v>
      </c>
      <c r="G20" s="50">
        <v>0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44151.005555555559</v>
      </c>
      <c r="C21" s="50">
        <v>23.99816895</v>
      </c>
      <c r="D21" s="50">
        <v>1003.98364258</v>
      </c>
      <c r="E21" s="50">
        <v>89.147270199999994</v>
      </c>
      <c r="F21" s="50">
        <v>258.65991210999999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44151.006249999999</v>
      </c>
      <c r="C22" s="50">
        <v>23.947784420000001</v>
      </c>
      <c r="D22" s="50">
        <v>1003.98364258</v>
      </c>
      <c r="E22" s="50">
        <v>89.884056090000001</v>
      </c>
      <c r="F22" s="50">
        <v>306.55899047999998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44151.006944444445</v>
      </c>
      <c r="C23" s="50">
        <v>23.910003660000001</v>
      </c>
      <c r="D23" s="50">
        <v>1003.9690551800001</v>
      </c>
      <c r="E23" s="50">
        <v>89.42014313</v>
      </c>
      <c r="F23" s="50">
        <v>315.65322875999999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44151.007638888892</v>
      </c>
      <c r="C24" s="50">
        <v>23.9414978</v>
      </c>
      <c r="D24" s="50">
        <v>1003.88128662</v>
      </c>
      <c r="E24" s="50">
        <v>90.50390625</v>
      </c>
      <c r="F24" s="50">
        <v>284.72158812999999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44151.008333333331</v>
      </c>
      <c r="C25" s="50">
        <v>23.91946411</v>
      </c>
      <c r="D25" s="50">
        <v>1003.88128662</v>
      </c>
      <c r="E25" s="50">
        <v>90.50390625</v>
      </c>
      <c r="F25" s="50">
        <v>275.97824097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44151.009027777778</v>
      </c>
      <c r="C26" s="50">
        <v>23.916320800000001</v>
      </c>
      <c r="D26" s="50">
        <v>1003.88128662</v>
      </c>
      <c r="E26" s="50">
        <v>89.279808040000006</v>
      </c>
      <c r="F26" s="50">
        <v>309.00094603999997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44151.009722222225</v>
      </c>
      <c r="C27" s="50">
        <v>23.947784420000001</v>
      </c>
      <c r="D27" s="50">
        <v>1003.7935791</v>
      </c>
      <c r="E27" s="50">
        <v>89.201835630000005</v>
      </c>
      <c r="F27" s="50">
        <v>334.02410888999998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44151.010416666664</v>
      </c>
      <c r="C28" s="50">
        <v>23.9666748</v>
      </c>
      <c r="D28" s="50">
        <v>1003.7789917</v>
      </c>
      <c r="E28" s="50">
        <v>89.513725280000003</v>
      </c>
      <c r="F28" s="50">
        <v>272.38543700999998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44151.011111111111</v>
      </c>
      <c r="C29" s="50">
        <v>23.95724487</v>
      </c>
      <c r="D29" s="50">
        <v>1003.7789917</v>
      </c>
      <c r="E29" s="50">
        <v>90.312889100000007</v>
      </c>
      <c r="F29" s="50">
        <v>324.38259887999999</v>
      </c>
      <c r="G29" s="50">
        <v>0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44151.011805555558</v>
      </c>
      <c r="C30" s="50">
        <v>23.98242188</v>
      </c>
      <c r="D30" s="50">
        <v>1003.7789917</v>
      </c>
      <c r="E30" s="50">
        <v>90.42983246</v>
      </c>
      <c r="F30" s="50">
        <v>265.32620238999999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44151.012499999997</v>
      </c>
      <c r="C31" s="50">
        <v>23.88796997</v>
      </c>
      <c r="D31" s="50">
        <v>1003.7789917</v>
      </c>
      <c r="E31" s="50">
        <v>90.336280819999999</v>
      </c>
      <c r="F31" s="50">
        <v>224.97755432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44151.013194444444</v>
      </c>
      <c r="C32" s="50">
        <v>23.900573730000001</v>
      </c>
      <c r="D32" s="50">
        <v>1003.7789917</v>
      </c>
      <c r="E32" s="50">
        <v>90.285598750000005</v>
      </c>
      <c r="F32" s="50">
        <v>273.50820922999998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44151.013888888891</v>
      </c>
      <c r="C33" s="50">
        <v>23.850219729999999</v>
      </c>
      <c r="D33" s="50">
        <v>1003.7935791</v>
      </c>
      <c r="E33" s="50">
        <v>90.098464969999995</v>
      </c>
      <c r="F33" s="50">
        <v>270.02770995999998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44151.01458333333</v>
      </c>
      <c r="C34" s="50">
        <v>23.853363040000001</v>
      </c>
      <c r="D34" s="50">
        <v>1003.7789917</v>
      </c>
      <c r="E34" s="50">
        <v>89.71252441</v>
      </c>
      <c r="F34" s="50">
        <v>261.11593628000003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44151.015277777777</v>
      </c>
      <c r="C35" s="50">
        <v>23.859649659999999</v>
      </c>
      <c r="D35" s="50">
        <v>1003.7789917</v>
      </c>
      <c r="E35" s="50">
        <v>90.090675349999998</v>
      </c>
      <c r="F35" s="50">
        <v>218.26916503999999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44151.015972222223</v>
      </c>
      <c r="C36" s="50">
        <v>23.825042719999999</v>
      </c>
      <c r="D36" s="50">
        <v>1003.7789917</v>
      </c>
      <c r="E36" s="50">
        <v>90.359672549999999</v>
      </c>
      <c r="F36" s="50">
        <v>254.71626282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44151.01666666667</v>
      </c>
      <c r="C37" s="50">
        <v>23.837615970000002</v>
      </c>
      <c r="D37" s="50">
        <v>1003.7935791</v>
      </c>
      <c r="E37" s="50">
        <v>90.168655400000006</v>
      </c>
      <c r="F37" s="50">
        <v>228.31774902000001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44151.017361111109</v>
      </c>
      <c r="C38" s="50">
        <v>23.86282349</v>
      </c>
      <c r="D38" s="50">
        <v>1003.88128662</v>
      </c>
      <c r="E38" s="50">
        <v>90.42983246</v>
      </c>
      <c r="F38" s="50">
        <v>270.93991089000002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44151.018055555556</v>
      </c>
      <c r="C39" s="50">
        <v>23.828186039999999</v>
      </c>
      <c r="D39" s="50">
        <v>1003.88128662</v>
      </c>
      <c r="E39" s="50">
        <v>90.905448910000004</v>
      </c>
      <c r="F39" s="50">
        <v>274.54678345000002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44151.018750000003</v>
      </c>
      <c r="C40" s="50">
        <v>23.812438960000001</v>
      </c>
      <c r="D40" s="50">
        <v>1003.7935791</v>
      </c>
      <c r="E40" s="50">
        <v>90.663749690000003</v>
      </c>
      <c r="F40" s="50">
        <v>319.84945678999998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44151.019444444442</v>
      </c>
      <c r="C41" s="50">
        <v>23.834472659999999</v>
      </c>
      <c r="D41" s="50">
        <v>1003.69128418</v>
      </c>
      <c r="E41" s="50">
        <v>90.967826840000001</v>
      </c>
      <c r="F41" s="50">
        <v>315.63925171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44151.020138888889</v>
      </c>
      <c r="C42" s="50">
        <v>23.837615970000002</v>
      </c>
      <c r="D42" s="50">
        <v>1003.7789917</v>
      </c>
      <c r="E42" s="50">
        <v>90.72222137</v>
      </c>
      <c r="F42" s="50">
        <v>24.483428960000001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44151.020833333336</v>
      </c>
      <c r="C43" s="50">
        <v>23.84707642</v>
      </c>
      <c r="D43" s="50">
        <v>1003.7935791</v>
      </c>
      <c r="E43" s="50">
        <v>90.449340820000003</v>
      </c>
      <c r="F43" s="50">
        <v>4.6529736499999999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44151.021527777775</v>
      </c>
      <c r="C44" s="50">
        <v>23.86282349</v>
      </c>
      <c r="D44" s="50">
        <v>1003.7935791</v>
      </c>
      <c r="E44" s="50">
        <v>90.145263670000006</v>
      </c>
      <c r="F44" s="50">
        <v>347.59530640000003</v>
      </c>
      <c r="G44" s="50">
        <v>0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44151.022222222222</v>
      </c>
      <c r="C45" s="50">
        <v>23.881683349999999</v>
      </c>
      <c r="D45" s="50">
        <v>1003.7935791</v>
      </c>
      <c r="E45" s="50">
        <v>90.788505549999996</v>
      </c>
      <c r="F45" s="50">
        <v>353.04064941000001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44151.022916666669</v>
      </c>
      <c r="C46" s="50">
        <v>23.859649659999999</v>
      </c>
      <c r="D46" s="50">
        <v>1003.7935791</v>
      </c>
      <c r="E46" s="50">
        <v>91.205619810000002</v>
      </c>
      <c r="F46" s="50">
        <v>16.231245040000001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44151.023611111108</v>
      </c>
      <c r="C47" s="50">
        <v>23.853363040000001</v>
      </c>
      <c r="D47" s="50">
        <v>1003.7789917</v>
      </c>
      <c r="E47" s="50">
        <v>91.260208129999995</v>
      </c>
      <c r="F47" s="50">
        <v>347.53924561000002</v>
      </c>
      <c r="G47" s="50">
        <v>0</v>
      </c>
      <c r="H47" s="50">
        <v>0</v>
      </c>
      <c r="I47" s="50">
        <v>6.3073329999999997E-2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44151.024305555555</v>
      </c>
      <c r="C48" s="50">
        <v>23.853363040000001</v>
      </c>
      <c r="D48" s="50">
        <v>1003.7789917</v>
      </c>
      <c r="E48" s="50">
        <v>91.36545563</v>
      </c>
      <c r="F48" s="50">
        <v>312.46743773999998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44151.025000000001</v>
      </c>
      <c r="C49" s="50">
        <v>23.821868899999998</v>
      </c>
      <c r="D49" s="50">
        <v>1003.88128662</v>
      </c>
      <c r="E49" s="50">
        <v>91.279685970000003</v>
      </c>
      <c r="F49" s="50">
        <v>206.53646850999999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44151.025694444441</v>
      </c>
      <c r="C50" s="50">
        <v>23.837615970000002</v>
      </c>
      <c r="D50" s="50">
        <v>1003.7789917</v>
      </c>
      <c r="E50" s="50">
        <v>91.704612729999994</v>
      </c>
      <c r="F50" s="50">
        <v>181.44313048999999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44151.026388888888</v>
      </c>
      <c r="C51" s="50">
        <v>23.884857180000001</v>
      </c>
      <c r="D51" s="50">
        <v>1003.7935791</v>
      </c>
      <c r="E51" s="50">
        <v>91.517509459999999</v>
      </c>
      <c r="F51" s="50">
        <v>200.96485901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44151.027083333334</v>
      </c>
      <c r="C52" s="50">
        <v>23.93521118</v>
      </c>
      <c r="D52" s="50">
        <v>1003.7789917</v>
      </c>
      <c r="E52" s="50">
        <v>91.911231990000005</v>
      </c>
      <c r="F52" s="50">
        <v>211.91165161000001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44151.027777777781</v>
      </c>
      <c r="C53" s="50">
        <v>23.93521118</v>
      </c>
      <c r="D53" s="50">
        <v>1003.7789917</v>
      </c>
      <c r="E53" s="50">
        <v>91.938529970000005</v>
      </c>
      <c r="F53" s="50">
        <v>217.07627869000001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44151.02847222222</v>
      </c>
      <c r="C54" s="50">
        <v>23.93521118</v>
      </c>
      <c r="D54" s="50">
        <v>1003.7935791</v>
      </c>
      <c r="E54" s="50">
        <v>91.673439029999997</v>
      </c>
      <c r="F54" s="50">
        <v>223.75657654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44151.029166666667</v>
      </c>
      <c r="C55" s="50">
        <v>23.97610474</v>
      </c>
      <c r="D55" s="50">
        <v>1003.7935791</v>
      </c>
      <c r="E55" s="50">
        <v>91.985305789999998</v>
      </c>
      <c r="F55" s="50">
        <v>212.80984497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44151.029861111114</v>
      </c>
      <c r="C56" s="50">
        <v>23.95724487</v>
      </c>
      <c r="D56" s="50">
        <v>1003.7935791</v>
      </c>
      <c r="E56" s="50">
        <v>91.876152039999994</v>
      </c>
      <c r="F56" s="50">
        <v>221.93214416999999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44151.030555555553</v>
      </c>
      <c r="C57" s="50">
        <v>23.93521118</v>
      </c>
      <c r="D57" s="50">
        <v>1003.69128418</v>
      </c>
      <c r="E57" s="50">
        <v>92.102272029999995</v>
      </c>
      <c r="F57" s="50">
        <v>214.56410217000001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44151.03125</v>
      </c>
      <c r="C58" s="50">
        <v>23.922607419999999</v>
      </c>
      <c r="D58" s="50">
        <v>1003.69128418</v>
      </c>
      <c r="E58" s="50">
        <v>91.747512819999997</v>
      </c>
      <c r="F58" s="50">
        <v>283.29013062000001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44151.031944444447</v>
      </c>
      <c r="C59" s="50">
        <v>23.884857180000001</v>
      </c>
      <c r="D59" s="50">
        <v>1003.69128418</v>
      </c>
      <c r="E59" s="50">
        <v>91.478515630000004</v>
      </c>
      <c r="F59" s="50">
        <v>283.27606200999998</v>
      </c>
      <c r="G59" s="50">
        <v>0</v>
      </c>
      <c r="H59" s="50">
        <v>0</v>
      </c>
      <c r="I59" s="50">
        <v>0.15148616000000001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44151.032638888886</v>
      </c>
      <c r="C60" s="50">
        <v>23.875396729999999</v>
      </c>
      <c r="D60" s="50">
        <v>1003.60357666</v>
      </c>
      <c r="E60" s="50">
        <v>91.568191529999993</v>
      </c>
      <c r="F60" s="50">
        <v>283.29013062000001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44151.033333333333</v>
      </c>
      <c r="C61" s="50">
        <v>23.88796997</v>
      </c>
      <c r="D61" s="50">
        <v>1003.60357666</v>
      </c>
      <c r="E61" s="50">
        <v>91.915138240000005</v>
      </c>
      <c r="F61" s="50">
        <v>300.87512206999997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44151.03402777778</v>
      </c>
      <c r="C62" s="50">
        <v>23.88796997</v>
      </c>
      <c r="D62" s="50">
        <v>1003.58892822</v>
      </c>
      <c r="E62" s="50">
        <v>92.402442930000007</v>
      </c>
      <c r="F62" s="50">
        <v>316.49530028999999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44151.034722222219</v>
      </c>
      <c r="C63" s="50">
        <v>23.834472659999999</v>
      </c>
      <c r="D63" s="50">
        <v>1003.60357666</v>
      </c>
      <c r="E63" s="50">
        <v>92.620750430000001</v>
      </c>
      <c r="F63" s="50">
        <v>320.21438598999998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44151.035416666666</v>
      </c>
      <c r="C64" s="50">
        <v>23.76837158</v>
      </c>
      <c r="D64" s="50">
        <v>1003.60357666</v>
      </c>
      <c r="E64" s="50">
        <v>92.714309689999993</v>
      </c>
      <c r="F64" s="50">
        <v>315.65322875999999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44151.036111111112</v>
      </c>
      <c r="C65" s="50">
        <v>23.711730960000001</v>
      </c>
      <c r="D65" s="50">
        <v>1003.60357666</v>
      </c>
      <c r="E65" s="50">
        <v>92.624656680000001</v>
      </c>
      <c r="F65" s="50">
        <v>303.02236937999999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44151.036805555559</v>
      </c>
      <c r="C66" s="50">
        <v>23.708557129999999</v>
      </c>
      <c r="D66" s="50">
        <v>1003.58892822</v>
      </c>
      <c r="E66" s="50">
        <v>92.67144012</v>
      </c>
      <c r="F66" s="50">
        <v>345.43408203000001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44151.037499999999</v>
      </c>
      <c r="C67" s="50">
        <v>23.67706299</v>
      </c>
      <c r="D67" s="50">
        <v>1003.60357666</v>
      </c>
      <c r="E67" s="50">
        <v>92.55059052</v>
      </c>
      <c r="F67" s="50">
        <v>349.85488892000001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44151.038194444445</v>
      </c>
      <c r="C68" s="50">
        <v>23.62670898</v>
      </c>
      <c r="D68" s="50">
        <v>1003.5012207</v>
      </c>
      <c r="E68" s="50">
        <v>92.067161560000002</v>
      </c>
      <c r="F68" s="50">
        <v>7.41770554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44151.038888888892</v>
      </c>
      <c r="C69" s="50">
        <v>23.692840579999999</v>
      </c>
      <c r="D69" s="50">
        <v>1003.5012207</v>
      </c>
      <c r="E69" s="50">
        <v>92.726005549999996</v>
      </c>
      <c r="F69" s="50">
        <v>355.93173217999998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44151.039583333331</v>
      </c>
      <c r="C70" s="50">
        <v>23.686523439999998</v>
      </c>
      <c r="D70" s="50">
        <v>1003.41351318</v>
      </c>
      <c r="E70" s="50">
        <v>92.792289729999993</v>
      </c>
      <c r="F70" s="50">
        <v>357.43334960999999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44151.040277777778</v>
      </c>
      <c r="C71" s="50">
        <v>23.61099243</v>
      </c>
      <c r="D71" s="50">
        <v>1003.5012207</v>
      </c>
      <c r="E71" s="50">
        <v>92.54668427</v>
      </c>
      <c r="F71" s="50">
        <v>319.51266478999997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44151.040972222225</v>
      </c>
      <c r="C72" s="50">
        <v>23.592102050000001</v>
      </c>
      <c r="D72" s="50">
        <v>1003.5012207</v>
      </c>
      <c r="E72" s="50">
        <v>92.211425779999999</v>
      </c>
      <c r="F72" s="50">
        <v>312.84634398999998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44151.041666666664</v>
      </c>
      <c r="C73" s="50">
        <v>23.582641599999999</v>
      </c>
      <c r="D73" s="50">
        <v>1003.39886475</v>
      </c>
      <c r="E73" s="50">
        <v>92.616844180000001</v>
      </c>
      <c r="F73" s="50">
        <v>310.74127197000001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44151.042361111111</v>
      </c>
      <c r="C74" s="50">
        <v>23.566894529999999</v>
      </c>
      <c r="D74" s="50">
        <v>1003.41351318</v>
      </c>
      <c r="E74" s="50">
        <v>92.932617190000002</v>
      </c>
      <c r="F74" s="50">
        <v>312.15869141000002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44151.043055555558</v>
      </c>
      <c r="C75" s="50">
        <v>23.544860839999998</v>
      </c>
      <c r="D75" s="50">
        <v>1003.5012207</v>
      </c>
      <c r="E75" s="50">
        <v>93.123657230000006</v>
      </c>
      <c r="F75" s="50">
        <v>312.15869141000002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44151.043749999997</v>
      </c>
      <c r="C76" s="50">
        <v>23.5322876</v>
      </c>
      <c r="D76" s="50">
        <v>1003.41351318</v>
      </c>
      <c r="E76" s="50">
        <v>93.260086060000006</v>
      </c>
      <c r="F76" s="50">
        <v>312.14471436000002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44151.044444444444</v>
      </c>
      <c r="C77" s="50">
        <v>23.500793460000001</v>
      </c>
      <c r="D77" s="50">
        <v>1003.41351318</v>
      </c>
      <c r="E77" s="50">
        <v>93.412132260000007</v>
      </c>
      <c r="F77" s="50">
        <v>312.14471436000002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44151.045138888891</v>
      </c>
      <c r="C78" s="50">
        <v>23.45358276</v>
      </c>
      <c r="D78" s="50">
        <v>1003.31115723</v>
      </c>
      <c r="E78" s="50">
        <v>93.041770940000006</v>
      </c>
      <c r="F78" s="50">
        <v>311.47103881999999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44151.04583333333</v>
      </c>
      <c r="C79" s="50">
        <v>23.40637207</v>
      </c>
      <c r="D79" s="50">
        <v>1003.31115723</v>
      </c>
      <c r="E79" s="50">
        <v>92.846855160000004</v>
      </c>
      <c r="F79" s="50">
        <v>311.58325194999998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44151.046527777777</v>
      </c>
      <c r="C80" s="50">
        <v>23.400085449999999</v>
      </c>
      <c r="D80" s="50">
        <v>1003.31115723</v>
      </c>
      <c r="E80" s="50">
        <v>92.846855160000004</v>
      </c>
      <c r="F80" s="50">
        <v>311.68151855000002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44151.047222222223</v>
      </c>
      <c r="C81" s="50">
        <v>23.441009520000001</v>
      </c>
      <c r="D81" s="50">
        <v>1003.31115723</v>
      </c>
      <c r="E81" s="50">
        <v>92.745506289999994</v>
      </c>
      <c r="F81" s="50">
        <v>306.88180541999998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44151.04791666667</v>
      </c>
      <c r="C82" s="50">
        <v>23.485076899999999</v>
      </c>
      <c r="D82" s="50">
        <v>1003.41351318</v>
      </c>
      <c r="E82" s="50">
        <v>92.687011720000001</v>
      </c>
      <c r="F82" s="50">
        <v>355.52471924000002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44151.048611111109</v>
      </c>
      <c r="C83" s="50">
        <v>23.431549069999999</v>
      </c>
      <c r="D83" s="50">
        <v>1003.32580566</v>
      </c>
      <c r="E83" s="50">
        <v>93.092460630000005</v>
      </c>
      <c r="F83" s="50">
        <v>344.3253479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44151.049305555556</v>
      </c>
      <c r="C84" s="50">
        <v>23.47564697</v>
      </c>
      <c r="D84" s="50">
        <v>1003.31115723</v>
      </c>
      <c r="E84" s="50">
        <v>92.398536680000007</v>
      </c>
      <c r="F84" s="50">
        <v>12.35777378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44151.05</v>
      </c>
      <c r="C85" s="50">
        <v>23.49768066</v>
      </c>
      <c r="D85" s="50">
        <v>1003.31115723</v>
      </c>
      <c r="E85" s="50">
        <v>92.37514496</v>
      </c>
      <c r="F85" s="50">
        <v>345.78494262999999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44151.050694444442</v>
      </c>
      <c r="C86" s="50">
        <v>23.507110600000001</v>
      </c>
      <c r="D86" s="50">
        <v>1003.31115723</v>
      </c>
      <c r="E86" s="50">
        <v>93.408226010000007</v>
      </c>
      <c r="F86" s="50">
        <v>12.69461441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44151.051388888889</v>
      </c>
      <c r="C87" s="50">
        <v>23.441009520000001</v>
      </c>
      <c r="D87" s="50">
        <v>1003.22344971</v>
      </c>
      <c r="E87" s="50">
        <v>93.330276490000003</v>
      </c>
      <c r="F87" s="50">
        <v>8.1054058100000006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44151.052083333336</v>
      </c>
      <c r="C88" s="50">
        <v>23.49768066</v>
      </c>
      <c r="D88" s="50">
        <v>1003.31115723</v>
      </c>
      <c r="E88" s="50">
        <v>93.470603940000004</v>
      </c>
      <c r="F88" s="50">
        <v>0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44151.052777777775</v>
      </c>
      <c r="C89" s="50">
        <v>23.49768066</v>
      </c>
      <c r="D89" s="50">
        <v>1003.41351318</v>
      </c>
      <c r="E89" s="50">
        <v>93.891624449999995</v>
      </c>
      <c r="F89" s="50">
        <v>4.6389112499999996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44151.053472222222</v>
      </c>
      <c r="C90" s="50">
        <v>23.510253909999999</v>
      </c>
      <c r="D90" s="50">
        <v>1003.41351318</v>
      </c>
      <c r="E90" s="50">
        <v>94.160621640000002</v>
      </c>
      <c r="F90" s="50">
        <v>15.86636829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44151.054166666669</v>
      </c>
      <c r="C91" s="50">
        <v>23.507110600000001</v>
      </c>
      <c r="D91" s="50">
        <v>1003.22344971</v>
      </c>
      <c r="E91" s="50">
        <v>94.421829220000006</v>
      </c>
      <c r="F91" s="50">
        <v>21.409936900000002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44151.054861111108</v>
      </c>
      <c r="C92" s="50">
        <v>23.488220210000001</v>
      </c>
      <c r="D92" s="50">
        <v>1003.22344971</v>
      </c>
      <c r="E92" s="50">
        <v>94.480300900000003</v>
      </c>
      <c r="F92" s="50">
        <v>6.3511085500000002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44151.055555555555</v>
      </c>
      <c r="C93" s="50">
        <v>23.478790279999998</v>
      </c>
      <c r="D93" s="50">
        <v>1003.31115723</v>
      </c>
      <c r="E93" s="50">
        <v>94.484207150000003</v>
      </c>
      <c r="F93" s="50">
        <v>352.83016967999998</v>
      </c>
      <c r="G93" s="50">
        <v>0</v>
      </c>
      <c r="H93" s="50">
        <v>0</v>
      </c>
      <c r="I93" s="50">
        <v>0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44151.056250000001</v>
      </c>
      <c r="C94" s="50">
        <v>23.46932983</v>
      </c>
      <c r="D94" s="50">
        <v>1003.31115723</v>
      </c>
      <c r="E94" s="50">
        <v>94.605056759999997</v>
      </c>
      <c r="F94" s="50">
        <v>326.19296265000003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44151.056944444441</v>
      </c>
      <c r="C95" s="50">
        <v>23.472473140000002</v>
      </c>
      <c r="D95" s="50">
        <v>1003.32580566</v>
      </c>
      <c r="E95" s="50">
        <v>94.675224299999996</v>
      </c>
      <c r="F95" s="50">
        <v>324.78961182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44151.057638888888</v>
      </c>
      <c r="C96" s="50">
        <v>23.4630127</v>
      </c>
      <c r="D96" s="50">
        <v>1003.31115723</v>
      </c>
      <c r="E96" s="50">
        <v>94.796073910000004</v>
      </c>
      <c r="F96" s="50">
        <v>324.24224853999999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44151.058333333334</v>
      </c>
      <c r="C97" s="50">
        <v>23.42843628</v>
      </c>
      <c r="D97" s="50">
        <v>1003.31115723</v>
      </c>
      <c r="E97" s="50">
        <v>94.932518009999995</v>
      </c>
      <c r="F97" s="50">
        <v>324.21420288000002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44151.059027777781</v>
      </c>
      <c r="C98" s="50">
        <v>23.437866209999999</v>
      </c>
      <c r="D98" s="50">
        <v>1003.22344971</v>
      </c>
      <c r="E98" s="50">
        <v>94.858451840000001</v>
      </c>
      <c r="F98" s="50">
        <v>276.38525391000002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44151.05972222222</v>
      </c>
      <c r="C99" s="50">
        <v>23.42211914</v>
      </c>
      <c r="D99" s="50">
        <v>1003.20880127</v>
      </c>
      <c r="E99" s="50">
        <v>94.835060119999994</v>
      </c>
      <c r="F99" s="50">
        <v>267.06649779999998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44151.060416666667</v>
      </c>
      <c r="C100" s="50">
        <v>23.434692380000001</v>
      </c>
      <c r="D100" s="50">
        <v>1003.31115723</v>
      </c>
      <c r="E100" s="50">
        <v>94.698608399999998</v>
      </c>
      <c r="F100" s="50">
        <v>270.95397948999999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44151.061111111114</v>
      </c>
      <c r="C101" s="50">
        <v>23.45358276</v>
      </c>
      <c r="D101" s="50">
        <v>1003.22344971</v>
      </c>
      <c r="E101" s="50">
        <v>94.706398010000001</v>
      </c>
      <c r="F101" s="50">
        <v>270.96798705999998</v>
      </c>
      <c r="G101" s="50">
        <v>0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44151.061805555553</v>
      </c>
      <c r="C102" s="50">
        <v>23.49768066</v>
      </c>
      <c r="D102" s="50">
        <v>1003.22344971</v>
      </c>
      <c r="E102" s="50">
        <v>94.749290470000005</v>
      </c>
      <c r="F102" s="50">
        <v>272.37142943999999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44151.0625</v>
      </c>
      <c r="C103" s="50">
        <v>23.434692380000001</v>
      </c>
      <c r="D103" s="50">
        <v>1003.12109375</v>
      </c>
      <c r="E103" s="50">
        <v>94.893531800000005</v>
      </c>
      <c r="F103" s="50">
        <v>272.80648803999998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44151.063194444447</v>
      </c>
      <c r="C104" s="50">
        <v>23.45358276</v>
      </c>
      <c r="D104" s="50">
        <v>1003.12109375</v>
      </c>
      <c r="E104" s="50">
        <v>94.659622189999993</v>
      </c>
      <c r="F104" s="50">
        <v>253.70579529</v>
      </c>
      <c r="G104" s="50">
        <v>0</v>
      </c>
      <c r="H104" s="50">
        <v>0</v>
      </c>
      <c r="I104" s="50">
        <v>0</v>
      </c>
      <c r="J104" s="51">
        <v>0</v>
      </c>
      <c r="K104" s="51">
        <v>5.8628569999999998E-2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44151.063888888886</v>
      </c>
      <c r="C105" s="50">
        <v>23.472473140000002</v>
      </c>
      <c r="D105" s="50">
        <v>1003.12109375</v>
      </c>
      <c r="E105" s="50">
        <v>94.667434689999993</v>
      </c>
      <c r="F105" s="50">
        <v>236.17697143999999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44151.064583333333</v>
      </c>
      <c r="C106" s="50">
        <v>23.529144290000001</v>
      </c>
      <c r="D106" s="50">
        <v>1003.12109375</v>
      </c>
      <c r="E106" s="50">
        <v>94.838943479999998</v>
      </c>
      <c r="F106" s="50">
        <v>209.68019104000001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44151.06527777778</v>
      </c>
      <c r="C107" s="50">
        <v>23.529144290000001</v>
      </c>
      <c r="D107" s="50">
        <v>1003.12109375</v>
      </c>
      <c r="E107" s="50">
        <v>95.162528989999998</v>
      </c>
      <c r="F107" s="50">
        <v>273.15734863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44151.065972222219</v>
      </c>
      <c r="C108" s="50">
        <v>23.56375122</v>
      </c>
      <c r="D108" s="50">
        <v>1003.03338623</v>
      </c>
      <c r="E108" s="50">
        <v>95.435401920000004</v>
      </c>
      <c r="F108" s="50">
        <v>254.30929565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44151.066666666666</v>
      </c>
      <c r="C109" s="50">
        <v>23.554321290000001</v>
      </c>
      <c r="D109" s="50">
        <v>1003.01873779</v>
      </c>
      <c r="E109" s="50">
        <v>95.47438812</v>
      </c>
      <c r="F109" s="50">
        <v>262.19656371999997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44151.067361111112</v>
      </c>
      <c r="C110" s="50">
        <v>23.538574220000001</v>
      </c>
      <c r="D110" s="50">
        <v>1003.01873779</v>
      </c>
      <c r="E110" s="50">
        <v>95.528984070000007</v>
      </c>
      <c r="F110" s="50">
        <v>290.39151000999999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44151.068055555559</v>
      </c>
      <c r="C111" s="50">
        <v>23.544860839999998</v>
      </c>
      <c r="D111" s="50">
        <v>1003.12109375</v>
      </c>
      <c r="E111" s="50">
        <v>95.603050229999994</v>
      </c>
      <c r="F111" s="50">
        <v>300.87512206999997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44151.068749999999</v>
      </c>
      <c r="C112" s="50">
        <v>23.548004150000001</v>
      </c>
      <c r="D112" s="50">
        <v>1003.03338623</v>
      </c>
      <c r="E112" s="50">
        <v>95.712211609999997</v>
      </c>
      <c r="F112" s="50">
        <v>7.7545461700000002</v>
      </c>
      <c r="G112" s="50">
        <v>0</v>
      </c>
      <c r="H112" s="50">
        <v>0</v>
      </c>
      <c r="I112" s="50">
        <v>0.32803640000000001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44151.069444444445</v>
      </c>
      <c r="C113" s="50">
        <v>23.588958739999999</v>
      </c>
      <c r="D113" s="50">
        <v>1003.03338623</v>
      </c>
      <c r="E113" s="50">
        <v>95.790161130000001</v>
      </c>
      <c r="F113" s="50">
        <v>356.70358276000002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44151.070138888892</v>
      </c>
      <c r="C114" s="50">
        <v>23.582641599999999</v>
      </c>
      <c r="D114" s="50">
        <v>1003.01873779</v>
      </c>
      <c r="E114" s="50">
        <v>95.883720400000001</v>
      </c>
      <c r="F114" s="50">
        <v>0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44151.070833333331</v>
      </c>
      <c r="C115" s="50">
        <v>23.595214840000001</v>
      </c>
      <c r="D115" s="50">
        <v>1003.03338623</v>
      </c>
      <c r="E115" s="50">
        <v>95.848632809999998</v>
      </c>
      <c r="F115" s="50">
        <v>17.227705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44151.071527777778</v>
      </c>
      <c r="C116" s="50">
        <v>23.566894529999999</v>
      </c>
      <c r="D116" s="50">
        <v>1003.01873779</v>
      </c>
      <c r="E116" s="50">
        <v>95.864234920000001</v>
      </c>
      <c r="F116" s="50">
        <v>12.69461441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44151.072222222225</v>
      </c>
      <c r="C117" s="50">
        <v>23.592102050000001</v>
      </c>
      <c r="D117" s="50">
        <v>1002.93103027</v>
      </c>
      <c r="E117" s="50">
        <v>95.914916989999995</v>
      </c>
      <c r="F117" s="50">
        <v>34.068866730000003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44151.072916666664</v>
      </c>
      <c r="C118" s="50">
        <v>23.604675289999999</v>
      </c>
      <c r="D118" s="50">
        <v>1002.94567871</v>
      </c>
      <c r="E118" s="50">
        <v>95.953910829999998</v>
      </c>
      <c r="F118" s="50">
        <v>11.291176800000001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44151.073611111111</v>
      </c>
      <c r="C119" s="50">
        <v>23.592102050000001</v>
      </c>
      <c r="D119" s="50">
        <v>1002.93103027</v>
      </c>
      <c r="E119" s="50">
        <v>95.961692810000002</v>
      </c>
      <c r="F119" s="50">
        <v>35.121448520000001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44151.074305555558</v>
      </c>
      <c r="C120" s="50">
        <v>23.607849120000001</v>
      </c>
      <c r="D120" s="50">
        <v>1002.93103027</v>
      </c>
      <c r="E120" s="50">
        <v>96.031860350000002</v>
      </c>
      <c r="F120" s="50">
        <v>33.367149349999998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44151.074999999997</v>
      </c>
      <c r="C121" s="50">
        <v>23.601531980000001</v>
      </c>
      <c r="D121" s="50">
        <v>1003.03338623</v>
      </c>
      <c r="E121" s="50">
        <v>96.039672850000002</v>
      </c>
      <c r="F121" s="50">
        <v>11.291176800000001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44151.075694444444</v>
      </c>
      <c r="C122" s="50">
        <v>23.620422359999999</v>
      </c>
      <c r="D122" s="50">
        <v>1003.03338623</v>
      </c>
      <c r="E122" s="50">
        <v>96.078636169999996</v>
      </c>
      <c r="F122" s="50">
        <v>16.217227940000001</v>
      </c>
      <c r="G122" s="50">
        <v>0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44151.076388888891</v>
      </c>
      <c r="C123" s="50">
        <v>23.620422359999999</v>
      </c>
      <c r="D123" s="50">
        <v>1002.93103027</v>
      </c>
      <c r="E123" s="50">
        <v>96.082542419999996</v>
      </c>
      <c r="F123" s="50">
        <v>7.74048376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44151.07708333333</v>
      </c>
      <c r="C124" s="50">
        <v>23.604675289999999</v>
      </c>
      <c r="D124" s="50">
        <v>1002.93103027</v>
      </c>
      <c r="E124" s="50">
        <v>96.008476259999995</v>
      </c>
      <c r="F124" s="50">
        <v>7.74048376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44151.077777777777</v>
      </c>
      <c r="C125" s="50">
        <v>23.604675289999999</v>
      </c>
      <c r="D125" s="50">
        <v>1002.93103027</v>
      </c>
      <c r="E125" s="50">
        <v>96.000686650000006</v>
      </c>
      <c r="F125" s="50">
        <v>317.75836182</v>
      </c>
      <c r="G125" s="50">
        <v>0</v>
      </c>
      <c r="H125" s="50">
        <v>0</v>
      </c>
      <c r="I125" s="50">
        <v>0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44151.078472222223</v>
      </c>
      <c r="C126" s="50">
        <v>23.607849120000001</v>
      </c>
      <c r="D126" s="50">
        <v>1002.84332275</v>
      </c>
      <c r="E126" s="50">
        <v>96.051368710000006</v>
      </c>
      <c r="F126" s="50">
        <v>301.54879761000001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44151.07916666667</v>
      </c>
      <c r="C127" s="50">
        <v>23.614105219999999</v>
      </c>
      <c r="D127" s="50">
        <v>1002.72637939</v>
      </c>
      <c r="E127" s="50">
        <v>96.020164489999999</v>
      </c>
      <c r="F127" s="50">
        <v>233.67886353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44151.079861111109</v>
      </c>
      <c r="C128" s="50">
        <v>23.607849120000001</v>
      </c>
      <c r="D128" s="50">
        <v>1002.84332275</v>
      </c>
      <c r="E128" s="50">
        <v>95.985084529999995</v>
      </c>
      <c r="F128" s="50">
        <v>232.27542113999999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44151.080555555556</v>
      </c>
      <c r="C129" s="50">
        <v>23.595214840000001</v>
      </c>
      <c r="D129" s="50">
        <v>1002.82873535</v>
      </c>
      <c r="E129" s="50">
        <v>95.840843199999995</v>
      </c>
      <c r="F129" s="50">
        <v>247.05352783000001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44151.081250000003</v>
      </c>
      <c r="C130" s="50">
        <v>23.61099243</v>
      </c>
      <c r="D130" s="50">
        <v>1002.7409668</v>
      </c>
      <c r="E130" s="50">
        <v>95.778465269999998</v>
      </c>
      <c r="F130" s="50">
        <v>268.84881591999999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44151.081944444442</v>
      </c>
      <c r="C131" s="50">
        <v>23.645599369999999</v>
      </c>
      <c r="D131" s="50">
        <v>1002.84332275</v>
      </c>
      <c r="E131" s="50">
        <v>95.661521910000005</v>
      </c>
      <c r="F131" s="50">
        <v>273.85906982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44151.082638888889</v>
      </c>
      <c r="C132" s="50">
        <v>23.620422359999999</v>
      </c>
      <c r="D132" s="50">
        <v>1002.84332275</v>
      </c>
      <c r="E132" s="50">
        <v>95.486083980000004</v>
      </c>
      <c r="F132" s="50">
        <v>273.85906982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44151.083333333336</v>
      </c>
      <c r="C133" s="50">
        <v>23.61099243</v>
      </c>
      <c r="D133" s="50">
        <v>1002.7409668</v>
      </c>
      <c r="E133" s="50">
        <v>95.353538510000007</v>
      </c>
      <c r="F133" s="50">
        <v>290.36340331999997</v>
      </c>
      <c r="G133" s="50">
        <v>0</v>
      </c>
      <c r="H133" s="50">
        <v>0</v>
      </c>
      <c r="I133" s="50">
        <v>0.15148616000000001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44151.084027777775</v>
      </c>
      <c r="C134" s="50">
        <v>23.585784910000001</v>
      </c>
      <c r="D134" s="50">
        <v>1002.7409668</v>
      </c>
      <c r="E134" s="50">
        <v>95.150833129999995</v>
      </c>
      <c r="F134" s="50">
        <v>290.72830199999999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44151.084722222222</v>
      </c>
      <c r="C135" s="50">
        <v>23.573211669999999</v>
      </c>
      <c r="D135" s="50">
        <v>1002.7409668</v>
      </c>
      <c r="E135" s="50">
        <v>95.150833129999995</v>
      </c>
      <c r="F135" s="50">
        <v>291.41595459000001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44151.085416666669</v>
      </c>
      <c r="C136" s="50">
        <v>23.585784910000001</v>
      </c>
      <c r="D136" s="50">
        <v>1002.7409668</v>
      </c>
      <c r="E136" s="50">
        <v>95.065063480000006</v>
      </c>
      <c r="F136" s="50">
        <v>305.91345215000001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44151.086111111108</v>
      </c>
      <c r="C137" s="50">
        <v>23.623565670000001</v>
      </c>
      <c r="D137" s="50">
        <v>1002.7409668</v>
      </c>
      <c r="E137" s="50">
        <v>95.139137270000006</v>
      </c>
      <c r="F137" s="50">
        <v>306.20812988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44151.086805555555</v>
      </c>
      <c r="C138" s="50">
        <v>23.61099243</v>
      </c>
      <c r="D138" s="50">
        <v>1002.7409668</v>
      </c>
      <c r="E138" s="50">
        <v>95.369140630000004</v>
      </c>
      <c r="F138" s="50">
        <v>306.20812988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44151.087500000001</v>
      </c>
      <c r="C139" s="50">
        <v>23.57006836</v>
      </c>
      <c r="D139" s="50">
        <v>1002.84332275</v>
      </c>
      <c r="E139" s="50">
        <v>95.388626099999996</v>
      </c>
      <c r="F139" s="50">
        <v>306.20812988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44151.088194444441</v>
      </c>
      <c r="C140" s="50">
        <v>23.573211669999999</v>
      </c>
      <c r="D140" s="50">
        <v>1002.7409668</v>
      </c>
      <c r="E140" s="50">
        <v>95.373023989999993</v>
      </c>
      <c r="F140" s="50">
        <v>306.20812988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44151.088888888888</v>
      </c>
      <c r="C141" s="50">
        <v>23.535430909999999</v>
      </c>
      <c r="D141" s="50">
        <v>1002.82873535</v>
      </c>
      <c r="E141" s="50">
        <v>95.415916440000004</v>
      </c>
      <c r="F141" s="50">
        <v>306.20812988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44151.089583333334</v>
      </c>
      <c r="C142" s="50">
        <v>23.52285767</v>
      </c>
      <c r="D142" s="50">
        <v>1002.7409668</v>
      </c>
      <c r="E142" s="50">
        <v>95.388626099999996</v>
      </c>
      <c r="F142" s="50">
        <v>306.20812988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44151.090277777781</v>
      </c>
      <c r="C143" s="50">
        <v>23.507110600000001</v>
      </c>
      <c r="D143" s="50">
        <v>1002.7409668</v>
      </c>
      <c r="E143" s="50">
        <v>95.454910279999993</v>
      </c>
      <c r="F143" s="50">
        <v>216.92189026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44151.09097222222</v>
      </c>
      <c r="C144" s="50">
        <v>23.491363530000001</v>
      </c>
      <c r="D144" s="50">
        <v>1002.84332275</v>
      </c>
      <c r="E144" s="50">
        <v>95.404228209999999</v>
      </c>
      <c r="F144" s="50">
        <v>221.4690094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44151.091666666667</v>
      </c>
      <c r="C145" s="50">
        <v>23.500793460000001</v>
      </c>
      <c r="D145" s="50">
        <v>1002.7409668</v>
      </c>
      <c r="E145" s="50">
        <v>95.540672299999997</v>
      </c>
      <c r="F145" s="50">
        <v>222.90048218000001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44151.092361111114</v>
      </c>
      <c r="C146" s="50">
        <v>23.519683839999999</v>
      </c>
      <c r="D146" s="50">
        <v>1002.7409668</v>
      </c>
      <c r="E146" s="50">
        <v>95.743385309999994</v>
      </c>
      <c r="F146" s="50">
        <v>217.35694885000001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44151.093055555553</v>
      </c>
      <c r="C147" s="50">
        <v>23.510253909999999</v>
      </c>
      <c r="D147" s="50">
        <v>1002.7409668</v>
      </c>
      <c r="E147" s="50">
        <v>95.973388670000006</v>
      </c>
      <c r="F147" s="50">
        <v>230.54920959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44151.09375</v>
      </c>
      <c r="C148" s="50">
        <v>23.485076899999999</v>
      </c>
      <c r="D148" s="50">
        <v>1002.7409668</v>
      </c>
      <c r="E148" s="50">
        <v>96.020164489999999</v>
      </c>
      <c r="F148" s="50">
        <v>223.23731995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44151.094444444447</v>
      </c>
      <c r="C149" s="50">
        <v>23.46932983</v>
      </c>
      <c r="D149" s="50">
        <v>1002.7409668</v>
      </c>
      <c r="E149" s="50">
        <v>96.094238279999999</v>
      </c>
      <c r="F149" s="50">
        <v>226.36697387999999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44151.095138888886</v>
      </c>
      <c r="C150" s="50">
        <v>23.456756590000001</v>
      </c>
      <c r="D150" s="50">
        <v>1002.7409668</v>
      </c>
      <c r="E150" s="50">
        <v>96.094238279999999</v>
      </c>
      <c r="F150" s="50">
        <v>235.81205750000001</v>
      </c>
      <c r="G150" s="50">
        <v>0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44151.095833333333</v>
      </c>
      <c r="C151" s="50">
        <v>23.4598999</v>
      </c>
      <c r="D151" s="50">
        <v>1002.7409668</v>
      </c>
      <c r="E151" s="50">
        <v>96.207298280000003</v>
      </c>
      <c r="F151" s="50">
        <v>251.58660889000001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44151.09652777778</v>
      </c>
      <c r="C152" s="50">
        <v>23.466186520000001</v>
      </c>
      <c r="D152" s="50">
        <v>1002.7409668</v>
      </c>
      <c r="E152" s="50">
        <v>96.254081729999996</v>
      </c>
      <c r="F152" s="50">
        <v>249.11657715000001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44151.097222222219</v>
      </c>
      <c r="C153" s="50">
        <v>23.478790279999998</v>
      </c>
      <c r="D153" s="50">
        <v>1002.7409668</v>
      </c>
      <c r="E153" s="50">
        <v>96.26576996</v>
      </c>
      <c r="F153" s="50">
        <v>229.52470398</v>
      </c>
      <c r="G153" s="50">
        <v>0</v>
      </c>
      <c r="H153" s="50">
        <v>0</v>
      </c>
      <c r="I153" s="50">
        <v>0.15148616000000001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44151.097916666666</v>
      </c>
      <c r="C154" s="50">
        <v>23.481903079999999</v>
      </c>
      <c r="D154" s="50">
        <v>1002.7409668</v>
      </c>
      <c r="E154" s="50">
        <v>96.374931340000003</v>
      </c>
      <c r="F154" s="50">
        <v>276.6378479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44151.098611111112</v>
      </c>
      <c r="C155" s="50">
        <v>23.450439450000001</v>
      </c>
      <c r="D155" s="50">
        <v>1002.7409668</v>
      </c>
      <c r="E155" s="50">
        <v>96.382713319999993</v>
      </c>
      <c r="F155" s="50">
        <v>212.64140320000001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44151.099305555559</v>
      </c>
      <c r="C156" s="50">
        <v>23.447326660000002</v>
      </c>
      <c r="D156" s="50">
        <v>1002.82873535</v>
      </c>
      <c r="E156" s="50">
        <v>96.33984375</v>
      </c>
      <c r="F156" s="50">
        <v>236.87864685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44151.1</v>
      </c>
      <c r="C157" s="50">
        <v>23.472473140000002</v>
      </c>
      <c r="D157" s="50">
        <v>1002.7409668</v>
      </c>
      <c r="E157" s="50">
        <v>96.456787109999993</v>
      </c>
      <c r="F157" s="50">
        <v>145.89422607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44151.100694444445</v>
      </c>
      <c r="C158" s="50">
        <v>23.472473140000002</v>
      </c>
      <c r="D158" s="50">
        <v>1002.7409668</v>
      </c>
      <c r="E158" s="50">
        <v>96.491874690000003</v>
      </c>
      <c r="F158" s="50">
        <v>351.03375244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44151.101388888892</v>
      </c>
      <c r="C159" s="50">
        <v>23.472473140000002</v>
      </c>
      <c r="D159" s="50">
        <v>1002.55096436</v>
      </c>
      <c r="E159" s="50">
        <v>96.55425262</v>
      </c>
      <c r="F159" s="50">
        <v>14.42083073</v>
      </c>
      <c r="G159" s="50">
        <v>0</v>
      </c>
      <c r="H159" s="50">
        <v>0</v>
      </c>
      <c r="I159" s="50">
        <v>0.32803640000000001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44151.102083333331</v>
      </c>
      <c r="C160" s="50">
        <v>23.45358276</v>
      </c>
      <c r="D160" s="50">
        <v>1002.84332275</v>
      </c>
      <c r="E160" s="50">
        <v>96.542556759999997</v>
      </c>
      <c r="F160" s="50">
        <v>356.50714111000002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44151.102777777778</v>
      </c>
      <c r="C161" s="50">
        <v>23.42843628</v>
      </c>
      <c r="D161" s="50">
        <v>1002.55096436</v>
      </c>
      <c r="E161" s="50">
        <v>96.577636720000001</v>
      </c>
      <c r="F161" s="50">
        <v>351.73547363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44151.103472222225</v>
      </c>
      <c r="C162" s="50">
        <v>23.42843628</v>
      </c>
      <c r="D162" s="50">
        <v>1002.7409668</v>
      </c>
      <c r="E162" s="50">
        <v>96.581542970000001</v>
      </c>
      <c r="F162" s="50">
        <v>6.3511085500000002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44151.104166666664</v>
      </c>
      <c r="C163" s="50">
        <v>23.390655519999999</v>
      </c>
      <c r="D163" s="50">
        <v>1002.55096436</v>
      </c>
      <c r="E163" s="50">
        <v>96.577636720000001</v>
      </c>
      <c r="F163" s="50">
        <v>0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44151.104861111111</v>
      </c>
      <c r="C164" s="50">
        <v>23.356018070000001</v>
      </c>
      <c r="D164" s="50">
        <v>1002.55096436</v>
      </c>
      <c r="E164" s="50">
        <v>96.519165040000004</v>
      </c>
      <c r="F164" s="50">
        <v>357.04037476000002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44151.105555555558</v>
      </c>
      <c r="C165" s="50">
        <v>23.340271000000001</v>
      </c>
      <c r="D165" s="50">
        <v>1002.55096436</v>
      </c>
      <c r="E165" s="50">
        <v>96.538673399999993</v>
      </c>
      <c r="F165" s="50">
        <v>317.04266357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44151.106249999997</v>
      </c>
      <c r="C166" s="50">
        <v>23.340271000000001</v>
      </c>
      <c r="D166" s="50">
        <v>1002.7409668</v>
      </c>
      <c r="E166" s="50">
        <v>96.519165040000004</v>
      </c>
      <c r="F166" s="50">
        <v>317.05664063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44151.106944444444</v>
      </c>
      <c r="C167" s="50">
        <v>23.337158200000001</v>
      </c>
      <c r="D167" s="50">
        <v>1002.55096436</v>
      </c>
      <c r="E167" s="50">
        <v>96.581542970000001</v>
      </c>
      <c r="F167" s="50">
        <v>325.49124146000003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44151.107638888891</v>
      </c>
      <c r="C168" s="50">
        <v>23.327697749999999</v>
      </c>
      <c r="D168" s="50">
        <v>1002.55096436</v>
      </c>
      <c r="E168" s="50">
        <v>96.667312620000004</v>
      </c>
      <c r="F168" s="50">
        <v>335.61001586999998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44151.10833333333</v>
      </c>
      <c r="C169" s="50">
        <v>23.330810549999999</v>
      </c>
      <c r="D169" s="50">
        <v>1002.7409668</v>
      </c>
      <c r="E169" s="50">
        <v>96.753074650000002</v>
      </c>
      <c r="F169" s="50">
        <v>327.94726563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44151.109027777777</v>
      </c>
      <c r="C170" s="50">
        <v>23.31512451</v>
      </c>
      <c r="D170" s="50">
        <v>1002.7409668</v>
      </c>
      <c r="E170" s="50">
        <v>96.831054690000002</v>
      </c>
      <c r="F170" s="50">
        <v>321.95462035999998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44151.109722222223</v>
      </c>
      <c r="C171" s="50">
        <v>23.30880737</v>
      </c>
      <c r="D171" s="50">
        <v>1002.7409668</v>
      </c>
      <c r="E171" s="50">
        <v>96.846633909999994</v>
      </c>
      <c r="F171" s="50">
        <v>321.94064330999998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44151.11041666667</v>
      </c>
      <c r="C172" s="50">
        <v>23.305664060000002</v>
      </c>
      <c r="D172" s="50">
        <v>1002.55096436</v>
      </c>
      <c r="E172" s="50">
        <v>96.893409730000002</v>
      </c>
      <c r="F172" s="50">
        <v>343.93237305000002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44151.111111111109</v>
      </c>
      <c r="C173" s="50">
        <v>23.2930603</v>
      </c>
      <c r="D173" s="50">
        <v>1002.55096436</v>
      </c>
      <c r="E173" s="50">
        <v>96.986991880000005</v>
      </c>
      <c r="F173" s="50">
        <v>338.58529663000002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44151.111805555556</v>
      </c>
      <c r="C174" s="50">
        <v>23.27734375</v>
      </c>
      <c r="D174" s="50">
        <v>1002.55096436</v>
      </c>
      <c r="E174" s="50">
        <v>96.990867609999995</v>
      </c>
      <c r="F174" s="50">
        <v>329.39279175000001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44151.112500000003</v>
      </c>
      <c r="C175" s="50">
        <v>23.249023439999998</v>
      </c>
      <c r="D175" s="50">
        <v>1002.7409668</v>
      </c>
      <c r="E175" s="50">
        <v>97.010375980000006</v>
      </c>
      <c r="F175" s="50">
        <v>341.22375488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44151.113194444442</v>
      </c>
      <c r="C176" s="50">
        <v>23.236419680000001</v>
      </c>
      <c r="D176" s="50">
        <v>1002.75561523</v>
      </c>
      <c r="E176" s="50">
        <v>97.061058040000006</v>
      </c>
      <c r="F176" s="50">
        <v>339.10455322000001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44151.113888888889</v>
      </c>
      <c r="C177" s="50">
        <v>23.226989750000001</v>
      </c>
      <c r="D177" s="50">
        <v>1002.55096436</v>
      </c>
      <c r="E177" s="50">
        <v>97.135108950000003</v>
      </c>
      <c r="F177" s="50">
        <v>350.65478516000002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44151.114583333336</v>
      </c>
      <c r="C178" s="50">
        <v>23.226989750000001</v>
      </c>
      <c r="D178" s="50">
        <v>1002.55096436</v>
      </c>
      <c r="E178" s="50">
        <v>97.146827700000003</v>
      </c>
      <c r="F178" s="50">
        <v>4.9757523499999996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44151.115277777775</v>
      </c>
      <c r="C179" s="50">
        <v>23.22381592</v>
      </c>
      <c r="D179" s="50">
        <v>1002.46325684</v>
      </c>
      <c r="E179" s="50">
        <v>97.19748688</v>
      </c>
      <c r="F179" s="50">
        <v>6.0283303300000002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44151.115972222222</v>
      </c>
      <c r="C180" s="50">
        <v>23.26159668</v>
      </c>
      <c r="D180" s="50">
        <v>1002.55096436</v>
      </c>
      <c r="E180" s="50">
        <v>97.209182740000003</v>
      </c>
      <c r="F180" s="50">
        <v>356.19839478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44151.116666666669</v>
      </c>
      <c r="C181" s="50">
        <v>23.296234129999998</v>
      </c>
      <c r="D181" s="50">
        <v>1002.46325684</v>
      </c>
      <c r="E181" s="50">
        <v>97.314453130000004</v>
      </c>
      <c r="F181" s="50">
        <v>24.413248060000001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44151.117361111108</v>
      </c>
      <c r="C182" s="50">
        <v>23.330810549999999</v>
      </c>
      <c r="D182" s="50">
        <v>1002.36090088</v>
      </c>
      <c r="E182" s="50">
        <v>97.388526920000004</v>
      </c>
      <c r="F182" s="50">
        <v>352.81610107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44151.118055555555</v>
      </c>
      <c r="C183" s="50">
        <v>23.352874759999999</v>
      </c>
      <c r="D183" s="50">
        <v>1002.46325684</v>
      </c>
      <c r="E183" s="50">
        <v>97.439186100000001</v>
      </c>
      <c r="F183" s="50">
        <v>356.70358276000002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44151.118750000001</v>
      </c>
      <c r="C184" s="50">
        <v>23.356018070000001</v>
      </c>
      <c r="D184" s="50">
        <v>1002.36090088</v>
      </c>
      <c r="E184" s="50">
        <v>97.458694460000004</v>
      </c>
      <c r="F184" s="50">
        <v>24.511508939999999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44151.119444444441</v>
      </c>
      <c r="C185" s="50">
        <v>23.337158200000001</v>
      </c>
      <c r="D185" s="50">
        <v>1002.36090088</v>
      </c>
      <c r="E185" s="50">
        <v>97.48986816</v>
      </c>
      <c r="F185" s="50">
        <v>352.46524047999998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44151.120138888888</v>
      </c>
      <c r="C186" s="50">
        <v>23.340271000000001</v>
      </c>
      <c r="D186" s="50">
        <v>1002.2731933600001</v>
      </c>
      <c r="E186" s="50">
        <v>97.48986816</v>
      </c>
      <c r="F186" s="50">
        <v>16.511924740000001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44151.120833333334</v>
      </c>
      <c r="C187" s="50">
        <v>23.343444819999998</v>
      </c>
      <c r="D187" s="50">
        <v>1002.2731933600001</v>
      </c>
      <c r="E187" s="50">
        <v>97.51325989</v>
      </c>
      <c r="F187" s="50">
        <v>338.33270263999998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44151.121527777781</v>
      </c>
      <c r="C188" s="50">
        <v>23.352874759999999</v>
      </c>
      <c r="D188" s="50">
        <v>1002.2731933600001</v>
      </c>
      <c r="E188" s="50">
        <v>97.505470279999997</v>
      </c>
      <c r="F188" s="50">
        <v>327.96133422999998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44151.12222222222</v>
      </c>
      <c r="C189" s="50">
        <v>23.349700930000001</v>
      </c>
      <c r="D189" s="50">
        <v>1002.1708374</v>
      </c>
      <c r="E189" s="50">
        <v>97.505470279999997</v>
      </c>
      <c r="F189" s="50">
        <v>330.08053589000002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44151.122916666667</v>
      </c>
      <c r="C190" s="50">
        <v>23.362335210000001</v>
      </c>
      <c r="D190" s="50">
        <v>1002.1708374</v>
      </c>
      <c r="E190" s="50">
        <v>97.532768250000004</v>
      </c>
      <c r="F190" s="50">
        <v>316.74789428999998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44151.123611111114</v>
      </c>
      <c r="C191" s="50">
        <v>23.343444819999998</v>
      </c>
      <c r="D191" s="50">
        <v>1002.1708374</v>
      </c>
      <c r="E191" s="50">
        <v>97.552246089999997</v>
      </c>
      <c r="F191" s="50">
        <v>0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44151.124305555553</v>
      </c>
      <c r="C192" s="50">
        <v>23.334014889999999</v>
      </c>
      <c r="D192" s="50">
        <v>1002.1708374</v>
      </c>
      <c r="E192" s="50">
        <v>97.51325989</v>
      </c>
      <c r="F192" s="50">
        <v>38.433517459999997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44151.125</v>
      </c>
      <c r="C193" s="50">
        <v>23.352874759999999</v>
      </c>
      <c r="D193" s="50">
        <v>1002.1708374</v>
      </c>
      <c r="E193" s="50">
        <v>97.49377441</v>
      </c>
      <c r="F193" s="50">
        <v>352.11437988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44151.125694444447</v>
      </c>
      <c r="C194" s="50">
        <v>23.362335210000001</v>
      </c>
      <c r="D194" s="50">
        <v>1002.1708374</v>
      </c>
      <c r="E194" s="50">
        <v>97.528862000000004</v>
      </c>
      <c r="F194" s="50">
        <v>355.63696289000001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44151.126388888886</v>
      </c>
      <c r="C195" s="50">
        <v>23.37490845</v>
      </c>
      <c r="D195" s="50">
        <v>1002.18548584</v>
      </c>
      <c r="E195" s="50">
        <v>97.509376529999997</v>
      </c>
      <c r="F195" s="50">
        <v>349.57415771000001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44151.127083333333</v>
      </c>
      <c r="C196" s="50">
        <v>23.38119507</v>
      </c>
      <c r="D196" s="50">
        <v>1002.08312988</v>
      </c>
      <c r="E196" s="50">
        <v>97.51325989</v>
      </c>
      <c r="F196" s="50">
        <v>321.94064330999998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44151.12777777778</v>
      </c>
      <c r="C197" s="50">
        <v>23.35916138</v>
      </c>
      <c r="D197" s="50">
        <v>1002.08312988</v>
      </c>
      <c r="E197" s="50">
        <v>97.41579437</v>
      </c>
      <c r="F197" s="50">
        <v>15.86636829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44151.128472222219</v>
      </c>
      <c r="C198" s="50">
        <v>23.37490845</v>
      </c>
      <c r="D198" s="50">
        <v>1002.1708374</v>
      </c>
      <c r="E198" s="50">
        <v>97.330032349999996</v>
      </c>
      <c r="F198" s="50">
        <v>329.40686034999999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44151.129166666666</v>
      </c>
      <c r="C199" s="50">
        <v>23.37490845</v>
      </c>
      <c r="D199" s="50">
        <v>1002.06854248</v>
      </c>
      <c r="E199" s="50">
        <v>97.337844849999996</v>
      </c>
      <c r="F199" s="50">
        <v>356.46505737000001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44151.129861111112</v>
      </c>
      <c r="C200" s="50">
        <v>23.390655519999999</v>
      </c>
      <c r="D200" s="50">
        <v>1002.06854248</v>
      </c>
      <c r="E200" s="50">
        <v>97.298851010000007</v>
      </c>
      <c r="F200" s="50">
        <v>10.9262991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44151.130555555559</v>
      </c>
      <c r="C201" s="50">
        <v>23.40637207</v>
      </c>
      <c r="D201" s="50">
        <v>1002.06854248</v>
      </c>
      <c r="E201" s="50">
        <v>97.27546692</v>
      </c>
      <c r="F201" s="50">
        <v>4.6389112499999996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44151.131249999999</v>
      </c>
      <c r="C202" s="50">
        <v>23.431549069999999</v>
      </c>
      <c r="D202" s="50">
        <v>1002.06854248</v>
      </c>
      <c r="E202" s="50">
        <v>97.224784850000006</v>
      </c>
      <c r="F202" s="50">
        <v>319.94772339000002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44151.131944444445</v>
      </c>
      <c r="C203" s="50">
        <v>23.42843628</v>
      </c>
      <c r="D203" s="50">
        <v>1002.06854248</v>
      </c>
      <c r="E203" s="50">
        <v>97.135108950000003</v>
      </c>
      <c r="F203" s="50">
        <v>307.56948853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44151.132638888892</v>
      </c>
      <c r="C204" s="50">
        <v>23.412658690000001</v>
      </c>
      <c r="D204" s="50">
        <v>1001.98083496</v>
      </c>
      <c r="E204" s="50">
        <v>96.971389770000002</v>
      </c>
      <c r="F204" s="50">
        <v>349.95306396000001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44151.133333333331</v>
      </c>
      <c r="C205" s="50">
        <v>23.40637207</v>
      </c>
      <c r="D205" s="50">
        <v>1002.08312988</v>
      </c>
      <c r="E205" s="50">
        <v>96.842750550000005</v>
      </c>
      <c r="F205" s="50">
        <v>258.23889159999999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44151.134027777778</v>
      </c>
      <c r="C206" s="50">
        <v>23.40637207</v>
      </c>
      <c r="D206" s="50">
        <v>1001.98083496</v>
      </c>
      <c r="E206" s="50">
        <v>96.776466369999994</v>
      </c>
      <c r="F206" s="50">
        <v>298.62957763999998</v>
      </c>
      <c r="G206" s="50">
        <v>0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44151.134722222225</v>
      </c>
      <c r="C207" s="50">
        <v>23.40637207</v>
      </c>
      <c r="D207" s="50">
        <v>1002.08312988</v>
      </c>
      <c r="E207" s="50">
        <v>96.694602970000005</v>
      </c>
      <c r="F207" s="50">
        <v>269.10147095000002</v>
      </c>
      <c r="G207" s="50">
        <v>0.31540858999999999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44151.135416666664</v>
      </c>
      <c r="C208" s="50">
        <v>23.39694214</v>
      </c>
      <c r="D208" s="50">
        <v>1001.98083496</v>
      </c>
      <c r="E208" s="50">
        <v>96.679008479999993</v>
      </c>
      <c r="F208" s="50">
        <v>317.42156982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44151.136111111111</v>
      </c>
      <c r="C209" s="50">
        <v>23.400085449999999</v>
      </c>
      <c r="D209" s="50">
        <v>1001.98083496</v>
      </c>
      <c r="E209" s="50">
        <v>96.671218870000004</v>
      </c>
      <c r="F209" s="50">
        <v>312.87445068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44151.136805555558</v>
      </c>
      <c r="C210" s="50">
        <v>23.39694214</v>
      </c>
      <c r="D210" s="50">
        <v>1001.98083496</v>
      </c>
      <c r="E210" s="50">
        <v>96.640014649999998</v>
      </c>
      <c r="F210" s="50">
        <v>327.52627562999999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44151.137499999997</v>
      </c>
      <c r="C211" s="50">
        <v>23.384338379999999</v>
      </c>
      <c r="D211" s="50">
        <v>1001.98083496</v>
      </c>
      <c r="E211" s="50">
        <v>96.581542970000001</v>
      </c>
      <c r="F211" s="50">
        <v>256.31619262999999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44151.138194444444</v>
      </c>
      <c r="C212" s="50">
        <v>23.349700930000001</v>
      </c>
      <c r="D212" s="50">
        <v>1001.98083496</v>
      </c>
      <c r="E212" s="50">
        <v>96.519165040000004</v>
      </c>
      <c r="F212" s="50">
        <v>299.45761107999999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44151.138888888891</v>
      </c>
      <c r="C213" s="50">
        <v>23.349700930000001</v>
      </c>
      <c r="D213" s="50">
        <v>1001.98083496</v>
      </c>
      <c r="E213" s="50">
        <v>96.523071290000004</v>
      </c>
      <c r="F213" s="50">
        <v>276.66595459000001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44151.13958333333</v>
      </c>
      <c r="C214" s="50">
        <v>23.337158200000001</v>
      </c>
      <c r="D214" s="50">
        <v>1001.8931274399999</v>
      </c>
      <c r="E214" s="50">
        <v>96.499687190000003</v>
      </c>
      <c r="F214" s="50">
        <v>301.8855896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44151.140277777777</v>
      </c>
      <c r="C215" s="50">
        <v>23.321380619999999</v>
      </c>
      <c r="D215" s="50">
        <v>1001.98083496</v>
      </c>
      <c r="E215" s="50">
        <v>96.472389219999997</v>
      </c>
      <c r="F215" s="50">
        <v>256.18988037000003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44151.140972222223</v>
      </c>
      <c r="C216" s="50">
        <v>23.330810549999999</v>
      </c>
      <c r="D216" s="50">
        <v>1001.98083496</v>
      </c>
      <c r="E216" s="50">
        <v>96.48017883</v>
      </c>
      <c r="F216" s="50">
        <v>229.24398804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44151.14166666667</v>
      </c>
      <c r="C217" s="50">
        <v>23.330810549999999</v>
      </c>
      <c r="D217" s="50">
        <v>1001.98083496</v>
      </c>
      <c r="E217" s="50">
        <v>96.445091250000004</v>
      </c>
      <c r="F217" s="50">
        <v>332.01721191000001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44151.142361111109</v>
      </c>
      <c r="C218" s="50">
        <v>23.327697749999999</v>
      </c>
      <c r="D218" s="50">
        <v>1002.06854248</v>
      </c>
      <c r="E218" s="50">
        <v>96.398315429999997</v>
      </c>
      <c r="F218" s="50">
        <v>350.28994750999999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44151.143055555556</v>
      </c>
      <c r="C219" s="50">
        <v>23.30249023</v>
      </c>
      <c r="D219" s="50">
        <v>1001.98083496</v>
      </c>
      <c r="E219" s="50">
        <v>96.257987979999996</v>
      </c>
      <c r="F219" s="50">
        <v>287.87933349999997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44151.143750000003</v>
      </c>
      <c r="C220" s="50">
        <v>23.318267819999999</v>
      </c>
      <c r="D220" s="50">
        <v>1001.8931274399999</v>
      </c>
      <c r="E220" s="50">
        <v>96.222900390000007</v>
      </c>
      <c r="F220" s="50">
        <v>233.03324889999999</v>
      </c>
      <c r="G220" s="50">
        <v>0.31540858999999999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44151.144444444442</v>
      </c>
      <c r="C221" s="50">
        <v>23.321380619999999</v>
      </c>
      <c r="D221" s="50">
        <v>1001.98083496</v>
      </c>
      <c r="E221" s="50">
        <v>96.105934140000002</v>
      </c>
      <c r="F221" s="50">
        <v>231.23686218</v>
      </c>
      <c r="G221" s="50">
        <v>0.51881372999999997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44151.145138888889</v>
      </c>
      <c r="C222" s="50">
        <v>23.340271000000001</v>
      </c>
      <c r="D222" s="50">
        <v>1001.8931274399999</v>
      </c>
      <c r="E222" s="50">
        <v>95.953910829999998</v>
      </c>
      <c r="F222" s="50">
        <v>267.45944214000002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44151.145833333336</v>
      </c>
      <c r="C223" s="50">
        <v>23.346588130000001</v>
      </c>
      <c r="D223" s="50">
        <v>1001.8931274399999</v>
      </c>
      <c r="E223" s="50">
        <v>95.778465269999998</v>
      </c>
      <c r="F223" s="50">
        <v>213.48347473000001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44151.146527777775</v>
      </c>
      <c r="C224" s="50">
        <v>23.371765140000001</v>
      </c>
      <c r="D224" s="50">
        <v>1001.8931274399999</v>
      </c>
      <c r="E224" s="50">
        <v>95.688796999999994</v>
      </c>
      <c r="F224" s="50">
        <v>245.66415405000001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44151.147222222222</v>
      </c>
      <c r="C225" s="50">
        <v>23.362335210000001</v>
      </c>
      <c r="D225" s="50">
        <v>1001.8931274399999</v>
      </c>
      <c r="E225" s="50">
        <v>95.57575989</v>
      </c>
      <c r="F225" s="50">
        <v>252.8356781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44151.147916666669</v>
      </c>
      <c r="C226" s="50">
        <v>23.378051760000002</v>
      </c>
      <c r="D226" s="50">
        <v>1001.8931274399999</v>
      </c>
      <c r="E226" s="50">
        <v>95.505592350000001</v>
      </c>
      <c r="F226" s="50">
        <v>298.13845824999999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44151.148611111108</v>
      </c>
      <c r="C227" s="50">
        <v>23.371765140000001</v>
      </c>
      <c r="D227" s="50">
        <v>1001.878479</v>
      </c>
      <c r="E227" s="50">
        <v>95.408134459999999</v>
      </c>
      <c r="F227" s="50">
        <v>268.84881591999999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44151.149305555555</v>
      </c>
      <c r="C228" s="50">
        <v>23.371765140000001</v>
      </c>
      <c r="D228" s="50">
        <v>1001.8931274399999</v>
      </c>
      <c r="E228" s="50">
        <v>95.302856449999993</v>
      </c>
      <c r="F228" s="50">
        <v>350.96353148999998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44151.15</v>
      </c>
      <c r="C229" s="50">
        <v>23.371765140000001</v>
      </c>
      <c r="D229" s="50">
        <v>1001.98083496</v>
      </c>
      <c r="E229" s="50">
        <v>95.178123470000003</v>
      </c>
      <c r="F229" s="50">
        <v>310.03955078000001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44151.150694444441</v>
      </c>
      <c r="C230" s="50">
        <v>23.352874759999999</v>
      </c>
      <c r="D230" s="50">
        <v>1001.878479</v>
      </c>
      <c r="E230" s="50">
        <v>95.131324770000006</v>
      </c>
      <c r="F230" s="50">
        <v>198.50885009999999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44151.151388888888</v>
      </c>
      <c r="C231" s="50">
        <v>23.35916138</v>
      </c>
      <c r="D231" s="50">
        <v>1001.98083496</v>
      </c>
      <c r="E231" s="50">
        <v>94.994895940000006</v>
      </c>
      <c r="F231" s="50">
        <v>293.84393311000002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44151.152083333334</v>
      </c>
      <c r="C232" s="50">
        <v>23.371765140000001</v>
      </c>
      <c r="D232" s="50">
        <v>1001.8931274399999</v>
      </c>
      <c r="E232" s="50">
        <v>94.889625550000005</v>
      </c>
      <c r="F232" s="50">
        <v>250.57614136000001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44151.152777777781</v>
      </c>
      <c r="C233" s="50">
        <v>23.384338379999999</v>
      </c>
      <c r="D233" s="50">
        <v>1001.98083496</v>
      </c>
      <c r="E233" s="50">
        <v>94.889625550000005</v>
      </c>
      <c r="F233" s="50">
        <v>261.77551269999998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44151.15347222222</v>
      </c>
      <c r="C234" s="50">
        <v>23.384338379999999</v>
      </c>
      <c r="D234" s="50">
        <v>1001.98083496</v>
      </c>
      <c r="E234" s="50">
        <v>94.948097230000002</v>
      </c>
      <c r="F234" s="50">
        <v>273.10122681000001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44151.154166666667</v>
      </c>
      <c r="C235" s="50">
        <v>23.352874759999999</v>
      </c>
      <c r="D235" s="50">
        <v>1001.8931274399999</v>
      </c>
      <c r="E235" s="50">
        <v>94.983207699999994</v>
      </c>
      <c r="F235" s="50">
        <v>213.82028198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44151.154861111114</v>
      </c>
      <c r="C236" s="50">
        <v>23.346588130000001</v>
      </c>
      <c r="D236" s="50">
        <v>1001.8931274399999</v>
      </c>
      <c r="E236" s="50">
        <v>94.881835940000002</v>
      </c>
      <c r="F236" s="50">
        <v>238.94171143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44151.155555555553</v>
      </c>
      <c r="C237" s="50">
        <v>23.35916138</v>
      </c>
      <c r="D237" s="50">
        <v>1001.99542236</v>
      </c>
      <c r="E237" s="50">
        <v>94.846755979999998</v>
      </c>
      <c r="F237" s="50">
        <v>275.71157836999998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44151.15625</v>
      </c>
      <c r="C238" s="50">
        <v>23.346588130000001</v>
      </c>
      <c r="D238" s="50">
        <v>1001.98083496</v>
      </c>
      <c r="E238" s="50">
        <v>94.757080079999994</v>
      </c>
      <c r="F238" s="50">
        <v>303.90655518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44151.156944444447</v>
      </c>
      <c r="C239" s="50">
        <v>23.343444819999998</v>
      </c>
      <c r="D239" s="50">
        <v>1001.98083496</v>
      </c>
      <c r="E239" s="50">
        <v>94.760986329999994</v>
      </c>
      <c r="F239" s="50">
        <v>242.53450011999999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44151.157638888886</v>
      </c>
      <c r="C240" s="50">
        <v>23.334014889999999</v>
      </c>
      <c r="D240" s="50">
        <v>1001.98083496</v>
      </c>
      <c r="E240" s="50">
        <v>94.905227659999994</v>
      </c>
      <c r="F240" s="50">
        <v>260.76507568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44151.158333333333</v>
      </c>
      <c r="C241" s="50">
        <v>23.352874759999999</v>
      </c>
      <c r="D241" s="50">
        <v>1001.98083496</v>
      </c>
      <c r="E241" s="50">
        <v>94.971511840000005</v>
      </c>
      <c r="F241" s="50">
        <v>256.75125121999997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44151.15902777778</v>
      </c>
      <c r="C242" s="50">
        <v>23.346588130000001</v>
      </c>
      <c r="D242" s="50">
        <v>1001.8931274399999</v>
      </c>
      <c r="E242" s="50">
        <v>94.963699340000005</v>
      </c>
      <c r="F242" s="50">
        <v>218.18496704</v>
      </c>
      <c r="G242" s="50">
        <v>0.24760683999999999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44151.159722222219</v>
      </c>
      <c r="C243" s="50">
        <v>23.334014889999999</v>
      </c>
      <c r="D243" s="50">
        <v>1001.98083496</v>
      </c>
      <c r="E243" s="50">
        <v>94.979301449999994</v>
      </c>
      <c r="F243" s="50">
        <v>307.44317626999998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44151.160416666666</v>
      </c>
      <c r="C244" s="50">
        <v>23.340271000000001</v>
      </c>
      <c r="D244" s="50">
        <v>1001.8931274399999</v>
      </c>
      <c r="E244" s="50">
        <v>94.979301449999994</v>
      </c>
      <c r="F244" s="50">
        <v>276.10455322000001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44151.161111111112</v>
      </c>
      <c r="C245" s="50">
        <v>23.340271000000001</v>
      </c>
      <c r="D245" s="50">
        <v>1001.8931274399999</v>
      </c>
      <c r="E245" s="50">
        <v>94.893531800000005</v>
      </c>
      <c r="F245" s="50">
        <v>241.36964416999999</v>
      </c>
      <c r="G245" s="50">
        <v>0.24760683999999999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44151.161805555559</v>
      </c>
      <c r="C246" s="50">
        <v>23.356018070000001</v>
      </c>
      <c r="D246" s="50">
        <v>1001.8931274399999</v>
      </c>
      <c r="E246" s="50">
        <v>94.913017269999997</v>
      </c>
      <c r="F246" s="50">
        <v>301.59088135000002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44151.162499999999</v>
      </c>
      <c r="C247" s="50">
        <v>23.371765140000001</v>
      </c>
      <c r="D247" s="50">
        <v>1001.98083496</v>
      </c>
      <c r="E247" s="50">
        <v>94.874046329999999</v>
      </c>
      <c r="F247" s="50">
        <v>245.27119446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44151.163194444445</v>
      </c>
      <c r="C248" s="50">
        <v>23.356018070000001</v>
      </c>
      <c r="D248" s="50">
        <v>1001.98083496</v>
      </c>
      <c r="E248" s="50">
        <v>94.788284300000001</v>
      </c>
      <c r="F248" s="50">
        <v>220.45852661000001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44151.163888888892</v>
      </c>
      <c r="C249" s="50">
        <v>23.343444819999998</v>
      </c>
      <c r="D249" s="50">
        <v>1001.98083496</v>
      </c>
      <c r="E249" s="50">
        <v>94.788284300000001</v>
      </c>
      <c r="F249" s="50">
        <v>238.59085082999999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44151.164583333331</v>
      </c>
      <c r="C250" s="50">
        <v>23.327697749999999</v>
      </c>
      <c r="D250" s="50">
        <v>1001.98083496</v>
      </c>
      <c r="E250" s="50">
        <v>94.866233829999999</v>
      </c>
      <c r="F250" s="50">
        <v>237.97332764000001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44151.165277777778</v>
      </c>
      <c r="C251" s="50">
        <v>23.30880737</v>
      </c>
      <c r="D251" s="50">
        <v>1001.98083496</v>
      </c>
      <c r="E251" s="50">
        <v>94.905227659999994</v>
      </c>
      <c r="F251" s="50">
        <v>254.71626282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44151.165972222225</v>
      </c>
      <c r="C252" s="50">
        <v>23.311950679999999</v>
      </c>
      <c r="D252" s="50">
        <v>1001.98083496</v>
      </c>
      <c r="E252" s="50">
        <v>95.010475159999999</v>
      </c>
      <c r="F252" s="50">
        <v>249.48146057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44151.166666666664</v>
      </c>
      <c r="C253" s="50">
        <v>23.296234129999998</v>
      </c>
      <c r="D253" s="50">
        <v>1001.98083496</v>
      </c>
      <c r="E253" s="50">
        <v>95.096244810000002</v>
      </c>
      <c r="F253" s="50">
        <v>253.01812744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44151.167361111111</v>
      </c>
      <c r="C254" s="50">
        <v>23.252136230000001</v>
      </c>
      <c r="D254" s="50">
        <v>1001.98083496</v>
      </c>
      <c r="E254" s="50">
        <v>95.154716489999998</v>
      </c>
      <c r="F254" s="50">
        <v>286.47589111000002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44151.168055555558</v>
      </c>
      <c r="C255" s="50">
        <v>23.226989750000001</v>
      </c>
      <c r="D255" s="50">
        <v>1001.98083496</v>
      </c>
      <c r="E255" s="50">
        <v>95.271682740000003</v>
      </c>
      <c r="F255" s="50">
        <v>201.6665802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44151.168749999997</v>
      </c>
      <c r="C256" s="50">
        <v>23.21438599</v>
      </c>
      <c r="D256" s="50">
        <v>1001.98083496</v>
      </c>
      <c r="E256" s="50">
        <v>95.509475710000004</v>
      </c>
      <c r="F256" s="50">
        <v>249.29904174999999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44151.169444444444</v>
      </c>
      <c r="C257" s="50">
        <v>23.18920898</v>
      </c>
      <c r="D257" s="50">
        <v>1001.8931274399999</v>
      </c>
      <c r="E257" s="50">
        <v>95.622535709999994</v>
      </c>
      <c r="F257" s="50">
        <v>255.34780884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44151.170138888891</v>
      </c>
      <c r="C258" s="50">
        <v>23.164031980000001</v>
      </c>
      <c r="D258" s="50">
        <v>1001.8931274399999</v>
      </c>
      <c r="E258" s="50">
        <v>95.778465269999998</v>
      </c>
      <c r="F258" s="50">
        <v>237.93122864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44151.17083333333</v>
      </c>
      <c r="C259" s="50">
        <v>23.167175289999999</v>
      </c>
      <c r="D259" s="50">
        <v>1001.8931274399999</v>
      </c>
      <c r="E259" s="50">
        <v>95.872024539999998</v>
      </c>
      <c r="F259" s="50">
        <v>266.39279175000001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44151.171527777777</v>
      </c>
      <c r="C260" s="50">
        <v>23.154602050000001</v>
      </c>
      <c r="D260" s="50">
        <v>1001.98083496</v>
      </c>
      <c r="E260" s="50">
        <v>95.981178279999995</v>
      </c>
      <c r="F260" s="50">
        <v>225.60913085999999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44151.172222222223</v>
      </c>
      <c r="C261" s="50">
        <v>23.135711669999999</v>
      </c>
      <c r="D261" s="50">
        <v>1001.8931274399999</v>
      </c>
      <c r="E261" s="50">
        <v>96.035766600000002</v>
      </c>
      <c r="F261" s="50">
        <v>306.50283812999999</v>
      </c>
      <c r="G261" s="50">
        <v>0.65441722000000002</v>
      </c>
      <c r="H261" s="50">
        <v>0</v>
      </c>
      <c r="I261" s="50">
        <v>0</v>
      </c>
      <c r="J261" s="51">
        <v>0</v>
      </c>
      <c r="K261" s="51">
        <v>5.8628569999999998E-2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44151.17291666667</v>
      </c>
      <c r="C262" s="50">
        <v>23.119964599999999</v>
      </c>
      <c r="D262" s="50">
        <v>1001.99542236</v>
      </c>
      <c r="E262" s="50">
        <v>96.090332029999999</v>
      </c>
      <c r="F262" s="50">
        <v>291.35989380000001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44151.173611111109</v>
      </c>
      <c r="C263" s="50">
        <v>23.11053467</v>
      </c>
      <c r="D263" s="50">
        <v>1001.98083496</v>
      </c>
      <c r="E263" s="50">
        <v>96.172218319999999</v>
      </c>
      <c r="F263" s="50">
        <v>282.09719848999998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44151.174305555556</v>
      </c>
      <c r="C264" s="50">
        <v>23.101074220000001</v>
      </c>
      <c r="D264" s="50">
        <v>1002.08312988</v>
      </c>
      <c r="E264" s="50">
        <v>96.199485780000003</v>
      </c>
      <c r="F264" s="50">
        <v>286.92501830999998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44151.175000000003</v>
      </c>
      <c r="C265" s="50">
        <v>23.097961430000002</v>
      </c>
      <c r="D265" s="50">
        <v>1002.08312988</v>
      </c>
      <c r="E265" s="50">
        <v>96.254081729999996</v>
      </c>
      <c r="F265" s="50">
        <v>299.05068970000002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44151.175694444442</v>
      </c>
      <c r="C266" s="50">
        <v>23.097961430000002</v>
      </c>
      <c r="D266" s="50">
        <v>1001.98083496</v>
      </c>
      <c r="E266" s="50">
        <v>96.374931340000003</v>
      </c>
      <c r="F266" s="50">
        <v>257.55117797999998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44151.176388888889</v>
      </c>
      <c r="C267" s="50">
        <v>23.079071039999999</v>
      </c>
      <c r="D267" s="50">
        <v>1002.08312988</v>
      </c>
      <c r="E267" s="50">
        <v>96.445091250000004</v>
      </c>
      <c r="F267" s="50">
        <v>252.66728209999999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44151.177083333336</v>
      </c>
      <c r="C268" s="50">
        <v>23.085327150000001</v>
      </c>
      <c r="D268" s="50">
        <v>1002.08312988</v>
      </c>
      <c r="E268" s="50">
        <v>96.43730927</v>
      </c>
      <c r="F268" s="50">
        <v>255.43200684000001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44151.177777777775</v>
      </c>
      <c r="C269" s="50">
        <v>23.079071039999999</v>
      </c>
      <c r="D269" s="50">
        <v>1002.08312988</v>
      </c>
      <c r="E269" s="50">
        <v>96.472389219999997</v>
      </c>
      <c r="F269" s="50">
        <v>255.06712340999999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44151.178472222222</v>
      </c>
      <c r="C270" s="50">
        <v>23.079071039999999</v>
      </c>
      <c r="D270" s="50">
        <v>1001.98083496</v>
      </c>
      <c r="E270" s="50">
        <v>96.550369259999997</v>
      </c>
      <c r="F270" s="50">
        <v>240.69599915000001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44151.179166666669</v>
      </c>
      <c r="C271" s="50">
        <v>23.079071039999999</v>
      </c>
      <c r="D271" s="50">
        <v>1001.98083496</v>
      </c>
      <c r="E271" s="50">
        <v>96.589332580000004</v>
      </c>
      <c r="F271" s="50">
        <v>225.03372192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44151.179861111108</v>
      </c>
      <c r="C272" s="50">
        <v>23.069641109999999</v>
      </c>
      <c r="D272" s="50">
        <v>1001.99542236</v>
      </c>
      <c r="E272" s="50">
        <v>96.659523010000001</v>
      </c>
      <c r="F272" s="50">
        <v>226.67573547000001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44151.180555555555</v>
      </c>
      <c r="C273" s="50">
        <v>23.075897220000002</v>
      </c>
      <c r="D273" s="50">
        <v>1001.98083496</v>
      </c>
      <c r="E273" s="50">
        <v>96.663406370000004</v>
      </c>
      <c r="F273" s="50">
        <v>238.23999022999999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44151.181250000001</v>
      </c>
      <c r="C274" s="50">
        <v>23.0947876</v>
      </c>
      <c r="D274" s="50">
        <v>1002.08312988</v>
      </c>
      <c r="E274" s="50">
        <v>96.768676760000005</v>
      </c>
      <c r="F274" s="50">
        <v>220.43045043999999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44151.181944444441</v>
      </c>
      <c r="C275" s="50">
        <v>23.101074220000001</v>
      </c>
      <c r="D275" s="50">
        <v>1002.08312988</v>
      </c>
      <c r="E275" s="50">
        <v>96.827148440000002</v>
      </c>
      <c r="F275" s="50">
        <v>258.67395019999998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44151.182638888888</v>
      </c>
      <c r="C276" s="50">
        <v>23.101074220000001</v>
      </c>
      <c r="D276" s="50">
        <v>1002.08312988</v>
      </c>
      <c r="E276" s="50">
        <v>96.889526369999999</v>
      </c>
      <c r="F276" s="50">
        <v>264.20346068999999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44151.183333333334</v>
      </c>
      <c r="C277" s="50">
        <v>23.082183839999999</v>
      </c>
      <c r="D277" s="50">
        <v>1002.08312988</v>
      </c>
      <c r="E277" s="50">
        <v>96.905105590000005</v>
      </c>
      <c r="F277" s="50">
        <v>226.7318573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44151.184027777781</v>
      </c>
      <c r="C278" s="50">
        <v>23.079071039999999</v>
      </c>
      <c r="D278" s="50">
        <v>1001.99542236</v>
      </c>
      <c r="E278" s="50">
        <v>96.928489690000006</v>
      </c>
      <c r="F278" s="50">
        <v>286.47589111000002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44151.18472222222</v>
      </c>
      <c r="C279" s="50">
        <v>23.091644290000001</v>
      </c>
      <c r="D279" s="50">
        <v>1001.99542236</v>
      </c>
      <c r="E279" s="50">
        <v>96.975296020000002</v>
      </c>
      <c r="F279" s="50">
        <v>232.27542113999999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44151.185416666667</v>
      </c>
      <c r="C280" s="50">
        <v>23.101074220000001</v>
      </c>
      <c r="D280" s="50">
        <v>1002.08312988</v>
      </c>
      <c r="E280" s="50">
        <v>96.998680109999995</v>
      </c>
      <c r="F280" s="50">
        <v>241.10298157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44151.186111111114</v>
      </c>
      <c r="C281" s="50">
        <v>23.107391360000001</v>
      </c>
      <c r="D281" s="50">
        <v>1002.08312988</v>
      </c>
      <c r="E281" s="50">
        <v>97.057151790000006</v>
      </c>
      <c r="F281" s="50">
        <v>280.35696410999998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44151.186805555553</v>
      </c>
      <c r="C282" s="50">
        <v>23.101074220000001</v>
      </c>
      <c r="D282" s="50">
        <v>1002.08312988</v>
      </c>
      <c r="E282" s="50">
        <v>97.088333129999995</v>
      </c>
      <c r="F282" s="50">
        <v>311.97622681000001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44151.1875</v>
      </c>
      <c r="C283" s="50">
        <v>23.107391360000001</v>
      </c>
      <c r="D283" s="50">
        <v>1002.08312988</v>
      </c>
      <c r="E283" s="50">
        <v>97.13122559</v>
      </c>
      <c r="F283" s="50">
        <v>230.90007019000001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44151.188194444447</v>
      </c>
      <c r="C284" s="50">
        <v>23.113647459999999</v>
      </c>
      <c r="D284" s="50">
        <v>1002.1708374</v>
      </c>
      <c r="E284" s="50">
        <v>97.162406919999995</v>
      </c>
      <c r="F284" s="50">
        <v>324.10186768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44151.188888888886</v>
      </c>
      <c r="C285" s="50">
        <v>23.116821290000001</v>
      </c>
      <c r="D285" s="50">
        <v>1002.1708374</v>
      </c>
      <c r="E285" s="50">
        <v>97.220878600000006</v>
      </c>
      <c r="F285" s="50">
        <v>302.30657959000001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44151.189583333333</v>
      </c>
      <c r="C286" s="50">
        <v>23.123107910000002</v>
      </c>
      <c r="D286" s="50">
        <v>1002.1708374</v>
      </c>
      <c r="E286" s="50">
        <v>97.220878600000006</v>
      </c>
      <c r="F286" s="50">
        <v>282.86914063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44151.19027777778</v>
      </c>
      <c r="C287" s="50">
        <v>23.129425049999998</v>
      </c>
      <c r="D287" s="50">
        <v>1002.1708374</v>
      </c>
      <c r="E287" s="50">
        <v>97.232566829999996</v>
      </c>
      <c r="F287" s="50">
        <v>157.07957458000001</v>
      </c>
      <c r="G287" s="50">
        <v>0</v>
      </c>
      <c r="H287" s="50">
        <v>0</v>
      </c>
      <c r="I287" s="50">
        <v>0</v>
      </c>
      <c r="J287" s="51">
        <v>0</v>
      </c>
      <c r="K287" s="51">
        <v>5.8628569999999998E-2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44151.190972222219</v>
      </c>
      <c r="C288" s="50">
        <v>23.138854980000001</v>
      </c>
      <c r="D288" s="50">
        <v>1002.18548584</v>
      </c>
      <c r="E288" s="50">
        <v>97.27546692</v>
      </c>
      <c r="F288" s="50">
        <v>263.51577759000003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44151.191666666666</v>
      </c>
      <c r="C289" s="50">
        <v>23.14831543</v>
      </c>
      <c r="D289" s="50">
        <v>1002.08312988</v>
      </c>
      <c r="E289" s="50">
        <v>97.27937317</v>
      </c>
      <c r="F289" s="50">
        <v>271.96444702000002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44151.192361111112</v>
      </c>
      <c r="C290" s="50">
        <v>23.145141599999999</v>
      </c>
      <c r="D290" s="50">
        <v>1002.08312988</v>
      </c>
      <c r="E290" s="50">
        <v>97.306640630000004</v>
      </c>
      <c r="F290" s="50">
        <v>244.17651366999999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44151.193055555559</v>
      </c>
      <c r="C291" s="50">
        <v>23.14199829</v>
      </c>
      <c r="D291" s="50">
        <v>1002.1708374</v>
      </c>
      <c r="E291" s="50">
        <v>97.337844849999996</v>
      </c>
      <c r="F291" s="50">
        <v>250.42175293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44151.193749999999</v>
      </c>
      <c r="C292" s="50">
        <v>23.145141599999999</v>
      </c>
      <c r="D292" s="50">
        <v>1002.1708374</v>
      </c>
      <c r="E292" s="50">
        <v>97.330032349999996</v>
      </c>
      <c r="F292" s="50">
        <v>302.46099853999999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44151.194444444445</v>
      </c>
      <c r="C293" s="50">
        <v>23.145141599999999</v>
      </c>
      <c r="D293" s="50">
        <v>1002.18548584</v>
      </c>
      <c r="E293" s="50">
        <v>97.263771059999996</v>
      </c>
      <c r="F293" s="50">
        <v>264.80694579999999</v>
      </c>
      <c r="G293" s="50">
        <v>0</v>
      </c>
      <c r="H293" s="50">
        <v>0</v>
      </c>
      <c r="I293" s="50">
        <v>0.23962358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44151.195138888892</v>
      </c>
      <c r="C294" s="50">
        <v>23.138854980000001</v>
      </c>
      <c r="D294" s="50">
        <v>1002.08312988</v>
      </c>
      <c r="E294" s="50">
        <v>97.306640630000004</v>
      </c>
      <c r="F294" s="50">
        <v>279.73944091999999</v>
      </c>
      <c r="G294" s="50">
        <v>0</v>
      </c>
      <c r="H294" s="50">
        <v>0</v>
      </c>
      <c r="I294" s="50">
        <v>0.23962358</v>
      </c>
      <c r="J294" s="51">
        <v>0</v>
      </c>
      <c r="K294" s="51">
        <v>0.22273734000000001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44151.195833333331</v>
      </c>
      <c r="C295" s="50">
        <v>23.138854980000001</v>
      </c>
      <c r="D295" s="50">
        <v>1002.1708374</v>
      </c>
      <c r="E295" s="50">
        <v>97.27546692</v>
      </c>
      <c r="F295" s="50">
        <v>286.39169312000001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44151.196527777778</v>
      </c>
      <c r="C296" s="50">
        <v>23.138854980000001</v>
      </c>
      <c r="D296" s="50">
        <v>1002.1708374</v>
      </c>
      <c r="E296" s="50">
        <v>97.298851010000007</v>
      </c>
      <c r="F296" s="50">
        <v>251.89537048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44151.197222222225</v>
      </c>
      <c r="C297" s="50">
        <v>23.132537840000001</v>
      </c>
      <c r="D297" s="50">
        <v>1002.2731933600001</v>
      </c>
      <c r="E297" s="50">
        <v>97.302757260000007</v>
      </c>
      <c r="F297" s="50">
        <v>218.98490906000001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44151.197916666664</v>
      </c>
      <c r="C298" s="50">
        <v>23.132537840000001</v>
      </c>
      <c r="D298" s="50">
        <v>1002.1708374</v>
      </c>
      <c r="E298" s="50">
        <v>97.302757260000007</v>
      </c>
      <c r="F298" s="50">
        <v>199.15444946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44151.198611111111</v>
      </c>
      <c r="C299" s="50">
        <v>23.135711669999999</v>
      </c>
      <c r="D299" s="50">
        <v>1002.1708374</v>
      </c>
      <c r="E299" s="50">
        <v>97.302757260000007</v>
      </c>
      <c r="F299" s="50">
        <v>245.25712584999999</v>
      </c>
      <c r="G299" s="50">
        <v>0</v>
      </c>
      <c r="H299" s="50">
        <v>0</v>
      </c>
      <c r="I299" s="50">
        <v>0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44151.199305555558</v>
      </c>
      <c r="C300" s="50">
        <v>23.138854980000001</v>
      </c>
      <c r="D300" s="50">
        <v>1002.2731933600001</v>
      </c>
      <c r="E300" s="50">
        <v>97.298851010000007</v>
      </c>
      <c r="F300" s="50">
        <v>222.47947693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44151.199999999997</v>
      </c>
      <c r="C301" s="50">
        <v>23.135711669999999</v>
      </c>
      <c r="D301" s="50">
        <v>1002.18548584</v>
      </c>
      <c r="E301" s="50">
        <v>97.263771059999996</v>
      </c>
      <c r="F301" s="50">
        <v>239.68551636000001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44151.200694444444</v>
      </c>
      <c r="C302" s="50">
        <v>23.129425049999998</v>
      </c>
      <c r="D302" s="50">
        <v>1002.2731933600001</v>
      </c>
      <c r="E302" s="50">
        <v>97.306640630000004</v>
      </c>
      <c r="F302" s="50">
        <v>250.18318176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44151.201388888891</v>
      </c>
      <c r="C303" s="50">
        <v>23.116821290000001</v>
      </c>
      <c r="D303" s="50">
        <v>1002.2731933600001</v>
      </c>
      <c r="E303" s="50">
        <v>97.302757260000007</v>
      </c>
      <c r="F303" s="50">
        <v>329.02798461999998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44151.20208333333</v>
      </c>
      <c r="C304" s="50">
        <v>23.129425049999998</v>
      </c>
      <c r="D304" s="50">
        <v>1002.2731933600001</v>
      </c>
      <c r="E304" s="50">
        <v>97.298851010000007</v>
      </c>
      <c r="F304" s="50">
        <v>355.39840698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44151.202777777777</v>
      </c>
      <c r="C305" s="50">
        <v>23.11053467</v>
      </c>
      <c r="D305" s="50">
        <v>1002.2731933600001</v>
      </c>
      <c r="E305" s="50">
        <v>97.322242739999993</v>
      </c>
      <c r="F305" s="50">
        <v>353.15289307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44151.203472222223</v>
      </c>
      <c r="C306" s="50">
        <v>23.101074220000001</v>
      </c>
      <c r="D306" s="50">
        <v>1002.2731933600001</v>
      </c>
      <c r="E306" s="50">
        <v>97.314453130000004</v>
      </c>
      <c r="F306" s="50">
        <v>3.88107443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44151.20416666667</v>
      </c>
      <c r="C307" s="50">
        <v>23.088500979999999</v>
      </c>
      <c r="D307" s="50">
        <v>1002.2731933600001</v>
      </c>
      <c r="E307" s="50">
        <v>97.302757260000007</v>
      </c>
      <c r="F307" s="50">
        <v>3.8670117899999998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44151.204861111109</v>
      </c>
      <c r="C308" s="50">
        <v>23.072753909999999</v>
      </c>
      <c r="D308" s="50">
        <v>1002.36090088</v>
      </c>
      <c r="E308" s="50">
        <v>97.322242739999993</v>
      </c>
      <c r="F308" s="50">
        <v>328.27008057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44151.205555555556</v>
      </c>
      <c r="C309" s="50">
        <v>23.063323969999999</v>
      </c>
      <c r="D309" s="50">
        <v>1002.2731933600001</v>
      </c>
      <c r="E309" s="50">
        <v>97.337844849999996</v>
      </c>
      <c r="F309" s="50">
        <v>344.3253479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44151.206250000003</v>
      </c>
      <c r="C310" s="50">
        <v>23.05700684</v>
      </c>
      <c r="D310" s="50">
        <v>1002.2731933600001</v>
      </c>
      <c r="E310" s="50">
        <v>97.302757260000007</v>
      </c>
      <c r="F310" s="50">
        <v>346.82345580999998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44151.206944444442</v>
      </c>
      <c r="C311" s="50">
        <v>23.050750730000001</v>
      </c>
      <c r="D311" s="50">
        <v>1002.2731933600001</v>
      </c>
      <c r="E311" s="50">
        <v>97.298851010000007</v>
      </c>
      <c r="F311" s="50">
        <v>308.36944579999999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44151.207638888889</v>
      </c>
      <c r="C312" s="50">
        <v>23.050750730000001</v>
      </c>
      <c r="D312" s="50">
        <v>1002.2731933600001</v>
      </c>
      <c r="E312" s="50">
        <v>97.298851010000007</v>
      </c>
      <c r="F312" s="50">
        <v>16.14704704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44151.208333333336</v>
      </c>
      <c r="C313" s="50">
        <v>23.047576899999999</v>
      </c>
      <c r="D313" s="50">
        <v>1002.2731933600001</v>
      </c>
      <c r="E313" s="50">
        <v>97.341728209999999</v>
      </c>
      <c r="F313" s="50">
        <v>303.44335938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44151.209027777775</v>
      </c>
      <c r="C314" s="50">
        <v>23.03814697</v>
      </c>
      <c r="D314" s="50">
        <v>1002.2731933600001</v>
      </c>
      <c r="E314" s="50">
        <v>97.376831050000007</v>
      </c>
      <c r="F314" s="50">
        <v>355.98779296999999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44151.209722222222</v>
      </c>
      <c r="C315" s="50">
        <v>23.044433590000001</v>
      </c>
      <c r="D315" s="50">
        <v>1002.36090088</v>
      </c>
      <c r="E315" s="50">
        <v>97.470390320000007</v>
      </c>
      <c r="F315" s="50">
        <v>356.22644043000003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44151.210416666669</v>
      </c>
      <c r="C316" s="50">
        <v>23.034973140000002</v>
      </c>
      <c r="D316" s="50">
        <v>1002.37548828</v>
      </c>
      <c r="E316" s="50">
        <v>97.458694460000004</v>
      </c>
      <c r="F316" s="50">
        <v>356.49310302999999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44151.211111111108</v>
      </c>
      <c r="C317" s="50">
        <v>23.000366209999999</v>
      </c>
      <c r="D317" s="50">
        <v>1002.2731933600001</v>
      </c>
      <c r="E317" s="50">
        <v>97.435302730000004</v>
      </c>
      <c r="F317" s="50">
        <v>356.21237183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44151.211805555555</v>
      </c>
      <c r="C318" s="50">
        <v>22.97518921</v>
      </c>
      <c r="D318" s="50">
        <v>1002.2731933600001</v>
      </c>
      <c r="E318" s="50">
        <v>97.431396480000004</v>
      </c>
      <c r="F318" s="50">
        <v>356.47903442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44151.212500000001</v>
      </c>
      <c r="C319" s="50">
        <v>22.956329350000001</v>
      </c>
      <c r="D319" s="50">
        <v>1002.2731933600001</v>
      </c>
      <c r="E319" s="50">
        <v>97.435302730000004</v>
      </c>
      <c r="F319" s="50">
        <v>356.26852416999998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44151.213194444441</v>
      </c>
      <c r="C320" s="50">
        <v>22.950012210000001</v>
      </c>
      <c r="D320" s="50">
        <v>1002.2731933600001</v>
      </c>
      <c r="E320" s="50">
        <v>97.450904850000001</v>
      </c>
      <c r="F320" s="50">
        <v>356.26852416999998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44151.213888888888</v>
      </c>
      <c r="C321" s="50">
        <v>22.940582280000001</v>
      </c>
      <c r="D321" s="50">
        <v>1002.37548828</v>
      </c>
      <c r="E321" s="50">
        <v>97.485984799999997</v>
      </c>
      <c r="F321" s="50">
        <v>311.79385375999999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44151.214583333334</v>
      </c>
      <c r="C322" s="50">
        <v>22.956329350000001</v>
      </c>
      <c r="D322" s="50">
        <v>1002.36090088</v>
      </c>
      <c r="E322" s="50">
        <v>97.49768066</v>
      </c>
      <c r="F322" s="50">
        <v>281.91473388999998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44151.215277777781</v>
      </c>
      <c r="C323" s="50">
        <v>22.959472659999999</v>
      </c>
      <c r="D323" s="50">
        <v>1002.37548828</v>
      </c>
      <c r="E323" s="50">
        <v>97.552246089999997</v>
      </c>
      <c r="F323" s="50">
        <v>329.37884521000001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44151.21597222222</v>
      </c>
      <c r="C324" s="50">
        <v>22.968902589999999</v>
      </c>
      <c r="D324" s="50">
        <v>1002.36090088</v>
      </c>
      <c r="E324" s="50">
        <v>97.563941959999994</v>
      </c>
      <c r="F324" s="50">
        <v>273.22753906000003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44151.216666666667</v>
      </c>
      <c r="C325" s="50">
        <v>22.956329350000001</v>
      </c>
      <c r="D325" s="50">
        <v>1002.46325684</v>
      </c>
      <c r="E325" s="50">
        <v>97.602928160000005</v>
      </c>
      <c r="F325" s="50">
        <v>303.63989257999998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44151.217361111114</v>
      </c>
      <c r="C326" s="50">
        <v>22.956329350000001</v>
      </c>
      <c r="D326" s="50">
        <v>1002.37548828</v>
      </c>
      <c r="E326" s="50">
        <v>97.669212340000001</v>
      </c>
      <c r="F326" s="50">
        <v>231.25091552999999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44151.218055555553</v>
      </c>
      <c r="C327" s="50">
        <v>22.950012210000001</v>
      </c>
      <c r="D327" s="50">
        <v>1002.37548828</v>
      </c>
      <c r="E327" s="50">
        <v>97.727684019999998</v>
      </c>
      <c r="F327" s="50">
        <v>270.91186522999999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44151.21875</v>
      </c>
      <c r="C328" s="50">
        <v>22.96575928</v>
      </c>
      <c r="D328" s="50">
        <v>1002.36090088</v>
      </c>
      <c r="E328" s="50">
        <v>97.778373720000005</v>
      </c>
      <c r="F328" s="50">
        <v>232.27542113999999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44151.219444444447</v>
      </c>
      <c r="C329" s="50">
        <v>22.99093628</v>
      </c>
      <c r="D329" s="50">
        <v>1002.2731933600001</v>
      </c>
      <c r="E329" s="50">
        <v>97.875831599999998</v>
      </c>
      <c r="F329" s="50">
        <v>215.47634887999999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44151.220138888886</v>
      </c>
      <c r="C330" s="50">
        <v>23.019256590000001</v>
      </c>
      <c r="D330" s="50">
        <v>1002.37548828</v>
      </c>
      <c r="E330" s="50">
        <v>97.914794920000006</v>
      </c>
      <c r="F330" s="50">
        <v>212.45898438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44151.220833333333</v>
      </c>
      <c r="C331" s="50">
        <v>23.028686520000001</v>
      </c>
      <c r="D331" s="50">
        <v>1002.2731933600001</v>
      </c>
      <c r="E331" s="50">
        <v>97.918701170000006</v>
      </c>
      <c r="F331" s="50">
        <v>220.78129577999999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44151.22152777778</v>
      </c>
      <c r="C332" s="50">
        <v>23.0223999</v>
      </c>
      <c r="D332" s="50">
        <v>1002.2731933600001</v>
      </c>
      <c r="E332" s="50">
        <v>97.965476989999999</v>
      </c>
      <c r="F332" s="50">
        <v>237.93122864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44151.222222222219</v>
      </c>
      <c r="C333" s="50">
        <v>23.025543209999999</v>
      </c>
      <c r="D333" s="50">
        <v>1002.2731933600001</v>
      </c>
      <c r="E333" s="50">
        <v>97.981079100000002</v>
      </c>
      <c r="F333" s="50">
        <v>231.25091552999999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44151.222916666666</v>
      </c>
      <c r="C334" s="50">
        <v>23.01296997</v>
      </c>
      <c r="D334" s="50">
        <v>1002.2731933600001</v>
      </c>
      <c r="E334" s="50">
        <v>98.012260440000006</v>
      </c>
      <c r="F334" s="50">
        <v>245.32731627999999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44151.223611111112</v>
      </c>
      <c r="C335" s="50">
        <v>23.01296997</v>
      </c>
      <c r="D335" s="50">
        <v>1002.2731933600001</v>
      </c>
      <c r="E335" s="50">
        <v>98.008377080000002</v>
      </c>
      <c r="F335" s="50">
        <v>243.89582824999999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44151.224305555559</v>
      </c>
      <c r="C336" s="50">
        <v>22.962615970000002</v>
      </c>
      <c r="D336" s="50">
        <v>1002.37548828</v>
      </c>
      <c r="E336" s="50">
        <v>97.942092900000006</v>
      </c>
      <c r="F336" s="50">
        <v>240.06446837999999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44151.224999999999</v>
      </c>
      <c r="C337" s="50">
        <v>22.956329350000001</v>
      </c>
      <c r="D337" s="50">
        <v>1002.37548828</v>
      </c>
      <c r="E337" s="50">
        <v>97.961570739999999</v>
      </c>
      <c r="F337" s="50">
        <v>0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44151.225694444445</v>
      </c>
      <c r="C338" s="50">
        <v>22.946868899999998</v>
      </c>
      <c r="D338" s="50">
        <v>1002.37548828</v>
      </c>
      <c r="E338" s="50">
        <v>97.938186650000006</v>
      </c>
      <c r="F338" s="50">
        <v>318.82501221000001</v>
      </c>
      <c r="G338" s="50">
        <v>0</v>
      </c>
      <c r="H338" s="50">
        <v>0</v>
      </c>
      <c r="I338" s="50">
        <v>0.23962358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44151.226388888892</v>
      </c>
      <c r="C339" s="50">
        <v>22.940582280000001</v>
      </c>
      <c r="D339" s="50">
        <v>1002.37548828</v>
      </c>
      <c r="E339" s="50">
        <v>97.930397029999995</v>
      </c>
      <c r="F339" s="50">
        <v>333.15399170000001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44151.227083333331</v>
      </c>
      <c r="C340" s="50">
        <v>22.94372559</v>
      </c>
      <c r="D340" s="50">
        <v>1002.37548828</v>
      </c>
      <c r="E340" s="50">
        <v>97.992774960000006</v>
      </c>
      <c r="F340" s="50">
        <v>0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44151.227777777778</v>
      </c>
      <c r="C341" s="50">
        <v>22.924835210000001</v>
      </c>
      <c r="D341" s="50">
        <v>1002.46325684</v>
      </c>
      <c r="E341" s="50">
        <v>97.981079100000002</v>
      </c>
      <c r="F341" s="50">
        <v>293.85791016000002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44151.228472222225</v>
      </c>
      <c r="C342" s="50">
        <v>22.912261959999999</v>
      </c>
      <c r="D342" s="50">
        <v>1002.36090088</v>
      </c>
      <c r="E342" s="50">
        <v>97.961570739999999</v>
      </c>
      <c r="F342" s="50">
        <v>356.18432617000002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44151.229166666664</v>
      </c>
      <c r="C343" s="50">
        <v>22.899658200000001</v>
      </c>
      <c r="D343" s="50">
        <v>1002.46325684</v>
      </c>
      <c r="E343" s="50">
        <v>97.957695009999995</v>
      </c>
      <c r="F343" s="50">
        <v>326.19296265000003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44151.229861111111</v>
      </c>
      <c r="C344" s="50">
        <v>22.90911865</v>
      </c>
      <c r="D344" s="50">
        <v>1002.46325684</v>
      </c>
      <c r="E344" s="50">
        <v>97.981079100000002</v>
      </c>
      <c r="F344" s="50">
        <v>320.78979492000002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44151.230555555558</v>
      </c>
      <c r="C345" s="50">
        <v>22.915405270000001</v>
      </c>
      <c r="D345" s="50">
        <v>1002.5655517599999</v>
      </c>
      <c r="E345" s="50">
        <v>98.008377080000002</v>
      </c>
      <c r="F345" s="50">
        <v>21.395874020000001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44151.231249999997</v>
      </c>
      <c r="C346" s="50">
        <v>22.896514889999999</v>
      </c>
      <c r="D346" s="50">
        <v>1002.5655517599999</v>
      </c>
      <c r="E346" s="50">
        <v>97.984985350000002</v>
      </c>
      <c r="F346" s="50">
        <v>303.58370972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44151.231944444444</v>
      </c>
      <c r="C347" s="50">
        <v>22.89337158</v>
      </c>
      <c r="D347" s="50">
        <v>1002.55096436</v>
      </c>
      <c r="E347" s="50">
        <v>97.965476989999999</v>
      </c>
      <c r="F347" s="50">
        <v>328.05960083000002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44151.232638888891</v>
      </c>
      <c r="C348" s="50">
        <v>22.887084959999999</v>
      </c>
      <c r="D348" s="50">
        <v>1002.46325684</v>
      </c>
      <c r="E348" s="50">
        <v>97.969383239999999</v>
      </c>
      <c r="F348" s="50">
        <v>270.77151488999999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44151.23333333333</v>
      </c>
      <c r="C349" s="50">
        <v>22.887084959999999</v>
      </c>
      <c r="D349" s="50">
        <v>1002.46325684</v>
      </c>
      <c r="E349" s="50">
        <v>98.020072940000006</v>
      </c>
      <c r="F349" s="50">
        <v>254.07070923000001</v>
      </c>
      <c r="G349" s="50">
        <v>0</v>
      </c>
      <c r="H349" s="50">
        <v>0</v>
      </c>
      <c r="I349" s="50">
        <v>6.3073329999999997E-2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44151.234027777777</v>
      </c>
      <c r="C350" s="50">
        <v>22.896514889999999</v>
      </c>
      <c r="D350" s="50">
        <v>1002.5655517599999</v>
      </c>
      <c r="E350" s="50">
        <v>98.059036250000005</v>
      </c>
      <c r="F350" s="50">
        <v>293.85791016000002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44151.234722222223</v>
      </c>
      <c r="C351" s="50">
        <v>22.887084959999999</v>
      </c>
      <c r="D351" s="50">
        <v>1002.55096436</v>
      </c>
      <c r="E351" s="50">
        <v>98.035644529999999</v>
      </c>
      <c r="F351" s="50">
        <v>281.18496704</v>
      </c>
      <c r="G351" s="50">
        <v>0</v>
      </c>
      <c r="H351" s="50">
        <v>0</v>
      </c>
      <c r="I351" s="50">
        <v>0.15148616000000001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44151.23541666667</v>
      </c>
      <c r="C352" s="50">
        <v>22.896514889999999</v>
      </c>
      <c r="D352" s="50">
        <v>1002.5655517599999</v>
      </c>
      <c r="E352" s="50">
        <v>98.101928709999996</v>
      </c>
      <c r="F352" s="50">
        <v>273.45208739999998</v>
      </c>
      <c r="G352" s="50">
        <v>0</v>
      </c>
      <c r="H352" s="50">
        <v>0</v>
      </c>
      <c r="I352" s="50">
        <v>0</v>
      </c>
      <c r="J352" s="51">
        <v>6.173609E-2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44151.236111111109</v>
      </c>
      <c r="C353" s="50">
        <v>22.899658200000001</v>
      </c>
      <c r="D353" s="50">
        <v>1002.75561523</v>
      </c>
      <c r="E353" s="50">
        <v>98.101928709999996</v>
      </c>
      <c r="F353" s="50">
        <v>288.76351928999998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44151.236805555556</v>
      </c>
      <c r="C354" s="50">
        <v>22.912261959999999</v>
      </c>
      <c r="D354" s="50">
        <v>1002.75561523</v>
      </c>
      <c r="E354" s="50">
        <v>98.125320430000002</v>
      </c>
      <c r="F354" s="50">
        <v>328.25604248000002</v>
      </c>
      <c r="G354" s="50">
        <v>0</v>
      </c>
      <c r="H354" s="50">
        <v>0</v>
      </c>
      <c r="I354" s="50">
        <v>0.15148616000000001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44151.237500000003</v>
      </c>
      <c r="C355" s="50">
        <v>22.890228270000001</v>
      </c>
      <c r="D355" s="50">
        <v>1002.8579711899999</v>
      </c>
      <c r="E355" s="50">
        <v>98.117530819999999</v>
      </c>
      <c r="F355" s="50">
        <v>316.67776488999999</v>
      </c>
      <c r="G355" s="50">
        <v>0</v>
      </c>
      <c r="H355" s="50">
        <v>0</v>
      </c>
      <c r="I355" s="50">
        <v>0.23962358</v>
      </c>
      <c r="J355" s="51">
        <v>6.173609E-2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44151.238194444442</v>
      </c>
      <c r="C356" s="50">
        <v>22.899658200000001</v>
      </c>
      <c r="D356" s="50">
        <v>1002.8579711899999</v>
      </c>
      <c r="E356" s="50">
        <v>98.133110049999999</v>
      </c>
      <c r="F356" s="50">
        <v>318.02502441000001</v>
      </c>
      <c r="G356" s="50">
        <v>0</v>
      </c>
      <c r="H356" s="50">
        <v>0</v>
      </c>
      <c r="I356" s="50">
        <v>0.59272402999999996</v>
      </c>
      <c r="J356" s="51">
        <v>0.14827446999999999</v>
      </c>
      <c r="K356" s="51">
        <v>5.8628569999999998E-2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44151.238888888889</v>
      </c>
      <c r="C357" s="50">
        <v>22.887084959999999</v>
      </c>
      <c r="D357" s="50">
        <v>1002.84332275</v>
      </c>
      <c r="E357" s="50">
        <v>98.160400390000007</v>
      </c>
      <c r="F357" s="50">
        <v>335.25915527000001</v>
      </c>
      <c r="G357" s="50">
        <v>0</v>
      </c>
      <c r="H357" s="50">
        <v>0</v>
      </c>
      <c r="I357" s="50">
        <v>0.23962358</v>
      </c>
      <c r="J357" s="51">
        <v>0.23454322999999999</v>
      </c>
      <c r="K357" s="51">
        <v>0.22273734000000001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44151.239583333336</v>
      </c>
      <c r="C358" s="50">
        <v>22.887084959999999</v>
      </c>
      <c r="D358" s="50">
        <v>1002.75561523</v>
      </c>
      <c r="E358" s="50">
        <v>98.179908749999996</v>
      </c>
      <c r="F358" s="50">
        <v>30.447994229999999</v>
      </c>
      <c r="G358" s="50">
        <v>0</v>
      </c>
      <c r="H358" s="50">
        <v>0</v>
      </c>
      <c r="I358" s="50">
        <v>1.12237477</v>
      </c>
      <c r="J358" s="51">
        <v>0.58015751999999998</v>
      </c>
      <c r="K358" s="51">
        <v>0.22273734000000001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44151.240277777775</v>
      </c>
      <c r="C359" s="50">
        <v>22.87133789</v>
      </c>
      <c r="D359" s="50">
        <v>1002.84332275</v>
      </c>
      <c r="E359" s="50">
        <v>98.176002499999996</v>
      </c>
      <c r="F359" s="50">
        <v>347.14627074999999</v>
      </c>
      <c r="G359" s="50">
        <v>0</v>
      </c>
      <c r="H359" s="50">
        <v>0</v>
      </c>
      <c r="I359" s="50">
        <v>1.2107876500000001</v>
      </c>
      <c r="J359" s="51">
        <v>0.92577182999999996</v>
      </c>
      <c r="K359" s="51">
        <v>1.1254636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44151.240972222222</v>
      </c>
      <c r="C360" s="50">
        <v>22.868194580000001</v>
      </c>
      <c r="D360" s="50">
        <v>1002.84332275</v>
      </c>
      <c r="E360" s="50">
        <v>98.191604609999999</v>
      </c>
      <c r="F360" s="50">
        <v>299.80847168000003</v>
      </c>
      <c r="G360" s="50">
        <v>0</v>
      </c>
      <c r="H360" s="50">
        <v>0</v>
      </c>
      <c r="I360" s="50">
        <v>1.2107876500000001</v>
      </c>
      <c r="J360" s="51">
        <v>1.09857893</v>
      </c>
      <c r="K360" s="51">
        <v>1.20739007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44151.241666666669</v>
      </c>
      <c r="C361" s="50">
        <v>22.865051269999999</v>
      </c>
      <c r="D361" s="50">
        <v>1002.75561523</v>
      </c>
      <c r="E361" s="50">
        <v>98.164306640000007</v>
      </c>
      <c r="F361" s="50">
        <v>262.44918823</v>
      </c>
      <c r="G361" s="50">
        <v>0</v>
      </c>
      <c r="H361" s="50">
        <v>0</v>
      </c>
      <c r="I361" s="50">
        <v>1.56388807</v>
      </c>
      <c r="J361" s="51">
        <v>0.92577182999999996</v>
      </c>
      <c r="K361" s="51">
        <v>0.87917244000000005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44151.242361111108</v>
      </c>
      <c r="C362" s="50">
        <v>22.880798339999998</v>
      </c>
      <c r="D362" s="50">
        <v>1002.84332275</v>
      </c>
      <c r="E362" s="50">
        <v>98.179908749999996</v>
      </c>
      <c r="F362" s="50">
        <v>334.92236328000001</v>
      </c>
      <c r="G362" s="50">
        <v>0</v>
      </c>
      <c r="H362" s="50">
        <v>0</v>
      </c>
      <c r="I362" s="50">
        <v>2.1816761499999999</v>
      </c>
      <c r="J362" s="51">
        <v>1.4441932399999999</v>
      </c>
      <c r="K362" s="51">
        <v>1.2895724799999999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44151.243055555555</v>
      </c>
      <c r="C363" s="50">
        <v>22.887084959999999</v>
      </c>
      <c r="D363" s="50">
        <v>1002.75561523</v>
      </c>
      <c r="E363" s="50">
        <v>98.199394229999996</v>
      </c>
      <c r="F363" s="50">
        <v>295.30346680000002</v>
      </c>
      <c r="G363" s="50">
        <v>0</v>
      </c>
      <c r="H363" s="50">
        <v>0</v>
      </c>
      <c r="I363" s="50">
        <v>2.27008915</v>
      </c>
      <c r="J363" s="51">
        <v>1.53073156</v>
      </c>
      <c r="K363" s="51">
        <v>1.4536812299999999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44151.243750000001</v>
      </c>
      <c r="C364" s="50">
        <v>22.868194580000001</v>
      </c>
      <c r="D364" s="50">
        <v>1002.8579711899999</v>
      </c>
      <c r="E364" s="50">
        <v>98.191604609999999</v>
      </c>
      <c r="F364" s="50">
        <v>300.87512206999997</v>
      </c>
      <c r="G364" s="50">
        <v>0.24760683999999999</v>
      </c>
      <c r="H364" s="50">
        <v>0</v>
      </c>
      <c r="I364" s="50">
        <v>2.27008915</v>
      </c>
      <c r="J364" s="51">
        <v>2.0491530899999999</v>
      </c>
      <c r="K364" s="51">
        <v>1.8638252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44151.244444444441</v>
      </c>
      <c r="C365" s="50">
        <v>22.87133789</v>
      </c>
      <c r="D365" s="50">
        <v>1002.8579711899999</v>
      </c>
      <c r="E365" s="50">
        <v>98.226684570000003</v>
      </c>
      <c r="F365" s="50">
        <v>315.58306885000002</v>
      </c>
      <c r="G365" s="50">
        <v>0</v>
      </c>
      <c r="H365" s="50">
        <v>0</v>
      </c>
      <c r="I365" s="50">
        <v>3.5059406800000001</v>
      </c>
      <c r="J365" s="51">
        <v>3.1722645799999998</v>
      </c>
      <c r="K365" s="51">
        <v>2.1920425899999998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44151.245138888888</v>
      </c>
      <c r="C366" s="50">
        <v>22.868194580000001</v>
      </c>
      <c r="D366" s="50">
        <v>1002.8579711899999</v>
      </c>
      <c r="E366" s="50">
        <v>98.253959660000007</v>
      </c>
      <c r="F366" s="50">
        <v>344.03063965000001</v>
      </c>
      <c r="G366" s="50">
        <v>0</v>
      </c>
      <c r="H366" s="50">
        <v>0</v>
      </c>
      <c r="I366" s="50">
        <v>4.5649666800000004</v>
      </c>
      <c r="J366" s="51">
        <v>3.4316101099999998</v>
      </c>
      <c r="K366" s="51">
        <v>3.4229865099999999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44151.245833333334</v>
      </c>
      <c r="C367" s="50">
        <v>22.868194580000001</v>
      </c>
      <c r="D367" s="50">
        <v>1002.94567871</v>
      </c>
      <c r="E367" s="50">
        <v>98.253959660000007</v>
      </c>
      <c r="F367" s="50">
        <v>336.57839966</v>
      </c>
      <c r="G367" s="50">
        <v>0</v>
      </c>
      <c r="H367" s="50">
        <v>0</v>
      </c>
      <c r="I367" s="50">
        <v>4.9180674599999996</v>
      </c>
      <c r="J367" s="51">
        <v>4.6409907300000004</v>
      </c>
      <c r="K367" s="51">
        <v>3.9972393500000001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44151.246527777781</v>
      </c>
      <c r="C368" s="50">
        <v>22.868194580000001</v>
      </c>
      <c r="D368" s="50">
        <v>1002.84332275</v>
      </c>
      <c r="E368" s="50">
        <v>98.246170039999996</v>
      </c>
      <c r="F368" s="50">
        <v>306.15197754000002</v>
      </c>
      <c r="G368" s="50">
        <v>0</v>
      </c>
      <c r="H368" s="50">
        <v>0</v>
      </c>
      <c r="I368" s="50">
        <v>5.7126808200000001</v>
      </c>
      <c r="J368" s="51">
        <v>5.2459502200000001</v>
      </c>
      <c r="K368" s="51">
        <v>4.24327421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44151.24722222222</v>
      </c>
      <c r="C369" s="50">
        <v>22.86190796</v>
      </c>
      <c r="D369" s="50">
        <v>1002.84332275</v>
      </c>
      <c r="E369" s="50">
        <v>98.222778320000003</v>
      </c>
      <c r="F369" s="50">
        <v>316.20059204</v>
      </c>
      <c r="G369" s="50">
        <v>0.31540858999999999</v>
      </c>
      <c r="H369" s="50">
        <v>0</v>
      </c>
      <c r="I369" s="50">
        <v>7.8312840499999998</v>
      </c>
      <c r="J369" s="51">
        <v>6.6284074799999999</v>
      </c>
      <c r="K369" s="51">
        <v>5.7202534700000003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44151.247916666667</v>
      </c>
      <c r="C370" s="50">
        <v>22.883941650000001</v>
      </c>
      <c r="D370" s="50">
        <v>1002.94567871</v>
      </c>
      <c r="E370" s="50">
        <v>98.230567930000007</v>
      </c>
      <c r="F370" s="50">
        <v>308.77639771000003</v>
      </c>
      <c r="G370" s="50">
        <v>0.24760683999999999</v>
      </c>
      <c r="H370" s="50">
        <v>0</v>
      </c>
      <c r="I370" s="50">
        <v>8.1843843500000002</v>
      </c>
      <c r="J370" s="51">
        <v>7.6652503000000003</v>
      </c>
      <c r="K370" s="51">
        <v>6.2125797299999999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44151.248611111114</v>
      </c>
      <c r="C371" s="50">
        <v>22.868194580000001</v>
      </c>
      <c r="D371" s="50">
        <v>1002.94567871</v>
      </c>
      <c r="E371" s="50">
        <v>98.246170039999996</v>
      </c>
      <c r="F371" s="50">
        <v>333.46276855000002</v>
      </c>
      <c r="G371" s="50">
        <v>0</v>
      </c>
      <c r="H371" s="50">
        <v>0</v>
      </c>
      <c r="I371" s="50">
        <v>10.126437190000001</v>
      </c>
      <c r="J371" s="51">
        <v>9.0477075599999992</v>
      </c>
      <c r="K371" s="51">
        <v>7.2794146499999997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44151.249305555553</v>
      </c>
      <c r="C372" s="50">
        <v>22.858764650000001</v>
      </c>
      <c r="D372" s="50">
        <v>1003.04803467</v>
      </c>
      <c r="E372" s="50">
        <v>98.269554139999997</v>
      </c>
      <c r="F372" s="50">
        <v>38.419498439999998</v>
      </c>
      <c r="G372" s="50">
        <v>0</v>
      </c>
      <c r="H372" s="50">
        <v>0</v>
      </c>
      <c r="I372" s="50">
        <v>11.36228848</v>
      </c>
      <c r="J372" s="51">
        <v>10.430164339999999</v>
      </c>
      <c r="K372" s="51">
        <v>8.8383207299999995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44151.25</v>
      </c>
      <c r="C373" s="50">
        <v>22.86190796</v>
      </c>
      <c r="D373" s="50">
        <v>1003.04803467</v>
      </c>
      <c r="E373" s="50">
        <v>98.253959660000007</v>
      </c>
      <c r="F373" s="50">
        <v>341.78512573</v>
      </c>
      <c r="G373" s="50">
        <v>0</v>
      </c>
      <c r="H373" s="50">
        <v>0</v>
      </c>
      <c r="I373" s="50">
        <v>12.50972748</v>
      </c>
      <c r="J373" s="51">
        <v>11.55327606</v>
      </c>
      <c r="K373" s="51">
        <v>9.5769376800000003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44151.250694444447</v>
      </c>
      <c r="C374" s="50">
        <v>22.880798339999998</v>
      </c>
      <c r="D374" s="50">
        <v>1003.13574219</v>
      </c>
      <c r="E374" s="50">
        <v>98.292945860000003</v>
      </c>
      <c r="F374" s="50">
        <v>339.30105591</v>
      </c>
      <c r="G374" s="50">
        <v>0</v>
      </c>
      <c r="H374" s="50">
        <v>0</v>
      </c>
      <c r="I374" s="50">
        <v>13.833992</v>
      </c>
      <c r="J374" s="51">
        <v>13.022272109999999</v>
      </c>
      <c r="K374" s="51">
        <v>10.72569942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44151.251388888886</v>
      </c>
      <c r="C375" s="50">
        <v>22.89337158</v>
      </c>
      <c r="D375" s="50">
        <v>1003.13574219</v>
      </c>
      <c r="E375" s="50">
        <v>98.300758360000003</v>
      </c>
      <c r="F375" s="50">
        <v>253.06024170000001</v>
      </c>
      <c r="G375" s="50">
        <v>0</v>
      </c>
      <c r="H375" s="50">
        <v>0</v>
      </c>
      <c r="I375" s="50">
        <v>15.069568629999999</v>
      </c>
      <c r="J375" s="51">
        <v>14.231652260000001</v>
      </c>
      <c r="K375" s="51">
        <v>11.710351940000001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44151.252083333333</v>
      </c>
      <c r="C376" s="50">
        <v>22.90911865</v>
      </c>
      <c r="D376" s="50">
        <v>1003.23809814</v>
      </c>
      <c r="E376" s="50">
        <v>98.28515625</v>
      </c>
      <c r="F376" s="50">
        <v>67.86347198</v>
      </c>
      <c r="G376" s="50">
        <v>0</v>
      </c>
      <c r="H376" s="50">
        <v>0</v>
      </c>
      <c r="I376" s="50">
        <v>16.305419919999999</v>
      </c>
      <c r="J376" s="51">
        <v>15.4413023</v>
      </c>
      <c r="K376" s="51">
        <v>12.69500446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44151.25277777778</v>
      </c>
      <c r="C377" s="50">
        <v>22.912261959999999</v>
      </c>
      <c r="D377" s="50">
        <v>1003.13574219</v>
      </c>
      <c r="E377" s="50">
        <v>98.308547970000006</v>
      </c>
      <c r="F377" s="50">
        <v>295.27542113999999</v>
      </c>
      <c r="G377" s="50">
        <v>0</v>
      </c>
      <c r="H377" s="50">
        <v>0</v>
      </c>
      <c r="I377" s="50">
        <v>18.512435910000001</v>
      </c>
      <c r="J377" s="51">
        <v>16.650951389999999</v>
      </c>
      <c r="K377" s="51">
        <v>13.84350967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44151.253472222219</v>
      </c>
      <c r="C378" s="50">
        <v>22.912261959999999</v>
      </c>
      <c r="D378" s="50">
        <v>1003.13574219</v>
      </c>
      <c r="E378" s="50">
        <v>98.300758360000003</v>
      </c>
      <c r="F378" s="50">
        <v>276.94662476000002</v>
      </c>
      <c r="G378" s="50">
        <v>0.65441722000000002</v>
      </c>
      <c r="H378" s="50">
        <v>0</v>
      </c>
      <c r="I378" s="50">
        <v>19.924837109999999</v>
      </c>
      <c r="J378" s="51">
        <v>17.860601429999999</v>
      </c>
      <c r="K378" s="51">
        <v>14.99227142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44151.254166666666</v>
      </c>
      <c r="C379" s="50">
        <v>22.915405270000001</v>
      </c>
      <c r="D379" s="50">
        <v>1003.13574219</v>
      </c>
      <c r="E379" s="50">
        <v>98.273460389999997</v>
      </c>
      <c r="F379" s="50">
        <v>259.67041016000002</v>
      </c>
      <c r="G379" s="50">
        <v>0</v>
      </c>
      <c r="H379" s="50">
        <v>0</v>
      </c>
      <c r="I379" s="50">
        <v>21.24882698</v>
      </c>
      <c r="J379" s="51">
        <v>19.761480330000001</v>
      </c>
      <c r="K379" s="51">
        <v>16.059106830000001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44151.254861111112</v>
      </c>
      <c r="C380" s="50">
        <v>22.915405270000001</v>
      </c>
      <c r="D380" s="50">
        <v>1003.13574219</v>
      </c>
      <c r="E380" s="50">
        <v>98.292945860000003</v>
      </c>
      <c r="F380" s="50">
        <v>318.89514159999999</v>
      </c>
      <c r="G380" s="50">
        <v>0</v>
      </c>
      <c r="H380" s="50">
        <v>0</v>
      </c>
      <c r="I380" s="50">
        <v>22.661228179999998</v>
      </c>
      <c r="J380" s="51">
        <v>20.798324579999999</v>
      </c>
      <c r="K380" s="51">
        <v>17.125684740000001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44151.255555555559</v>
      </c>
      <c r="C381" s="50">
        <v>22.934295649999999</v>
      </c>
      <c r="D381" s="50">
        <v>1003.13574219</v>
      </c>
      <c r="E381" s="50">
        <v>98.343627929999997</v>
      </c>
      <c r="F381" s="50">
        <v>310.02548217999998</v>
      </c>
      <c r="G381" s="50">
        <v>0</v>
      </c>
      <c r="H381" s="50">
        <v>0</v>
      </c>
      <c r="I381" s="50">
        <v>23.808668140000002</v>
      </c>
      <c r="J381" s="51">
        <v>22.007974619999999</v>
      </c>
      <c r="K381" s="51">
        <v>18.192520139999999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44151.256249999999</v>
      </c>
      <c r="C382" s="50">
        <v>22.940582280000001</v>
      </c>
      <c r="D382" s="50">
        <v>1003.13574219</v>
      </c>
      <c r="E382" s="50">
        <v>98.335838319999993</v>
      </c>
      <c r="F382" s="50">
        <v>316.24270630000001</v>
      </c>
      <c r="G382" s="50">
        <v>0</v>
      </c>
      <c r="H382" s="50">
        <v>0</v>
      </c>
      <c r="I382" s="50">
        <v>25.132932660000002</v>
      </c>
      <c r="J382" s="51">
        <v>23.39043045</v>
      </c>
      <c r="K382" s="51">
        <v>18.110338209999998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44151.256944444445</v>
      </c>
      <c r="C383" s="50">
        <v>22.956329350000001</v>
      </c>
      <c r="D383" s="50">
        <v>1003.13574219</v>
      </c>
      <c r="E383" s="50">
        <v>98.331932069999993</v>
      </c>
      <c r="F383" s="50">
        <v>275.62738037000003</v>
      </c>
      <c r="G383" s="50">
        <v>0</v>
      </c>
      <c r="H383" s="50">
        <v>0</v>
      </c>
      <c r="I383" s="50">
        <v>26.192234039999999</v>
      </c>
      <c r="J383" s="51">
        <v>24.945695879999999</v>
      </c>
      <c r="K383" s="51">
        <v>20.407861709999999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44151.257638888892</v>
      </c>
      <c r="C384" s="50">
        <v>22.97518921</v>
      </c>
      <c r="D384" s="50">
        <v>1003.13574219</v>
      </c>
      <c r="E384" s="50">
        <v>98.347534179999997</v>
      </c>
      <c r="F384" s="50">
        <v>292.70718384000003</v>
      </c>
      <c r="G384" s="50">
        <v>0</v>
      </c>
      <c r="H384" s="50">
        <v>0</v>
      </c>
      <c r="I384" s="50">
        <v>27.781185149999999</v>
      </c>
      <c r="J384" s="51">
        <v>26.0688076</v>
      </c>
      <c r="K384" s="51">
        <v>21.556623460000001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44151.258333333331</v>
      </c>
      <c r="C385" s="50">
        <v>22.978332519999999</v>
      </c>
      <c r="D385" s="50">
        <v>1003.22344971</v>
      </c>
      <c r="E385" s="50">
        <v>98.312454220000006</v>
      </c>
      <c r="F385" s="50">
        <v>284.97421265000003</v>
      </c>
      <c r="G385" s="50">
        <v>0.45101202000000001</v>
      </c>
      <c r="H385" s="50">
        <v>0</v>
      </c>
      <c r="I385" s="50">
        <v>28.84048653</v>
      </c>
      <c r="J385" s="51">
        <v>27.192188260000002</v>
      </c>
      <c r="K385" s="51">
        <v>21.802913669999999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44151.259027777778</v>
      </c>
      <c r="C386" s="50">
        <v>22.978332519999999</v>
      </c>
      <c r="D386" s="50">
        <v>1003.13574219</v>
      </c>
      <c r="E386" s="50">
        <v>98.308547970000006</v>
      </c>
      <c r="F386" s="50">
        <v>263.26315308</v>
      </c>
      <c r="G386" s="50">
        <v>0.3832103</v>
      </c>
      <c r="H386" s="50">
        <v>0</v>
      </c>
      <c r="I386" s="50">
        <v>30.076337809999998</v>
      </c>
      <c r="J386" s="51">
        <v>28.488107679999999</v>
      </c>
      <c r="K386" s="51">
        <v>23.279636379999999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44151.259722222225</v>
      </c>
      <c r="C387" s="50">
        <v>22.987792970000001</v>
      </c>
      <c r="D387" s="50">
        <v>1003.13574219</v>
      </c>
      <c r="E387" s="50">
        <v>98.331932069999993</v>
      </c>
      <c r="F387" s="50">
        <v>73.743843080000005</v>
      </c>
      <c r="G387" s="50">
        <v>0</v>
      </c>
      <c r="H387" s="50">
        <v>0</v>
      </c>
      <c r="I387" s="50">
        <v>31.66529083</v>
      </c>
      <c r="J387" s="51">
        <v>29.611488340000001</v>
      </c>
      <c r="K387" s="51">
        <v>23.279636379999999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44151.260416666664</v>
      </c>
      <c r="C388" s="50">
        <v>23.009796139999999</v>
      </c>
      <c r="D388" s="50">
        <v>1003.22344971</v>
      </c>
      <c r="E388" s="50">
        <v>98.312454220000006</v>
      </c>
      <c r="F388" s="50">
        <v>325.39306641000002</v>
      </c>
      <c r="G388" s="50">
        <v>0</v>
      </c>
      <c r="H388" s="50">
        <v>0</v>
      </c>
      <c r="I388" s="50">
        <v>33.518932339999999</v>
      </c>
      <c r="J388" s="51">
        <v>31.253021239999999</v>
      </c>
      <c r="K388" s="51">
        <v>24.428398130000001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44151.261111111111</v>
      </c>
      <c r="C389" s="50">
        <v>23.01296997</v>
      </c>
      <c r="D389" s="50">
        <v>1003.32580566</v>
      </c>
      <c r="E389" s="50">
        <v>98.308547970000006</v>
      </c>
      <c r="F389" s="50">
        <v>76.564735409999997</v>
      </c>
      <c r="G389" s="50">
        <v>0</v>
      </c>
      <c r="H389" s="50">
        <v>0</v>
      </c>
      <c r="I389" s="50">
        <v>34.931331630000003</v>
      </c>
      <c r="J389" s="51">
        <v>32.376403809999999</v>
      </c>
      <c r="K389" s="51">
        <v>25.823450090000001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44151.261805555558</v>
      </c>
      <c r="C390" s="50">
        <v>23.03814697</v>
      </c>
      <c r="D390" s="50">
        <v>1003.31115723</v>
      </c>
      <c r="E390" s="50">
        <v>98.324150090000003</v>
      </c>
      <c r="F390" s="50">
        <v>316.38305664000001</v>
      </c>
      <c r="G390" s="50">
        <v>0</v>
      </c>
      <c r="H390" s="50">
        <v>0</v>
      </c>
      <c r="I390" s="50">
        <v>36.167182920000002</v>
      </c>
      <c r="J390" s="51">
        <v>34.104202270000002</v>
      </c>
      <c r="K390" s="51">
        <v>26.97221184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44151.262499999997</v>
      </c>
      <c r="C391" s="50">
        <v>23.05700684</v>
      </c>
      <c r="D391" s="50">
        <v>1003.22344971</v>
      </c>
      <c r="E391" s="50">
        <v>98.238380430000007</v>
      </c>
      <c r="F391" s="50">
        <v>343.76397704999999</v>
      </c>
      <c r="G391" s="50">
        <v>0</v>
      </c>
      <c r="H391" s="50">
        <v>0</v>
      </c>
      <c r="I391" s="50">
        <v>38.462337490000003</v>
      </c>
      <c r="J391" s="51">
        <v>35.659469600000001</v>
      </c>
      <c r="K391" s="51">
        <v>28.120973589999998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44151.263194444444</v>
      </c>
      <c r="C392" s="50">
        <v>23.06018066</v>
      </c>
      <c r="D392" s="50">
        <v>1003.41351318</v>
      </c>
      <c r="E392" s="50">
        <v>98.269554139999997</v>
      </c>
      <c r="F392" s="50">
        <v>294.79827881</v>
      </c>
      <c r="G392" s="50">
        <v>0</v>
      </c>
      <c r="H392" s="50">
        <v>0</v>
      </c>
      <c r="I392" s="50">
        <v>39.609775540000001</v>
      </c>
      <c r="J392" s="51">
        <v>37.214733119999998</v>
      </c>
      <c r="K392" s="51">
        <v>29.26973534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44151.263888888891</v>
      </c>
      <c r="C393" s="50">
        <v>23.069641109999999</v>
      </c>
      <c r="D393" s="50">
        <v>1003.32580566</v>
      </c>
      <c r="E393" s="50">
        <v>98.21498871</v>
      </c>
      <c r="F393" s="50">
        <v>276.31509398999998</v>
      </c>
      <c r="G393" s="50">
        <v>0</v>
      </c>
      <c r="H393" s="50">
        <v>0</v>
      </c>
      <c r="I393" s="50">
        <v>41.463691709999999</v>
      </c>
      <c r="J393" s="51">
        <v>39.202148440000002</v>
      </c>
      <c r="K393" s="51">
        <v>31.64918518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44151.26458333333</v>
      </c>
      <c r="C394" s="50">
        <v>23.079071039999999</v>
      </c>
      <c r="D394" s="50">
        <v>1003.41351318</v>
      </c>
      <c r="E394" s="50">
        <v>98.199394229999996</v>
      </c>
      <c r="F394" s="50">
        <v>69.547592159999994</v>
      </c>
      <c r="G394" s="50">
        <v>0</v>
      </c>
      <c r="H394" s="50">
        <v>0</v>
      </c>
      <c r="I394" s="50">
        <v>43.49388123</v>
      </c>
      <c r="J394" s="51">
        <v>40.066184999999997</v>
      </c>
      <c r="K394" s="51">
        <v>32.879871369999996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44151.265277777777</v>
      </c>
      <c r="C395" s="50">
        <v>23.097961430000002</v>
      </c>
      <c r="D395" s="50">
        <v>1003.31115723</v>
      </c>
      <c r="E395" s="50">
        <v>98.172096249999996</v>
      </c>
      <c r="F395" s="50">
        <v>315.73742676000001</v>
      </c>
      <c r="G395" s="50">
        <v>0</v>
      </c>
      <c r="H395" s="50">
        <v>0</v>
      </c>
      <c r="I395" s="50">
        <v>44.817871089999997</v>
      </c>
      <c r="J395" s="51">
        <v>42.226139070000002</v>
      </c>
      <c r="K395" s="51">
        <v>34.028633120000002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44151.265972222223</v>
      </c>
      <c r="C396" s="50">
        <v>23.119964599999999</v>
      </c>
      <c r="D396" s="50">
        <v>1003.41351318</v>
      </c>
      <c r="E396" s="50">
        <v>98.160400390000007</v>
      </c>
      <c r="F396" s="50">
        <v>63.176002500000003</v>
      </c>
      <c r="G396" s="50">
        <v>0</v>
      </c>
      <c r="H396" s="50">
        <v>0</v>
      </c>
      <c r="I396" s="50">
        <v>47.201435089999997</v>
      </c>
      <c r="J396" s="51">
        <v>43.349250789999999</v>
      </c>
      <c r="K396" s="51">
        <v>35.177394870000001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44151.26666666667</v>
      </c>
      <c r="C397" s="50">
        <v>23.160858149999999</v>
      </c>
      <c r="D397" s="50">
        <v>1003.51580811</v>
      </c>
      <c r="E397" s="50">
        <v>98.133110049999999</v>
      </c>
      <c r="F397" s="50">
        <v>220.06556702</v>
      </c>
      <c r="G397" s="50">
        <v>0</v>
      </c>
      <c r="H397" s="50">
        <v>0</v>
      </c>
      <c r="I397" s="50">
        <v>48.525424960000002</v>
      </c>
      <c r="J397" s="51">
        <v>44.818248750000002</v>
      </c>
      <c r="K397" s="51">
        <v>36.490264889999999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44151.267361111109</v>
      </c>
      <c r="C398" s="50">
        <v>23.167175289999999</v>
      </c>
      <c r="D398" s="50">
        <v>1003.41351318</v>
      </c>
      <c r="E398" s="50">
        <v>98.094139100000007</v>
      </c>
      <c r="F398" s="50">
        <v>288.86178589000002</v>
      </c>
      <c r="G398" s="50">
        <v>0</v>
      </c>
      <c r="H398" s="50">
        <v>0</v>
      </c>
      <c r="I398" s="50">
        <v>50.467479709999999</v>
      </c>
      <c r="J398" s="51">
        <v>47.237548830000001</v>
      </c>
      <c r="K398" s="51">
        <v>37.557102200000003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44151.268055555556</v>
      </c>
      <c r="C399" s="50">
        <v>23.186065670000001</v>
      </c>
      <c r="D399" s="50">
        <v>1003.51580811</v>
      </c>
      <c r="E399" s="50">
        <v>98.062942500000005</v>
      </c>
      <c r="F399" s="50">
        <v>284.18829346000001</v>
      </c>
      <c r="G399" s="50">
        <v>0</v>
      </c>
      <c r="H399" s="50">
        <v>0</v>
      </c>
      <c r="I399" s="50">
        <v>51.703330989999998</v>
      </c>
      <c r="J399" s="51">
        <v>48.447196959999999</v>
      </c>
      <c r="K399" s="51">
        <v>38.623680110000002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44151.268750000003</v>
      </c>
      <c r="C400" s="50">
        <v>23.217529299999999</v>
      </c>
      <c r="D400" s="50">
        <v>1003.41351318</v>
      </c>
      <c r="E400" s="50">
        <v>97.984985350000002</v>
      </c>
      <c r="F400" s="50">
        <v>295.02282715000001</v>
      </c>
      <c r="G400" s="50">
        <v>0</v>
      </c>
      <c r="H400" s="50">
        <v>0</v>
      </c>
      <c r="I400" s="50">
        <v>52.850769040000003</v>
      </c>
      <c r="J400" s="51">
        <v>49.743114470000002</v>
      </c>
      <c r="K400" s="51">
        <v>39.772441860000001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44151.269444444442</v>
      </c>
      <c r="C401" s="50">
        <v>23.22381592</v>
      </c>
      <c r="D401" s="50">
        <v>1003.51580811</v>
      </c>
      <c r="E401" s="50">
        <v>97.961570739999999</v>
      </c>
      <c r="F401" s="50">
        <v>270.53292847</v>
      </c>
      <c r="G401" s="50">
        <v>0</v>
      </c>
      <c r="H401" s="50">
        <v>0</v>
      </c>
      <c r="I401" s="50">
        <v>54.61627197</v>
      </c>
      <c r="J401" s="51">
        <v>50.779956820000002</v>
      </c>
      <c r="K401" s="51">
        <v>40.839019780000001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44151.270138888889</v>
      </c>
      <c r="C402" s="50">
        <v>23.233276369999999</v>
      </c>
      <c r="D402" s="50">
        <v>1003.41351318</v>
      </c>
      <c r="E402" s="50">
        <v>97.907005310000002</v>
      </c>
      <c r="F402" s="50">
        <v>304.07495117000002</v>
      </c>
      <c r="G402" s="50">
        <v>0.45101202000000001</v>
      </c>
      <c r="H402" s="50">
        <v>0</v>
      </c>
      <c r="I402" s="50">
        <v>56.117084499999997</v>
      </c>
      <c r="J402" s="51">
        <v>51.816802979999999</v>
      </c>
      <c r="K402" s="51">
        <v>41.987781519999999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44151.270833333336</v>
      </c>
      <c r="C403" s="50">
        <v>23.249023439999998</v>
      </c>
      <c r="D403" s="50">
        <v>1003.51580811</v>
      </c>
      <c r="E403" s="50">
        <v>97.813453670000001</v>
      </c>
      <c r="F403" s="50">
        <v>285.74615478999999</v>
      </c>
      <c r="G403" s="50">
        <v>0.31540858999999999</v>
      </c>
      <c r="H403" s="50">
        <v>0</v>
      </c>
      <c r="I403" s="50">
        <v>57.17638779</v>
      </c>
      <c r="J403" s="51">
        <v>52.853645319999998</v>
      </c>
      <c r="K403" s="51">
        <v>43.300651549999998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44151.271527777775</v>
      </c>
      <c r="C404" s="50">
        <v>23.22381592</v>
      </c>
      <c r="D404" s="50">
        <v>1003.51580811</v>
      </c>
      <c r="E404" s="50">
        <v>97.708183289999994</v>
      </c>
      <c r="F404" s="50">
        <v>292.55273438</v>
      </c>
      <c r="G404" s="50">
        <v>0</v>
      </c>
      <c r="H404" s="50">
        <v>0</v>
      </c>
      <c r="I404" s="50">
        <v>60.001190190000003</v>
      </c>
      <c r="J404" s="51">
        <v>55.445751190000003</v>
      </c>
      <c r="K404" s="51">
        <v>45.516246799999998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44151.272222222222</v>
      </c>
      <c r="C405" s="50">
        <v>23.242706299999998</v>
      </c>
      <c r="D405" s="50">
        <v>1003.60357666</v>
      </c>
      <c r="E405" s="50">
        <v>97.641921999999994</v>
      </c>
      <c r="F405" s="50">
        <v>294.23690796</v>
      </c>
      <c r="G405" s="50">
        <v>0.99342578999999998</v>
      </c>
      <c r="H405" s="50">
        <v>0</v>
      </c>
      <c r="I405" s="50">
        <v>64.767768860000004</v>
      </c>
      <c r="J405" s="51">
        <v>60.197814940000001</v>
      </c>
      <c r="K405" s="51">
        <v>49.372676849999998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44151.272916666669</v>
      </c>
      <c r="C406" s="50">
        <v>23.289916989999998</v>
      </c>
      <c r="D406" s="50">
        <v>1003.60357666</v>
      </c>
      <c r="E406" s="50">
        <v>97.524955750000004</v>
      </c>
      <c r="F406" s="50">
        <v>321.36523438</v>
      </c>
      <c r="G406" s="50">
        <v>1.73924458</v>
      </c>
      <c r="H406" s="50">
        <v>0</v>
      </c>
      <c r="I406" s="50">
        <v>67.680992130000007</v>
      </c>
      <c r="J406" s="51">
        <v>62.444305419999999</v>
      </c>
      <c r="K406" s="51">
        <v>50.521438600000003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44151.273611111108</v>
      </c>
      <c r="C407" s="50">
        <v>23.255310059999999</v>
      </c>
      <c r="D407" s="50">
        <v>1003.60357666</v>
      </c>
      <c r="E407" s="50">
        <v>97.524955750000004</v>
      </c>
      <c r="F407" s="50">
        <v>295.97714232999999</v>
      </c>
      <c r="G407" s="50">
        <v>0</v>
      </c>
      <c r="H407" s="50">
        <v>0</v>
      </c>
      <c r="I407" s="50">
        <v>68.740287780000003</v>
      </c>
      <c r="J407" s="51">
        <v>64.949874879999996</v>
      </c>
      <c r="K407" s="51">
        <v>52.736778260000001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44151.274305555555</v>
      </c>
      <c r="C408" s="50">
        <v>23.299377440000001</v>
      </c>
      <c r="D408" s="50">
        <v>1003.60357666</v>
      </c>
      <c r="E408" s="50">
        <v>97.27546692</v>
      </c>
      <c r="F408" s="50">
        <v>292.45455933</v>
      </c>
      <c r="G408" s="50">
        <v>0.45101202000000001</v>
      </c>
      <c r="H408" s="50">
        <v>0</v>
      </c>
      <c r="I408" s="50">
        <v>71.653228760000005</v>
      </c>
      <c r="J408" s="51">
        <v>67.455711359999995</v>
      </c>
      <c r="K408" s="51">
        <v>54.952377319999997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44151.275000000001</v>
      </c>
      <c r="C409" s="50">
        <v>23.299377440000001</v>
      </c>
      <c r="D409" s="50">
        <v>1003.60357666</v>
      </c>
      <c r="E409" s="50">
        <v>97.27546692</v>
      </c>
      <c r="F409" s="50">
        <v>341.82720947000001</v>
      </c>
      <c r="G409" s="50">
        <v>0.92562401000000005</v>
      </c>
      <c r="H409" s="50">
        <v>0</v>
      </c>
      <c r="I409" s="50">
        <v>71.565093989999994</v>
      </c>
      <c r="J409" s="51">
        <v>67.628517149999993</v>
      </c>
      <c r="K409" s="51">
        <v>55.116485599999997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44151.275694444441</v>
      </c>
      <c r="C410" s="50">
        <v>23.412658690000001</v>
      </c>
      <c r="D410" s="50">
        <v>1003.60357666</v>
      </c>
      <c r="E410" s="50">
        <v>97.20529938</v>
      </c>
      <c r="F410" s="50">
        <v>333.05581665</v>
      </c>
      <c r="G410" s="50">
        <v>0</v>
      </c>
      <c r="H410" s="50">
        <v>0</v>
      </c>
      <c r="I410" s="50">
        <v>72.800666809999996</v>
      </c>
      <c r="J410" s="51">
        <v>68.492553709999996</v>
      </c>
      <c r="K410" s="51">
        <v>56.018955230000003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44151.276388888888</v>
      </c>
      <c r="C411" s="50">
        <v>23.45358276</v>
      </c>
      <c r="D411" s="50">
        <v>1003.60357666</v>
      </c>
      <c r="E411" s="50">
        <v>97.150711060000006</v>
      </c>
      <c r="F411" s="50">
        <v>37.605499270000003</v>
      </c>
      <c r="G411" s="50">
        <v>0</v>
      </c>
      <c r="H411" s="50">
        <v>0</v>
      </c>
      <c r="I411" s="50">
        <v>75.27237701</v>
      </c>
      <c r="J411" s="51">
        <v>69.615669249999996</v>
      </c>
      <c r="K411" s="51">
        <v>57.249896999999997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44151.277083333334</v>
      </c>
      <c r="C412" s="50">
        <v>23.478790279999998</v>
      </c>
      <c r="D412" s="50">
        <v>1003.70587158</v>
      </c>
      <c r="E412" s="50">
        <v>97.13122559</v>
      </c>
      <c r="F412" s="50">
        <v>327.56835938</v>
      </c>
      <c r="G412" s="50">
        <v>0</v>
      </c>
      <c r="H412" s="50">
        <v>0</v>
      </c>
      <c r="I412" s="50">
        <v>78.803375239999994</v>
      </c>
      <c r="J412" s="51">
        <v>72.985275270000002</v>
      </c>
      <c r="K412" s="51">
        <v>59.875381470000001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44151.277777777781</v>
      </c>
      <c r="C413" s="50">
        <v>23.488220210000001</v>
      </c>
      <c r="D413" s="50">
        <v>1003.60357666</v>
      </c>
      <c r="E413" s="50">
        <v>97.041557310000002</v>
      </c>
      <c r="F413" s="50">
        <v>120.07112121999999</v>
      </c>
      <c r="G413" s="50">
        <v>0.3832103</v>
      </c>
      <c r="H413" s="50">
        <v>0</v>
      </c>
      <c r="I413" s="50">
        <v>84.629539489999999</v>
      </c>
      <c r="J413" s="51">
        <v>79.292869569999993</v>
      </c>
      <c r="K413" s="51">
        <v>65.290969849999996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44151.27847222222</v>
      </c>
      <c r="C414" s="50">
        <v>23.507110600000001</v>
      </c>
      <c r="D414" s="50">
        <v>1003.60357666</v>
      </c>
      <c r="E414" s="50">
        <v>96.838844300000005</v>
      </c>
      <c r="F414" s="50">
        <v>339.52563477000001</v>
      </c>
      <c r="G414" s="50">
        <v>0</v>
      </c>
      <c r="H414" s="50">
        <v>0</v>
      </c>
      <c r="I414" s="50">
        <v>93.192085270000007</v>
      </c>
      <c r="J414" s="51">
        <v>87.328262330000001</v>
      </c>
      <c r="K414" s="51">
        <v>72.019432069999993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44151.279166666667</v>
      </c>
      <c r="C415" s="50">
        <v>23.56375122</v>
      </c>
      <c r="D415" s="50">
        <v>1003.60357666</v>
      </c>
      <c r="E415" s="50">
        <v>96.690696720000005</v>
      </c>
      <c r="F415" s="50">
        <v>287.80920409999999</v>
      </c>
      <c r="G415" s="50">
        <v>0.3832103</v>
      </c>
      <c r="H415" s="50">
        <v>0</v>
      </c>
      <c r="I415" s="50">
        <v>100.51878357</v>
      </c>
      <c r="J415" s="51">
        <v>93.28997803</v>
      </c>
      <c r="K415" s="51">
        <v>77.352836609999997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44151.279861111114</v>
      </c>
      <c r="C416" s="50">
        <v>23.507110600000001</v>
      </c>
      <c r="D416" s="50">
        <v>1003.70587158</v>
      </c>
      <c r="E416" s="50">
        <v>96.254081729999996</v>
      </c>
      <c r="F416" s="50">
        <v>297.18405151000002</v>
      </c>
      <c r="G416" s="50">
        <v>0.24760683999999999</v>
      </c>
      <c r="H416" s="50">
        <v>0</v>
      </c>
      <c r="I416" s="50">
        <v>107.58079529</v>
      </c>
      <c r="J416" s="51">
        <v>100.02918243000001</v>
      </c>
      <c r="K416" s="51">
        <v>83.096649170000006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44151.280555555553</v>
      </c>
      <c r="C417" s="50">
        <v>23.604675289999999</v>
      </c>
      <c r="D417" s="50">
        <v>1003.60357666</v>
      </c>
      <c r="E417" s="50">
        <v>96.098144529999999</v>
      </c>
      <c r="F417" s="50">
        <v>323.58261107999999</v>
      </c>
      <c r="G417" s="50">
        <v>0.24760683999999999</v>
      </c>
      <c r="H417" s="50">
        <v>0</v>
      </c>
      <c r="I417" s="50">
        <v>112.7004776</v>
      </c>
      <c r="J417" s="51">
        <v>105.73181915000001</v>
      </c>
      <c r="K417" s="51">
        <v>85.8862381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44151.28125</v>
      </c>
      <c r="C418" s="50">
        <v>23.592102050000001</v>
      </c>
      <c r="D418" s="50">
        <v>1003.69128418</v>
      </c>
      <c r="E418" s="50">
        <v>95.942214969999995</v>
      </c>
      <c r="F418" s="50">
        <v>293.68951415999999</v>
      </c>
      <c r="G418" s="50">
        <v>0.58661549999999996</v>
      </c>
      <c r="H418" s="50">
        <v>0</v>
      </c>
      <c r="I418" s="50">
        <v>117.46733093</v>
      </c>
      <c r="J418" s="51">
        <v>109.96546173</v>
      </c>
      <c r="K418" s="51">
        <v>90.235252380000006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44151.281944444447</v>
      </c>
      <c r="C419" s="50">
        <v>23.623565670000001</v>
      </c>
      <c r="D419" s="50">
        <v>1003.70587158</v>
      </c>
      <c r="E419" s="50">
        <v>95.482177730000004</v>
      </c>
      <c r="F419" s="50">
        <v>200.08068847999999</v>
      </c>
      <c r="G419" s="50">
        <v>0.31540858999999999</v>
      </c>
      <c r="H419" s="50">
        <v>0</v>
      </c>
      <c r="I419" s="50">
        <v>118.79159546</v>
      </c>
      <c r="J419" s="51">
        <v>112.12568665000001</v>
      </c>
      <c r="K419" s="51">
        <v>91.630050659999995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44151.282638888886</v>
      </c>
      <c r="C420" s="50">
        <v>23.72116089</v>
      </c>
      <c r="D420" s="50">
        <v>1003.58892822</v>
      </c>
      <c r="E420" s="50">
        <v>95.232688899999999</v>
      </c>
      <c r="F420" s="50">
        <v>332.41018677</v>
      </c>
      <c r="G420" s="50">
        <v>0.45101202000000001</v>
      </c>
      <c r="H420" s="50">
        <v>0</v>
      </c>
      <c r="I420" s="50">
        <v>123.02852631</v>
      </c>
      <c r="J420" s="51">
        <v>116.01371002</v>
      </c>
      <c r="K420" s="51">
        <v>93.59934998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44151.283333333333</v>
      </c>
      <c r="C421" s="50">
        <v>23.79354858</v>
      </c>
      <c r="D421" s="50">
        <v>1003.58892822</v>
      </c>
      <c r="E421" s="50">
        <v>95.228782649999999</v>
      </c>
      <c r="F421" s="50">
        <v>294.54565430000002</v>
      </c>
      <c r="G421" s="50">
        <v>0</v>
      </c>
      <c r="H421" s="50">
        <v>0</v>
      </c>
      <c r="I421" s="50">
        <v>127.70724487</v>
      </c>
      <c r="J421" s="51">
        <v>120.59296417</v>
      </c>
      <c r="K421" s="51">
        <v>97.702072139999999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44151.28402777778</v>
      </c>
      <c r="C422" s="50">
        <v>23.809295649999999</v>
      </c>
      <c r="D422" s="50">
        <v>1003.69128418</v>
      </c>
      <c r="E422" s="50">
        <v>95.018287659999999</v>
      </c>
      <c r="F422" s="50">
        <v>333.6171875</v>
      </c>
      <c r="G422" s="50">
        <v>0.24760683999999999</v>
      </c>
      <c r="H422" s="50">
        <v>0</v>
      </c>
      <c r="I422" s="50">
        <v>133.7980957</v>
      </c>
      <c r="J422" s="51">
        <v>125.94998932</v>
      </c>
      <c r="K422" s="51">
        <v>104.02013397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44151.284722222219</v>
      </c>
      <c r="C423" s="50">
        <v>23.872283939999999</v>
      </c>
      <c r="D423" s="50">
        <v>1003.69128418</v>
      </c>
      <c r="E423" s="50">
        <v>94.725906370000004</v>
      </c>
      <c r="F423" s="50">
        <v>289.71783447000001</v>
      </c>
      <c r="G423" s="50">
        <v>0</v>
      </c>
      <c r="H423" s="50">
        <v>0</v>
      </c>
      <c r="I423" s="50">
        <v>141.47789001000001</v>
      </c>
      <c r="J423" s="51">
        <v>129.06051636000001</v>
      </c>
      <c r="K423" s="51">
        <v>110.50230408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44151.285416666666</v>
      </c>
      <c r="C424" s="50">
        <v>23.994995119999999</v>
      </c>
      <c r="D424" s="50">
        <v>1003.7935791</v>
      </c>
      <c r="E424" s="50">
        <v>94.211303709999996</v>
      </c>
      <c r="F424" s="50">
        <v>262.80004882999998</v>
      </c>
      <c r="G424" s="50">
        <v>0.3832103</v>
      </c>
      <c r="H424" s="50">
        <v>0</v>
      </c>
      <c r="I424" s="50">
        <v>149.86389159999999</v>
      </c>
      <c r="J424" s="51">
        <v>136.31842040999999</v>
      </c>
      <c r="K424" s="51">
        <v>118.78966522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44151.286111111112</v>
      </c>
      <c r="C425" s="50">
        <v>24.001312259999999</v>
      </c>
      <c r="D425" s="50">
        <v>1003.69128418</v>
      </c>
      <c r="E425" s="50">
        <v>94.148925779999999</v>
      </c>
      <c r="F425" s="50">
        <v>69.800231929999995</v>
      </c>
      <c r="G425" s="50">
        <v>0.72221886999999996</v>
      </c>
      <c r="H425" s="50">
        <v>0</v>
      </c>
      <c r="I425" s="50">
        <v>158.07333374000001</v>
      </c>
      <c r="J425" s="51">
        <v>142.71200562000001</v>
      </c>
      <c r="K425" s="51">
        <v>126.09237671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44151.286805555559</v>
      </c>
      <c r="C426" s="50">
        <v>24.143005370000001</v>
      </c>
      <c r="D426" s="50">
        <v>1003.7789917</v>
      </c>
      <c r="E426" s="50">
        <v>93.400444030000003</v>
      </c>
      <c r="F426" s="50">
        <v>351.25833130000001</v>
      </c>
      <c r="G426" s="50">
        <v>0</v>
      </c>
      <c r="H426" s="50">
        <v>0</v>
      </c>
      <c r="I426" s="50">
        <v>164.25259399000001</v>
      </c>
      <c r="J426" s="51">
        <v>149.01933288999999</v>
      </c>
      <c r="K426" s="51">
        <v>130.27702332000001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44151.287499999999</v>
      </c>
      <c r="C427" s="50">
        <v>24.227996829999999</v>
      </c>
      <c r="D427" s="50">
        <v>1003.7935791</v>
      </c>
      <c r="E427" s="50">
        <v>92.998901369999999</v>
      </c>
      <c r="F427" s="50">
        <v>267.01031494</v>
      </c>
      <c r="G427" s="50">
        <v>0.79002059000000002</v>
      </c>
      <c r="H427" s="50">
        <v>0</v>
      </c>
      <c r="I427" s="50">
        <v>174.13912963999999</v>
      </c>
      <c r="J427" s="51">
        <v>156.88192749000001</v>
      </c>
      <c r="K427" s="51">
        <v>138.89260863999999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44151.288194444445</v>
      </c>
      <c r="C428" s="50">
        <v>24.297241209999999</v>
      </c>
      <c r="D428" s="50">
        <v>1003.7789917</v>
      </c>
      <c r="E428" s="50">
        <v>92.54277802</v>
      </c>
      <c r="F428" s="50">
        <v>299.27523803999998</v>
      </c>
      <c r="G428" s="50">
        <v>0</v>
      </c>
      <c r="H428" s="50">
        <v>0</v>
      </c>
      <c r="I428" s="50">
        <v>183.14318847999999</v>
      </c>
      <c r="J428" s="51">
        <v>165.60855103</v>
      </c>
      <c r="K428" s="51">
        <v>146.1955719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44151.288888888892</v>
      </c>
      <c r="C429" s="50">
        <v>24.375976560000002</v>
      </c>
      <c r="D429" s="50">
        <v>1003.88128662</v>
      </c>
      <c r="E429" s="50">
        <v>91.973609920000001</v>
      </c>
      <c r="F429" s="50">
        <v>270.13998413000002</v>
      </c>
      <c r="G429" s="50">
        <v>0</v>
      </c>
      <c r="H429" s="50">
        <v>0</v>
      </c>
      <c r="I429" s="50">
        <v>191.97042847</v>
      </c>
      <c r="J429" s="51">
        <v>174.24891663</v>
      </c>
      <c r="K429" s="51">
        <v>152.84185790999999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44151.289583333331</v>
      </c>
      <c r="C430" s="50">
        <v>24.413757319999998</v>
      </c>
      <c r="D430" s="50">
        <v>1003.88128662</v>
      </c>
      <c r="E430" s="50">
        <v>92.117851259999995</v>
      </c>
      <c r="F430" s="50">
        <v>323.89138794000002</v>
      </c>
      <c r="G430" s="50">
        <v>0</v>
      </c>
      <c r="H430" s="50">
        <v>0</v>
      </c>
      <c r="I430" s="50">
        <v>199.56208801</v>
      </c>
      <c r="J430" s="51">
        <v>181.93869018999999</v>
      </c>
      <c r="K430" s="51">
        <v>159.24183654999999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44151.290277777778</v>
      </c>
      <c r="C431" s="50">
        <v>24.501892089999998</v>
      </c>
      <c r="D431" s="50">
        <v>1003.7789917</v>
      </c>
      <c r="E431" s="50">
        <v>91.420043949999993</v>
      </c>
      <c r="F431" s="50">
        <v>295.78070068</v>
      </c>
      <c r="G431" s="50">
        <v>0.51881372999999997</v>
      </c>
      <c r="H431" s="50">
        <v>0</v>
      </c>
      <c r="I431" s="50">
        <v>199.38554382000001</v>
      </c>
      <c r="J431" s="51">
        <v>182.19804382000001</v>
      </c>
      <c r="K431" s="51">
        <v>158.91362000000001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44151.290972222225</v>
      </c>
      <c r="C432" s="50">
        <v>24.577484129999998</v>
      </c>
      <c r="D432" s="50">
        <v>1003.88128662</v>
      </c>
      <c r="E432" s="50">
        <v>90.418144229999996</v>
      </c>
      <c r="F432" s="50">
        <v>5.4950099000000003</v>
      </c>
      <c r="G432" s="50">
        <v>0</v>
      </c>
      <c r="H432" s="50">
        <v>0</v>
      </c>
      <c r="I432" s="50">
        <v>203.09309386999999</v>
      </c>
      <c r="J432" s="51">
        <v>187.98693847999999</v>
      </c>
      <c r="K432" s="51">
        <v>162.52401732999999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44151.291666666664</v>
      </c>
      <c r="C433" s="50">
        <v>24.634155270000001</v>
      </c>
      <c r="D433" s="50">
        <v>1003.86669922</v>
      </c>
      <c r="E433" s="50">
        <v>89.455223079999996</v>
      </c>
      <c r="F433" s="50">
        <v>263.90875244</v>
      </c>
      <c r="G433" s="50">
        <v>0.51881372999999997</v>
      </c>
      <c r="H433" s="50">
        <v>0</v>
      </c>
      <c r="I433" s="50">
        <v>207.68312073000001</v>
      </c>
      <c r="J433" s="51">
        <v>197.14544677999999</v>
      </c>
      <c r="K433" s="51">
        <v>167.11906432999999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44151.292361111111</v>
      </c>
      <c r="C434" s="50">
        <v>24.671936039999999</v>
      </c>
      <c r="D434" s="50">
        <v>1003.9690551800001</v>
      </c>
      <c r="E434" s="50">
        <v>90.129661560000002</v>
      </c>
      <c r="F434" s="50">
        <v>290.54583739999998</v>
      </c>
      <c r="G434" s="50">
        <v>0.92562401000000005</v>
      </c>
      <c r="H434" s="50">
        <v>0</v>
      </c>
      <c r="I434" s="50">
        <v>214.65699767999999</v>
      </c>
      <c r="J434" s="51">
        <v>182.80273438</v>
      </c>
      <c r="K434" s="51">
        <v>171.13960266000001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44151.293055555558</v>
      </c>
      <c r="C435" s="50">
        <v>24.671936039999999</v>
      </c>
      <c r="D435" s="50">
        <v>1003.9690551800001</v>
      </c>
      <c r="E435" s="50">
        <v>89.708641049999997</v>
      </c>
      <c r="F435" s="50">
        <v>311.41485596000001</v>
      </c>
      <c r="G435" s="50">
        <v>0.3832103</v>
      </c>
      <c r="H435" s="50">
        <v>0</v>
      </c>
      <c r="I435" s="50">
        <v>220.48287963999999</v>
      </c>
      <c r="J435" s="51">
        <v>148.76025390999999</v>
      </c>
      <c r="K435" s="51">
        <v>174.83192443999999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44151.293749999997</v>
      </c>
      <c r="C436" s="50">
        <v>24.67819214</v>
      </c>
      <c r="D436" s="50">
        <v>1003.9690551800001</v>
      </c>
      <c r="E436" s="50">
        <v>89.385063169999995</v>
      </c>
      <c r="F436" s="50">
        <v>298.95242309999998</v>
      </c>
      <c r="G436" s="50">
        <v>0.65441722000000002</v>
      </c>
      <c r="H436" s="50">
        <v>0</v>
      </c>
      <c r="I436" s="50">
        <v>227.19178772000001</v>
      </c>
      <c r="J436" s="51">
        <v>149.01933288999999</v>
      </c>
      <c r="K436" s="51">
        <v>179.75518799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44151.294444444444</v>
      </c>
      <c r="C437" s="50">
        <v>24.67819214</v>
      </c>
      <c r="D437" s="50">
        <v>1003.9690551800001</v>
      </c>
      <c r="E437" s="50">
        <v>89.030296329999999</v>
      </c>
      <c r="F437" s="50">
        <v>306.26431273999998</v>
      </c>
      <c r="G437" s="50">
        <v>0.24760683999999999</v>
      </c>
      <c r="H437" s="50">
        <v>0</v>
      </c>
      <c r="I437" s="50">
        <v>228.78074645999999</v>
      </c>
      <c r="J437" s="51">
        <v>138.30555724999999</v>
      </c>
      <c r="K437" s="51">
        <v>181.15023804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44151.295138888891</v>
      </c>
      <c r="C438" s="50">
        <v>24.728607180000001</v>
      </c>
      <c r="D438" s="50">
        <v>1004.0567627</v>
      </c>
      <c r="E438" s="50">
        <v>89.205741880000005</v>
      </c>
      <c r="F438" s="50">
        <v>214.80271912000001</v>
      </c>
      <c r="G438" s="50">
        <v>1.4680377200000001</v>
      </c>
      <c r="H438" s="50">
        <v>0</v>
      </c>
      <c r="I438" s="50">
        <v>230.98748778999999</v>
      </c>
      <c r="J438" s="51">
        <v>147.11845398</v>
      </c>
      <c r="K438" s="51">
        <v>183.44749451000001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44151.29583333333</v>
      </c>
      <c r="C439" s="50">
        <v>24.77584839</v>
      </c>
      <c r="D439" s="50">
        <v>1004.0567627</v>
      </c>
      <c r="E439" s="50">
        <v>89.045898440000002</v>
      </c>
      <c r="F439" s="50">
        <v>221.17425537</v>
      </c>
      <c r="G439" s="50">
        <v>0.58661549999999996</v>
      </c>
      <c r="H439" s="50">
        <v>0</v>
      </c>
      <c r="I439" s="50">
        <v>235.84248352</v>
      </c>
      <c r="J439" s="51">
        <v>238.44581604000001</v>
      </c>
      <c r="K439" s="51">
        <v>187.46829224000001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44151.296527777777</v>
      </c>
      <c r="C440" s="50">
        <v>24.75378418</v>
      </c>
      <c r="D440" s="50">
        <v>1004.0567627</v>
      </c>
      <c r="E440" s="50">
        <v>89.330497739999998</v>
      </c>
      <c r="F440" s="50">
        <v>316.86022948999999</v>
      </c>
      <c r="G440" s="50">
        <v>0.31540858999999999</v>
      </c>
      <c r="H440" s="50">
        <v>0</v>
      </c>
      <c r="I440" s="50">
        <v>238.31417847</v>
      </c>
      <c r="J440" s="51">
        <v>237.32270813</v>
      </c>
      <c r="K440" s="51">
        <v>188.86309814000001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44151.297222222223</v>
      </c>
      <c r="C441" s="50">
        <v>24.829345700000001</v>
      </c>
      <c r="D441" s="50">
        <v>1004.14447021</v>
      </c>
      <c r="E441" s="50">
        <v>89.190139770000002</v>
      </c>
      <c r="F441" s="50">
        <v>338.62738037000003</v>
      </c>
      <c r="G441" s="50">
        <v>0.72221886999999996</v>
      </c>
      <c r="H441" s="50">
        <v>0</v>
      </c>
      <c r="I441" s="50">
        <v>250.05462646000001</v>
      </c>
      <c r="J441" s="51">
        <v>244.58033752</v>
      </c>
      <c r="K441" s="51">
        <v>196.41209412000001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44151.29791666667</v>
      </c>
      <c r="C442" s="50">
        <v>24.999389650000001</v>
      </c>
      <c r="D442" s="50">
        <v>1004.15905762</v>
      </c>
      <c r="E442" s="50">
        <v>87.915359499999994</v>
      </c>
      <c r="F442" s="50">
        <v>310.67105103</v>
      </c>
      <c r="G442" s="50">
        <v>0</v>
      </c>
      <c r="H442" s="50">
        <v>0</v>
      </c>
      <c r="I442" s="50">
        <v>252.52633667000001</v>
      </c>
      <c r="J442" s="51">
        <v>243.02507019000001</v>
      </c>
      <c r="K442" s="51">
        <v>198.79154968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44151.298611111109</v>
      </c>
      <c r="C443" s="50">
        <v>24.93014526</v>
      </c>
      <c r="D443" s="50">
        <v>1004.24676514</v>
      </c>
      <c r="E443" s="50">
        <v>88.055717470000005</v>
      </c>
      <c r="F443" s="50">
        <v>316.52334595000002</v>
      </c>
      <c r="G443" s="50">
        <v>0.72221886999999996</v>
      </c>
      <c r="H443" s="50">
        <v>0</v>
      </c>
      <c r="I443" s="50">
        <v>261.44198607999999</v>
      </c>
      <c r="J443" s="51">
        <v>244.9259491</v>
      </c>
      <c r="K443" s="51">
        <v>203.30441284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44151.299305555556</v>
      </c>
      <c r="C444" s="50">
        <v>25.0057373</v>
      </c>
      <c r="D444" s="50">
        <v>1004.24676514</v>
      </c>
      <c r="E444" s="50">
        <v>87.77502441</v>
      </c>
      <c r="F444" s="50">
        <v>263.96487427</v>
      </c>
      <c r="G444" s="50">
        <v>1.73924458</v>
      </c>
      <c r="H444" s="50">
        <v>0</v>
      </c>
      <c r="I444" s="50">
        <v>267.53283691000001</v>
      </c>
      <c r="J444" s="51">
        <v>245.53091430999999</v>
      </c>
      <c r="K444" s="51">
        <v>207.48930358999999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44151.3</v>
      </c>
      <c r="C445" s="50">
        <v>24.989959720000002</v>
      </c>
      <c r="D445" s="50">
        <v>1004.24676514</v>
      </c>
      <c r="E445" s="50">
        <v>87.86467743</v>
      </c>
      <c r="F445" s="50">
        <v>341.08340454</v>
      </c>
      <c r="G445" s="50">
        <v>1.6036411500000001</v>
      </c>
      <c r="H445" s="50">
        <v>0</v>
      </c>
      <c r="I445" s="50">
        <v>279.27328490999997</v>
      </c>
      <c r="J445" s="51">
        <v>252.18385315</v>
      </c>
      <c r="K445" s="51">
        <v>215.12023926000001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44151.300694444442</v>
      </c>
      <c r="C446" s="50">
        <v>25.02459717</v>
      </c>
      <c r="D446" s="50">
        <v>1004.14447021</v>
      </c>
      <c r="E446" s="50">
        <v>88.507911680000007</v>
      </c>
      <c r="F446" s="50">
        <v>294.22283936000002</v>
      </c>
      <c r="G446" s="50">
        <v>0.31540858999999999</v>
      </c>
      <c r="H446" s="50">
        <v>0</v>
      </c>
      <c r="I446" s="50">
        <v>286.15875244</v>
      </c>
      <c r="J446" s="51">
        <v>256.76312256</v>
      </c>
      <c r="K446" s="51">
        <v>219.55091858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44151.301388888889</v>
      </c>
      <c r="C447" s="50">
        <v>25.09075928</v>
      </c>
      <c r="D447" s="50">
        <v>1004.23217773</v>
      </c>
      <c r="E447" s="50">
        <v>88.063499449999995</v>
      </c>
      <c r="F447" s="50">
        <v>215.47634887999999</v>
      </c>
      <c r="G447" s="50">
        <v>0.72221886999999996</v>
      </c>
      <c r="H447" s="50">
        <v>0</v>
      </c>
      <c r="I447" s="50">
        <v>291.27868652000001</v>
      </c>
      <c r="J447" s="51">
        <v>258.40490722999999</v>
      </c>
      <c r="K447" s="51">
        <v>222.83309937000001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44151.302083333336</v>
      </c>
      <c r="C448" s="50">
        <v>25.21356201</v>
      </c>
      <c r="D448" s="50">
        <v>1004.24676514</v>
      </c>
      <c r="E448" s="50">
        <v>88.266212460000006</v>
      </c>
      <c r="F448" s="50">
        <v>297.60513306000001</v>
      </c>
      <c r="G448" s="50">
        <v>0</v>
      </c>
      <c r="H448" s="50">
        <v>0</v>
      </c>
      <c r="I448" s="50">
        <v>294.80941772</v>
      </c>
      <c r="J448" s="51">
        <v>260.13272095000002</v>
      </c>
      <c r="K448" s="51">
        <v>225.86923218000001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44151.302777777775</v>
      </c>
      <c r="C449" s="50">
        <v>25.415130619999999</v>
      </c>
      <c r="D449" s="50">
        <v>1004.14447021</v>
      </c>
      <c r="E449" s="50">
        <v>85.669876099999996</v>
      </c>
      <c r="F449" s="50">
        <v>237.10321045000001</v>
      </c>
      <c r="G449" s="50">
        <v>0.99342578999999998</v>
      </c>
      <c r="H449" s="50">
        <v>0</v>
      </c>
      <c r="I449" s="50">
        <v>299.75283812999999</v>
      </c>
      <c r="J449" s="51">
        <v>262.29293823</v>
      </c>
      <c r="K449" s="51">
        <v>226.93582153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44151.303472222222</v>
      </c>
      <c r="C450" s="50">
        <v>25.380462649999998</v>
      </c>
      <c r="D450" s="50">
        <v>1004.14447021</v>
      </c>
      <c r="E450" s="50">
        <v>86.402786250000005</v>
      </c>
      <c r="F450" s="50">
        <v>298.11032103999997</v>
      </c>
      <c r="G450" s="50">
        <v>0</v>
      </c>
      <c r="H450" s="50">
        <v>0</v>
      </c>
      <c r="I450" s="50">
        <v>300.6355896</v>
      </c>
      <c r="J450" s="51">
        <v>261.42889403999999</v>
      </c>
      <c r="K450" s="51">
        <v>228.08457946999999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44151.304166666669</v>
      </c>
      <c r="C451" s="50">
        <v>25.531646729999999</v>
      </c>
      <c r="D451" s="50">
        <v>1004.14447021</v>
      </c>
      <c r="E451" s="50">
        <v>85.478858950000003</v>
      </c>
      <c r="F451" s="50">
        <v>295.42984009000003</v>
      </c>
      <c r="G451" s="50">
        <v>0</v>
      </c>
      <c r="H451" s="50">
        <v>0</v>
      </c>
      <c r="I451" s="50">
        <v>301.34179688</v>
      </c>
      <c r="J451" s="51">
        <v>263.41604613999999</v>
      </c>
      <c r="K451" s="51">
        <v>230.79225159000001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44151.304861111108</v>
      </c>
      <c r="C452" s="50">
        <v>25.54425049</v>
      </c>
      <c r="D452" s="50">
        <v>1004.23217773</v>
      </c>
      <c r="E452" s="50">
        <v>85.872581479999994</v>
      </c>
      <c r="F452" s="50">
        <v>301.01547240999997</v>
      </c>
      <c r="G452" s="50">
        <v>0.58661549999999996</v>
      </c>
      <c r="H452" s="50">
        <v>0</v>
      </c>
      <c r="I452" s="50">
        <v>307.25607300000001</v>
      </c>
      <c r="J452" s="51">
        <v>269.37774658000001</v>
      </c>
      <c r="K452" s="51">
        <v>236.70016479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44151.305555555555</v>
      </c>
      <c r="C453" s="50">
        <v>25.61981201</v>
      </c>
      <c r="D453" s="50">
        <v>1004.23217773</v>
      </c>
      <c r="E453" s="50">
        <v>85.899879459999994</v>
      </c>
      <c r="F453" s="50">
        <v>268.23129272</v>
      </c>
      <c r="G453" s="50">
        <v>0</v>
      </c>
      <c r="H453" s="50">
        <v>0</v>
      </c>
      <c r="I453" s="50">
        <v>313.17037964000002</v>
      </c>
      <c r="J453" s="51">
        <v>274.90759277000001</v>
      </c>
      <c r="K453" s="51">
        <v>245.15164185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44151.306250000001</v>
      </c>
      <c r="C454" s="50">
        <v>25.723754880000001</v>
      </c>
      <c r="D454" s="50">
        <v>1004.23217773</v>
      </c>
      <c r="E454" s="50">
        <v>84.851196290000004</v>
      </c>
      <c r="F454" s="50">
        <v>266.22439574999999</v>
      </c>
      <c r="G454" s="50">
        <v>0</v>
      </c>
      <c r="H454" s="50">
        <v>0</v>
      </c>
      <c r="I454" s="50">
        <v>315.64208983999998</v>
      </c>
      <c r="J454" s="51">
        <v>277.67251586999998</v>
      </c>
      <c r="K454" s="51">
        <v>253.76721190999999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44151.306944444441</v>
      </c>
      <c r="C455" s="50">
        <v>25.783630370000001</v>
      </c>
      <c r="D455" s="50">
        <v>1004.23217773</v>
      </c>
      <c r="E455" s="50">
        <v>84.036430359999997</v>
      </c>
      <c r="F455" s="50">
        <v>48.875057220000002</v>
      </c>
      <c r="G455" s="50">
        <v>0.58661549999999996</v>
      </c>
      <c r="H455" s="50">
        <v>0</v>
      </c>
      <c r="I455" s="50">
        <v>318.55529784999999</v>
      </c>
      <c r="J455" s="51">
        <v>281.47427368000001</v>
      </c>
      <c r="K455" s="51">
        <v>262.87512206999997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44151.307638888888</v>
      </c>
      <c r="C456" s="50">
        <v>25.7930603</v>
      </c>
      <c r="D456" s="50">
        <v>1004.3345336899999</v>
      </c>
      <c r="E456" s="50">
        <v>84.547119140000007</v>
      </c>
      <c r="F456" s="50">
        <v>328.88760375999999</v>
      </c>
      <c r="G456" s="50">
        <v>0</v>
      </c>
      <c r="H456" s="50">
        <v>0</v>
      </c>
      <c r="I456" s="50">
        <v>326.41165160999998</v>
      </c>
      <c r="J456" s="51">
        <v>288.30001830999998</v>
      </c>
      <c r="K456" s="51">
        <v>271.57290648999998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44151.308333333334</v>
      </c>
      <c r="C457" s="50">
        <v>25.95370483</v>
      </c>
      <c r="D457" s="50">
        <v>1004.31988525</v>
      </c>
      <c r="E457" s="50">
        <v>82.843505859999993</v>
      </c>
      <c r="F457" s="50">
        <v>305.73098755000001</v>
      </c>
      <c r="G457" s="50">
        <v>0.92562401000000005</v>
      </c>
      <c r="H457" s="50">
        <v>0</v>
      </c>
      <c r="I457" s="50">
        <v>332.59063721000001</v>
      </c>
      <c r="J457" s="51">
        <v>291.92895507999998</v>
      </c>
      <c r="K457" s="51">
        <v>280.35256958000002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44151.309027777781</v>
      </c>
      <c r="C458" s="50">
        <v>25.7930603</v>
      </c>
      <c r="D458" s="50">
        <v>1004.31988525</v>
      </c>
      <c r="E458" s="50">
        <v>83.970169069999997</v>
      </c>
      <c r="F458" s="50">
        <v>279.73944091999999</v>
      </c>
      <c r="G458" s="50">
        <v>0.51881372999999997</v>
      </c>
      <c r="H458" s="50">
        <v>0</v>
      </c>
      <c r="I458" s="50">
        <v>338.06369018999999</v>
      </c>
      <c r="J458" s="51">
        <v>297.71786499000001</v>
      </c>
      <c r="K458" s="51">
        <v>289.87063598999998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44151.30972222222</v>
      </c>
      <c r="C459" s="50">
        <v>25.83718872</v>
      </c>
      <c r="D459" s="50">
        <v>1004.31988525</v>
      </c>
      <c r="E459" s="50">
        <v>84.570510859999999</v>
      </c>
      <c r="F459" s="50">
        <v>328.57885742000002</v>
      </c>
      <c r="G459" s="50">
        <v>0.45101202000000001</v>
      </c>
      <c r="H459" s="50">
        <v>0</v>
      </c>
      <c r="I459" s="50">
        <v>341.59469603999997</v>
      </c>
      <c r="J459" s="51">
        <v>302.98834228999999</v>
      </c>
      <c r="K459" s="51">
        <v>296.43499756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44151.310416666667</v>
      </c>
      <c r="C460" s="50">
        <v>26.0135498</v>
      </c>
      <c r="D460" s="50">
        <v>1004.31988525</v>
      </c>
      <c r="E460" s="50">
        <v>84.044242859999997</v>
      </c>
      <c r="F460" s="50">
        <v>299.41549683</v>
      </c>
      <c r="G460" s="50">
        <v>0</v>
      </c>
      <c r="H460" s="50">
        <v>0</v>
      </c>
      <c r="I460" s="50">
        <v>338.85830687999999</v>
      </c>
      <c r="J460" s="51">
        <v>301.60589599999997</v>
      </c>
      <c r="K460" s="51">
        <v>295.36816406000003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44151.311111111114</v>
      </c>
      <c r="C461" s="50">
        <v>26.010406490000001</v>
      </c>
      <c r="D461" s="50">
        <v>1004.31988525</v>
      </c>
      <c r="E461" s="50">
        <v>83.545242310000006</v>
      </c>
      <c r="F461" s="50">
        <v>315.31640625</v>
      </c>
      <c r="G461" s="50">
        <v>0.65441722000000002</v>
      </c>
      <c r="H461" s="50">
        <v>0</v>
      </c>
      <c r="I461" s="50">
        <v>345.12570190000002</v>
      </c>
      <c r="J461" s="51">
        <v>307.65414428999998</v>
      </c>
      <c r="K461" s="51">
        <v>301.35800171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44151.311805555553</v>
      </c>
      <c r="C462" s="50">
        <v>26.130126950000001</v>
      </c>
      <c r="D462" s="50">
        <v>1004.31988525</v>
      </c>
      <c r="E462" s="50">
        <v>82.909790040000004</v>
      </c>
      <c r="F462" s="50">
        <v>317.01455687999999</v>
      </c>
      <c r="G462" s="50">
        <v>1.40023601</v>
      </c>
      <c r="H462" s="50">
        <v>0</v>
      </c>
      <c r="I462" s="50">
        <v>350.95184325999998</v>
      </c>
      <c r="J462" s="51">
        <v>313.96145630000001</v>
      </c>
      <c r="K462" s="51">
        <v>305.37878418000003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44151.3125</v>
      </c>
      <c r="C463" s="50">
        <v>25.92852783</v>
      </c>
      <c r="D463" s="50">
        <v>1004.31988525</v>
      </c>
      <c r="E463" s="50">
        <v>84.040336609999997</v>
      </c>
      <c r="F463" s="50">
        <v>304.60827637</v>
      </c>
      <c r="G463" s="50">
        <v>0.31540858999999999</v>
      </c>
      <c r="H463" s="50">
        <v>0</v>
      </c>
      <c r="I463" s="50">
        <v>352.36398315000002</v>
      </c>
      <c r="J463" s="51">
        <v>317.84948730000002</v>
      </c>
      <c r="K463" s="51">
        <v>310.46591187000001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44151.313194444447</v>
      </c>
      <c r="C464" s="50">
        <v>26.00411987</v>
      </c>
      <c r="D464" s="50">
        <v>1004.31988525</v>
      </c>
      <c r="E464" s="50">
        <v>84.040336609999997</v>
      </c>
      <c r="F464" s="50">
        <v>302.23645019999998</v>
      </c>
      <c r="G464" s="50">
        <v>0.31540858999999999</v>
      </c>
      <c r="H464" s="50">
        <v>0</v>
      </c>
      <c r="I464" s="50">
        <v>351.92272948999999</v>
      </c>
      <c r="J464" s="51">
        <v>321.82406615999997</v>
      </c>
      <c r="K464" s="51">
        <v>311.94287108999998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44151.313888888886</v>
      </c>
      <c r="C465" s="50">
        <v>26.180511469999999</v>
      </c>
      <c r="D465" s="50">
        <v>1004.40759277</v>
      </c>
      <c r="E465" s="50">
        <v>85.256645199999994</v>
      </c>
      <c r="F465" s="50">
        <v>4.7090921400000001</v>
      </c>
      <c r="G465" s="50">
        <v>0</v>
      </c>
      <c r="H465" s="50">
        <v>0</v>
      </c>
      <c r="I465" s="50">
        <v>352.62893677</v>
      </c>
      <c r="J465" s="51">
        <v>323.20651244999999</v>
      </c>
      <c r="K465" s="51">
        <v>310.21987915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44151.314583333333</v>
      </c>
      <c r="C466" s="50">
        <v>26.445159910000001</v>
      </c>
      <c r="D466" s="50">
        <v>1004.40759277</v>
      </c>
      <c r="E466" s="50">
        <v>82.781150819999993</v>
      </c>
      <c r="F466" s="50">
        <v>329.57525635000002</v>
      </c>
      <c r="G466" s="50">
        <v>0</v>
      </c>
      <c r="H466" s="50">
        <v>0</v>
      </c>
      <c r="I466" s="50">
        <v>358.63165283000001</v>
      </c>
      <c r="J466" s="51">
        <v>329.08193970000002</v>
      </c>
      <c r="K466" s="51">
        <v>311.04040527000001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44151.31527777778</v>
      </c>
      <c r="C467" s="50">
        <v>26.51446533</v>
      </c>
      <c r="D467" s="50">
        <v>1004.49530029</v>
      </c>
      <c r="E467" s="50">
        <v>83.069633479999993</v>
      </c>
      <c r="F467" s="50">
        <v>311.45697021000001</v>
      </c>
      <c r="G467" s="50">
        <v>0.58661549999999996</v>
      </c>
      <c r="H467" s="50">
        <v>0</v>
      </c>
      <c r="I467" s="50">
        <v>357.74890137</v>
      </c>
      <c r="J467" s="51">
        <v>329.94598388999998</v>
      </c>
      <c r="K467" s="51">
        <v>310.30178833000002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44151.315972222219</v>
      </c>
      <c r="C468" s="50">
        <v>26.382141109999999</v>
      </c>
      <c r="D468" s="50">
        <v>1004.40759277</v>
      </c>
      <c r="E468" s="50">
        <v>81.615501399999999</v>
      </c>
      <c r="F468" s="50">
        <v>312.24288940000002</v>
      </c>
      <c r="G468" s="50">
        <v>1.0612275600000001</v>
      </c>
      <c r="H468" s="50">
        <v>0</v>
      </c>
      <c r="I468" s="50">
        <v>362.42733765000003</v>
      </c>
      <c r="J468" s="51">
        <v>335.47555541999998</v>
      </c>
      <c r="K468" s="51">
        <v>311.28643799000002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44151.316666666666</v>
      </c>
      <c r="C469" s="50">
        <v>26.435699459999999</v>
      </c>
      <c r="D469" s="50">
        <v>1004.50994873</v>
      </c>
      <c r="E469" s="50">
        <v>81.412796020000002</v>
      </c>
      <c r="F469" s="50">
        <v>184.27807616999999</v>
      </c>
      <c r="G469" s="50">
        <v>0.58661549999999996</v>
      </c>
      <c r="H469" s="50">
        <v>0</v>
      </c>
      <c r="I469" s="50">
        <v>365.25213623000002</v>
      </c>
      <c r="J469" s="51">
        <v>340.14132690000002</v>
      </c>
      <c r="K469" s="51">
        <v>312.43521118000001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44151.317361111112</v>
      </c>
      <c r="C470" s="50">
        <v>26.527038569999998</v>
      </c>
      <c r="D470" s="50">
        <v>1004.49530029</v>
      </c>
      <c r="E470" s="50">
        <v>81.463478089999995</v>
      </c>
      <c r="F470" s="50">
        <v>303.63989257999998</v>
      </c>
      <c r="G470" s="50">
        <v>0.3832103</v>
      </c>
      <c r="H470" s="50">
        <v>0</v>
      </c>
      <c r="I470" s="50">
        <v>367.90039063</v>
      </c>
      <c r="J470" s="51">
        <v>342.21502686000002</v>
      </c>
      <c r="K470" s="51">
        <v>313.91220092999998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44151.318055555559</v>
      </c>
      <c r="C471" s="50">
        <v>26.3789978</v>
      </c>
      <c r="D471" s="50">
        <v>1004.49530029</v>
      </c>
      <c r="E471" s="50">
        <v>80.644798280000003</v>
      </c>
      <c r="F471" s="50">
        <v>320.77575683999999</v>
      </c>
      <c r="G471" s="50">
        <v>0.24760683999999999</v>
      </c>
      <c r="H471" s="50">
        <v>0</v>
      </c>
      <c r="I471" s="50">
        <v>375.05053710999999</v>
      </c>
      <c r="J471" s="51">
        <v>349.12731933999999</v>
      </c>
      <c r="K471" s="51">
        <v>318.75326538000002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44151.318749999999</v>
      </c>
      <c r="C472" s="50">
        <v>26.278167719999999</v>
      </c>
      <c r="D472" s="50">
        <v>1004.49530029</v>
      </c>
      <c r="E472" s="50">
        <v>81.354324340000005</v>
      </c>
      <c r="F472" s="50">
        <v>314.46035767000001</v>
      </c>
      <c r="G472" s="50">
        <v>0.72221886999999996</v>
      </c>
      <c r="H472" s="50">
        <v>0</v>
      </c>
      <c r="I472" s="50">
        <v>382.20068358999998</v>
      </c>
      <c r="J472" s="51">
        <v>355.86651611000002</v>
      </c>
      <c r="K472" s="51">
        <v>323.34832763999998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44151.319444444445</v>
      </c>
      <c r="C473" s="50">
        <v>26.183654789999999</v>
      </c>
      <c r="D473" s="50">
        <v>1004.49530029</v>
      </c>
      <c r="E473" s="50">
        <v>81.541458129999995</v>
      </c>
      <c r="F473" s="50">
        <v>239.0118866</v>
      </c>
      <c r="G473" s="50">
        <v>0.3832103</v>
      </c>
      <c r="H473" s="50">
        <v>0</v>
      </c>
      <c r="I473" s="50">
        <v>386.52603148999998</v>
      </c>
      <c r="J473" s="51">
        <v>362.26037597999999</v>
      </c>
      <c r="K473" s="51">
        <v>330.81512450999998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44151.320138888892</v>
      </c>
      <c r="C474" s="50">
        <v>26.278167719999999</v>
      </c>
      <c r="D474" s="50">
        <v>1004.48065186</v>
      </c>
      <c r="E474" s="50">
        <v>83.042335510000001</v>
      </c>
      <c r="F474" s="50">
        <v>270.81362915</v>
      </c>
      <c r="G474" s="50">
        <v>0.58661549999999996</v>
      </c>
      <c r="H474" s="50">
        <v>0</v>
      </c>
      <c r="I474" s="50">
        <v>394.91204834000001</v>
      </c>
      <c r="J474" s="51">
        <v>370.29577637</v>
      </c>
      <c r="K474" s="51">
        <v>337.29730224999997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44151.320833333331</v>
      </c>
      <c r="C475" s="50">
        <v>26.37268066</v>
      </c>
      <c r="D475" s="50">
        <v>1004.48065186</v>
      </c>
      <c r="E475" s="50">
        <v>81.993652339999997</v>
      </c>
      <c r="F475" s="50">
        <v>317.18295288000002</v>
      </c>
      <c r="G475" s="50">
        <v>0.99342578999999998</v>
      </c>
      <c r="H475" s="50">
        <v>0</v>
      </c>
      <c r="I475" s="50">
        <v>402.15060425000001</v>
      </c>
      <c r="J475" s="51">
        <v>377.29434204</v>
      </c>
      <c r="K475" s="51">
        <v>340.90771483999998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44151.321527777778</v>
      </c>
      <c r="C476" s="50">
        <v>26.401031490000001</v>
      </c>
      <c r="D476" s="50">
        <v>1004.49530029</v>
      </c>
      <c r="E476" s="50">
        <v>80.980079649999993</v>
      </c>
      <c r="F476" s="50">
        <v>330.99276732999999</v>
      </c>
      <c r="G476" s="50">
        <v>0.24760683999999999</v>
      </c>
      <c r="H476" s="50">
        <v>0</v>
      </c>
      <c r="I476" s="50">
        <v>405.76974487000001</v>
      </c>
      <c r="J476" s="51">
        <v>381.96014403999999</v>
      </c>
      <c r="K476" s="51">
        <v>345.09234619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44151.322222222225</v>
      </c>
      <c r="C477" s="50">
        <v>26.78540039</v>
      </c>
      <c r="D477" s="50">
        <v>1004.58300781</v>
      </c>
      <c r="E477" s="50">
        <v>82.562820430000002</v>
      </c>
      <c r="F477" s="50">
        <v>335.07669067</v>
      </c>
      <c r="G477" s="50">
        <v>0</v>
      </c>
      <c r="H477" s="50">
        <v>0</v>
      </c>
      <c r="I477" s="50">
        <v>407.18212891000002</v>
      </c>
      <c r="J477" s="51">
        <v>382.73764038000002</v>
      </c>
      <c r="K477" s="51">
        <v>346.65151978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44151.322916666664</v>
      </c>
      <c r="C478" s="50">
        <v>27.01541138</v>
      </c>
      <c r="D478" s="50">
        <v>1004.58300781</v>
      </c>
      <c r="E478" s="50">
        <v>80.063941959999994</v>
      </c>
      <c r="F478" s="50">
        <v>255.16539001000001</v>
      </c>
      <c r="G478" s="50">
        <v>0.24760683999999999</v>
      </c>
      <c r="H478" s="50">
        <v>0</v>
      </c>
      <c r="I478" s="50">
        <v>403.47457886000001</v>
      </c>
      <c r="J478" s="51">
        <v>380.31860352000001</v>
      </c>
      <c r="K478" s="51">
        <v>344.35397339000002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44151.323611111111</v>
      </c>
      <c r="C479" s="50">
        <v>27.018585210000001</v>
      </c>
      <c r="D479" s="50">
        <v>1004.58300781</v>
      </c>
      <c r="E479" s="50">
        <v>77.861328130000004</v>
      </c>
      <c r="F479" s="50">
        <v>287.36007690000002</v>
      </c>
      <c r="G479" s="50">
        <v>0.65441722000000002</v>
      </c>
      <c r="H479" s="50">
        <v>0</v>
      </c>
      <c r="I479" s="50">
        <v>411.68405151000002</v>
      </c>
      <c r="J479" s="51">
        <v>388.26745605000002</v>
      </c>
      <c r="K479" s="51">
        <v>351.82080078000001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44151.324305555558</v>
      </c>
      <c r="C480" s="50">
        <v>27.018585210000001</v>
      </c>
      <c r="D480" s="50">
        <v>1004.58300781</v>
      </c>
      <c r="E480" s="50">
        <v>80.629226680000002</v>
      </c>
      <c r="F480" s="50">
        <v>211.54672241</v>
      </c>
      <c r="G480" s="50">
        <v>0</v>
      </c>
      <c r="H480" s="50">
        <v>0</v>
      </c>
      <c r="I480" s="50">
        <v>414.15573119999999</v>
      </c>
      <c r="J480" s="51">
        <v>391.80987549000002</v>
      </c>
      <c r="K480" s="51">
        <v>353.13366698999999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44151.324999999997</v>
      </c>
      <c r="C481" s="50">
        <v>27.251770019999999</v>
      </c>
      <c r="D481" s="50">
        <v>1004.58300781</v>
      </c>
      <c r="E481" s="50">
        <v>78.469482420000006</v>
      </c>
      <c r="F481" s="50">
        <v>279.73944091999999</v>
      </c>
      <c r="G481" s="50">
        <v>0</v>
      </c>
      <c r="H481" s="50">
        <v>0</v>
      </c>
      <c r="I481" s="50">
        <v>411.50747681000001</v>
      </c>
      <c r="J481" s="51">
        <v>389.47711182</v>
      </c>
      <c r="K481" s="51">
        <v>349.11312865999997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44151.325694444444</v>
      </c>
      <c r="C482" s="50">
        <v>27.195037840000001</v>
      </c>
      <c r="D482" s="50">
        <v>1004.58300781</v>
      </c>
      <c r="E482" s="50">
        <v>78.025077820000007</v>
      </c>
      <c r="F482" s="50">
        <v>306.53094482</v>
      </c>
      <c r="G482" s="50">
        <v>0</v>
      </c>
      <c r="H482" s="50">
        <v>0</v>
      </c>
      <c r="I482" s="50">
        <v>417.15710448999999</v>
      </c>
      <c r="J482" s="51">
        <v>393.88354492000002</v>
      </c>
      <c r="K482" s="51">
        <v>352.47723388999998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44151.326388888891</v>
      </c>
      <c r="C483" s="50">
        <v>27.3526001</v>
      </c>
      <c r="D483" s="50">
        <v>1004.77307129</v>
      </c>
      <c r="E483" s="50">
        <v>78.387626650000001</v>
      </c>
      <c r="F483" s="50">
        <v>253.03215026999999</v>
      </c>
      <c r="G483" s="50">
        <v>0.79002059000000002</v>
      </c>
      <c r="H483" s="50">
        <v>0</v>
      </c>
      <c r="I483" s="50">
        <v>420.07003784</v>
      </c>
      <c r="J483" s="51">
        <v>398.11746216</v>
      </c>
      <c r="K483" s="51">
        <v>356.74407959000001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44151.32708333333</v>
      </c>
      <c r="C484" s="50">
        <v>27.254882810000002</v>
      </c>
      <c r="D484" s="50">
        <v>1004.8607788100001</v>
      </c>
      <c r="E484" s="50">
        <v>78.181007390000005</v>
      </c>
      <c r="F484" s="50">
        <v>294.55963135000002</v>
      </c>
      <c r="G484" s="50">
        <v>1.40023601</v>
      </c>
      <c r="H484" s="50">
        <v>0</v>
      </c>
      <c r="I484" s="50">
        <v>422.54174805000002</v>
      </c>
      <c r="J484" s="51">
        <v>401.74615478999999</v>
      </c>
      <c r="K484" s="51">
        <v>359.12350464000002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44151.327777777777</v>
      </c>
      <c r="C485" s="50">
        <v>26.98391724</v>
      </c>
      <c r="D485" s="50">
        <v>1004.77307129</v>
      </c>
      <c r="E485" s="50">
        <v>77.841850280000003</v>
      </c>
      <c r="F485" s="50">
        <v>300.91720580999998</v>
      </c>
      <c r="G485" s="50">
        <v>1.3324343000000001</v>
      </c>
      <c r="H485" s="50">
        <v>0</v>
      </c>
      <c r="I485" s="50">
        <v>430.83959960999999</v>
      </c>
      <c r="J485" s="51">
        <v>408.7449646</v>
      </c>
      <c r="K485" s="51">
        <v>365.68786620999998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44151.328472222223</v>
      </c>
      <c r="C486" s="50">
        <v>26.89569092</v>
      </c>
      <c r="D486" s="50">
        <v>1004.75842285</v>
      </c>
      <c r="E486" s="50">
        <v>79.307640079999999</v>
      </c>
      <c r="F486" s="50">
        <v>270.18206787000003</v>
      </c>
      <c r="G486" s="50">
        <v>0.92562401000000005</v>
      </c>
      <c r="H486" s="50">
        <v>0</v>
      </c>
      <c r="I486" s="50">
        <v>437.37194823999999</v>
      </c>
      <c r="J486" s="51">
        <v>414.62014771000003</v>
      </c>
      <c r="K486" s="51">
        <v>371.10345459000001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44151.32916666667</v>
      </c>
      <c r="C487" s="50">
        <v>27.03747559</v>
      </c>
      <c r="D487" s="50">
        <v>1004.75842285</v>
      </c>
      <c r="E487" s="50">
        <v>80.757865910000007</v>
      </c>
      <c r="F487" s="50">
        <v>286.88293456999997</v>
      </c>
      <c r="G487" s="50">
        <v>0.51881372999999997</v>
      </c>
      <c r="H487" s="50">
        <v>0</v>
      </c>
      <c r="I487" s="50">
        <v>437.37194823999999</v>
      </c>
      <c r="J487" s="51">
        <v>414.18826294000002</v>
      </c>
      <c r="K487" s="51">
        <v>372.90838623000002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44151.329861111109</v>
      </c>
      <c r="C488" s="50">
        <v>27.03747559</v>
      </c>
      <c r="D488" s="50">
        <v>1004.77307129</v>
      </c>
      <c r="E488" s="50">
        <v>79.763771059999996</v>
      </c>
      <c r="F488" s="50">
        <v>316.93035888999998</v>
      </c>
      <c r="G488" s="50">
        <v>0.51881372999999997</v>
      </c>
      <c r="H488" s="50">
        <v>0</v>
      </c>
      <c r="I488" s="50">
        <v>444.08059692</v>
      </c>
      <c r="J488" s="51">
        <v>410.90493773999998</v>
      </c>
      <c r="K488" s="51">
        <v>377.66754150000003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44151.330555555556</v>
      </c>
      <c r="C489" s="50">
        <v>27.267517089999998</v>
      </c>
      <c r="D489" s="50">
        <v>1004.58300781</v>
      </c>
      <c r="E489" s="50">
        <v>78.602027890000002</v>
      </c>
      <c r="F489" s="50">
        <v>310.46054077000002</v>
      </c>
      <c r="G489" s="50">
        <v>0.51881372999999997</v>
      </c>
      <c r="H489" s="50">
        <v>0</v>
      </c>
      <c r="I489" s="50">
        <v>449.99487305000002</v>
      </c>
      <c r="J489" s="51">
        <v>427.49414063</v>
      </c>
      <c r="K489" s="51">
        <v>382.26260375999999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44151.331250000003</v>
      </c>
      <c r="C490" s="50">
        <v>27.384124759999999</v>
      </c>
      <c r="D490" s="50">
        <v>1004.77307129</v>
      </c>
      <c r="E490" s="50">
        <v>78.590332029999999</v>
      </c>
      <c r="F490" s="50">
        <v>315.77951050000001</v>
      </c>
      <c r="G490" s="50">
        <v>0.45101202000000001</v>
      </c>
      <c r="H490" s="50">
        <v>0</v>
      </c>
      <c r="I490" s="50">
        <v>454.93829346000001</v>
      </c>
      <c r="J490" s="51">
        <v>432.33273315000002</v>
      </c>
      <c r="K490" s="51">
        <v>385.29849243000001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44151.331944444442</v>
      </c>
      <c r="C491" s="50">
        <v>27.267517089999998</v>
      </c>
      <c r="D491" s="50">
        <v>1004.8607788100001</v>
      </c>
      <c r="E491" s="50">
        <v>76.664527890000002</v>
      </c>
      <c r="F491" s="50">
        <v>296.74899291999998</v>
      </c>
      <c r="G491" s="50">
        <v>0.65441722000000002</v>
      </c>
      <c r="H491" s="50">
        <v>0</v>
      </c>
      <c r="I491" s="50">
        <v>458.91052245999998</v>
      </c>
      <c r="J491" s="51">
        <v>436.39358521000003</v>
      </c>
      <c r="K491" s="51">
        <v>389.56530762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44151.332638888889</v>
      </c>
      <c r="C492" s="50">
        <v>27.125701899999999</v>
      </c>
      <c r="D492" s="50">
        <v>1004.75842285</v>
      </c>
      <c r="E492" s="50">
        <v>77.721000669999995</v>
      </c>
      <c r="F492" s="50">
        <v>259.78262329</v>
      </c>
      <c r="G492" s="50">
        <v>1.3324343000000001</v>
      </c>
      <c r="H492" s="50">
        <v>0</v>
      </c>
      <c r="I492" s="50">
        <v>458.55743408000001</v>
      </c>
      <c r="J492" s="51">
        <v>438.55352783000001</v>
      </c>
      <c r="K492" s="51">
        <v>389.56530762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44151.333333333336</v>
      </c>
      <c r="C493" s="50">
        <v>27.091033939999999</v>
      </c>
      <c r="D493" s="50">
        <v>1004.75842285</v>
      </c>
      <c r="E493" s="50">
        <v>77.654716489999998</v>
      </c>
      <c r="F493" s="50">
        <v>275.09411620999998</v>
      </c>
      <c r="G493" s="50">
        <v>0.85782230000000004</v>
      </c>
      <c r="H493" s="50">
        <v>0</v>
      </c>
      <c r="I493" s="50">
        <v>459.26364136000001</v>
      </c>
      <c r="J493" s="51">
        <v>438.72634887999999</v>
      </c>
      <c r="K493" s="51">
        <v>388.58065796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44151.334027777775</v>
      </c>
      <c r="C494" s="50">
        <v>27.26437378</v>
      </c>
      <c r="D494" s="50">
        <v>1004.8607788100001</v>
      </c>
      <c r="E494" s="50">
        <v>77.151832580000004</v>
      </c>
      <c r="F494" s="50">
        <v>310.27807617000002</v>
      </c>
      <c r="G494" s="50">
        <v>1.6714428699999999</v>
      </c>
      <c r="H494" s="50">
        <v>0</v>
      </c>
      <c r="I494" s="50">
        <v>464.73669433999999</v>
      </c>
      <c r="J494" s="51">
        <v>442.78744506999999</v>
      </c>
      <c r="K494" s="51">
        <v>389.4012146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44151.334722222222</v>
      </c>
      <c r="C495" s="50">
        <v>27.097351069999998</v>
      </c>
      <c r="D495" s="50">
        <v>1004.75842285</v>
      </c>
      <c r="E495" s="50">
        <v>79.904106139999996</v>
      </c>
      <c r="F495" s="50">
        <v>18.0697422</v>
      </c>
      <c r="G495" s="50">
        <v>0.51881372999999997</v>
      </c>
      <c r="H495" s="50">
        <v>0</v>
      </c>
      <c r="I495" s="50">
        <v>468.79736328000001</v>
      </c>
      <c r="J495" s="51">
        <v>449.87225341999999</v>
      </c>
      <c r="K495" s="51">
        <v>394.32446289000001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44151.335416666669</v>
      </c>
      <c r="C496" s="50">
        <v>27.428222659999999</v>
      </c>
      <c r="D496" s="50">
        <v>1004.84613037</v>
      </c>
      <c r="E496" s="50">
        <v>77.900321959999999</v>
      </c>
      <c r="F496" s="50">
        <v>276.21682738999999</v>
      </c>
      <c r="G496" s="50">
        <v>1.73924458</v>
      </c>
      <c r="H496" s="50">
        <v>0</v>
      </c>
      <c r="I496" s="50">
        <v>474.18200683999999</v>
      </c>
      <c r="J496" s="51">
        <v>454.97021483999998</v>
      </c>
      <c r="K496" s="51">
        <v>395.39105224999997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44151.336111111108</v>
      </c>
      <c r="C497" s="50">
        <v>27.497558590000001</v>
      </c>
      <c r="D497" s="50">
        <v>1004.8607788100001</v>
      </c>
      <c r="E497" s="50">
        <v>76.812660219999998</v>
      </c>
      <c r="F497" s="50">
        <v>283.99185181000001</v>
      </c>
      <c r="G497" s="50">
        <v>0.3832103</v>
      </c>
      <c r="H497" s="50">
        <v>0</v>
      </c>
      <c r="I497" s="50">
        <v>474.88818358999998</v>
      </c>
      <c r="J497" s="51">
        <v>455.57489013999998</v>
      </c>
      <c r="K497" s="51">
        <v>395.80145263999998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44151.336805555555</v>
      </c>
      <c r="C498" s="50">
        <v>27.46920776</v>
      </c>
      <c r="D498" s="50">
        <v>1004.75842285</v>
      </c>
      <c r="E498" s="50">
        <v>77.233695979999993</v>
      </c>
      <c r="F498" s="50">
        <v>319.10565186000002</v>
      </c>
      <c r="G498" s="50">
        <v>0</v>
      </c>
      <c r="H498" s="50">
        <v>0</v>
      </c>
      <c r="I498" s="50">
        <v>483.27420044000002</v>
      </c>
      <c r="J498" s="51">
        <v>461.70941162000003</v>
      </c>
      <c r="K498" s="51">
        <v>397.85269165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44151.337500000001</v>
      </c>
      <c r="C499" s="50">
        <v>27.633087159999999</v>
      </c>
      <c r="D499" s="50">
        <v>1004.75842285</v>
      </c>
      <c r="E499" s="50">
        <v>76.629432679999994</v>
      </c>
      <c r="F499" s="50">
        <v>277.08697510000002</v>
      </c>
      <c r="G499" s="50">
        <v>0.3832103</v>
      </c>
      <c r="H499" s="50">
        <v>0</v>
      </c>
      <c r="I499" s="50">
        <v>486.45208739999998</v>
      </c>
      <c r="J499" s="51">
        <v>466.46173096000001</v>
      </c>
      <c r="K499" s="51">
        <v>399.41159058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44151.338194444441</v>
      </c>
      <c r="C500" s="50">
        <v>27.89465332</v>
      </c>
      <c r="D500" s="50">
        <v>1004.94848633</v>
      </c>
      <c r="E500" s="50">
        <v>74.699722289999997</v>
      </c>
      <c r="F500" s="50">
        <v>182.04663085999999</v>
      </c>
      <c r="G500" s="50">
        <v>0</v>
      </c>
      <c r="H500" s="50">
        <v>0</v>
      </c>
      <c r="I500" s="50">
        <v>491.74859619</v>
      </c>
      <c r="J500" s="51">
        <v>472.68252562999999</v>
      </c>
      <c r="K500" s="51">
        <v>400.72445678999998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44151.338888888888</v>
      </c>
      <c r="C501" s="50">
        <v>28.030181880000001</v>
      </c>
      <c r="D501" s="50">
        <v>1004.84613037</v>
      </c>
      <c r="E501" s="50">
        <v>75.510581970000004</v>
      </c>
      <c r="F501" s="50">
        <v>293.49310302999999</v>
      </c>
      <c r="G501" s="50">
        <v>1.40023601</v>
      </c>
      <c r="H501" s="50">
        <v>0</v>
      </c>
      <c r="I501" s="50">
        <v>494.57342528999999</v>
      </c>
      <c r="J501" s="51">
        <v>474.32434081999997</v>
      </c>
      <c r="K501" s="51">
        <v>398.59103393999999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44151.339583333334</v>
      </c>
      <c r="C502" s="50">
        <v>27.982910159999999</v>
      </c>
      <c r="D502" s="50">
        <v>1004.74383545</v>
      </c>
      <c r="E502" s="50">
        <v>75.787376399999999</v>
      </c>
      <c r="F502" s="50">
        <v>336.43801880000001</v>
      </c>
      <c r="G502" s="50">
        <v>0.51881372999999997</v>
      </c>
      <c r="H502" s="50">
        <v>0</v>
      </c>
      <c r="I502" s="50">
        <v>497.66290283000001</v>
      </c>
      <c r="J502" s="51">
        <v>478.81704711999998</v>
      </c>
      <c r="K502" s="51">
        <v>397.36035156000003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44151.340277777781</v>
      </c>
      <c r="C503" s="50">
        <v>28.00814819</v>
      </c>
      <c r="D503" s="50">
        <v>1004.74383545</v>
      </c>
      <c r="E503" s="50">
        <v>75.845848079999996</v>
      </c>
      <c r="F503" s="50">
        <v>335.31530762</v>
      </c>
      <c r="G503" s="50">
        <v>1.40023601</v>
      </c>
      <c r="H503" s="50">
        <v>0</v>
      </c>
      <c r="I503" s="50">
        <v>499.16345215000001</v>
      </c>
      <c r="J503" s="51">
        <v>481.58197021000001</v>
      </c>
      <c r="K503" s="51">
        <v>394.65267943999999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44151.34097222222</v>
      </c>
      <c r="C504" s="50">
        <v>28.086944580000001</v>
      </c>
      <c r="D504" s="50">
        <v>1004.84613037</v>
      </c>
      <c r="E504" s="50">
        <v>73.697830199999999</v>
      </c>
      <c r="F504" s="50">
        <v>300.88916016000002</v>
      </c>
      <c r="G504" s="50">
        <v>1.8070464100000001</v>
      </c>
      <c r="H504" s="50">
        <v>0</v>
      </c>
      <c r="I504" s="50">
        <v>504.90145874000001</v>
      </c>
      <c r="J504" s="51">
        <v>485.38372802999999</v>
      </c>
      <c r="K504" s="51">
        <v>394.81680297999998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44151.341666666667</v>
      </c>
      <c r="C505" s="50">
        <v>27.935638430000001</v>
      </c>
      <c r="D505" s="50">
        <v>1004.84613037</v>
      </c>
      <c r="E505" s="50">
        <v>73.413246150000006</v>
      </c>
      <c r="F505" s="50">
        <v>23.823808669999998</v>
      </c>
      <c r="G505" s="50">
        <v>0.92562401000000005</v>
      </c>
      <c r="H505" s="50">
        <v>0</v>
      </c>
      <c r="I505" s="50">
        <v>509.84460448999999</v>
      </c>
      <c r="J505" s="51">
        <v>492.38226318</v>
      </c>
      <c r="K505" s="51">
        <v>394.89871216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44151.342361111114</v>
      </c>
      <c r="C506" s="50">
        <v>27.87890625</v>
      </c>
      <c r="D506" s="50">
        <v>1004.84613037</v>
      </c>
      <c r="E506" s="50">
        <v>74.477500919999997</v>
      </c>
      <c r="F506" s="50">
        <v>318.53030396000003</v>
      </c>
      <c r="G506" s="50">
        <v>0.58661549999999996</v>
      </c>
      <c r="H506" s="50">
        <v>0</v>
      </c>
      <c r="I506" s="50">
        <v>516.99475098000005</v>
      </c>
      <c r="J506" s="51">
        <v>495.75189209000001</v>
      </c>
      <c r="K506" s="51">
        <v>395.55514526000002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44151.343055555553</v>
      </c>
      <c r="C507" s="50">
        <v>28.052246090000001</v>
      </c>
      <c r="D507" s="50">
        <v>1004.94848633</v>
      </c>
      <c r="E507" s="50">
        <v>75.728904720000003</v>
      </c>
      <c r="F507" s="50">
        <v>65.814483640000006</v>
      </c>
      <c r="G507" s="50">
        <v>0.58661549999999996</v>
      </c>
      <c r="H507" s="50">
        <v>0</v>
      </c>
      <c r="I507" s="50">
        <v>522.99743651999995</v>
      </c>
      <c r="J507" s="51">
        <v>504.73785400000003</v>
      </c>
      <c r="K507" s="51">
        <v>395.06283568999999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44151.34375</v>
      </c>
      <c r="C508" s="50">
        <v>28.361145019999999</v>
      </c>
      <c r="D508" s="50">
        <v>1004.84613037</v>
      </c>
      <c r="E508" s="50">
        <v>74.688026429999994</v>
      </c>
      <c r="F508" s="50">
        <v>310.40438842999998</v>
      </c>
      <c r="G508" s="50">
        <v>0.85782230000000004</v>
      </c>
      <c r="H508" s="50">
        <v>0</v>
      </c>
      <c r="I508" s="50">
        <v>533.41394043000003</v>
      </c>
      <c r="J508" s="51">
        <v>511.73641967999998</v>
      </c>
      <c r="K508" s="51">
        <v>393.99624634000003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44151.344444444447</v>
      </c>
      <c r="C509" s="50">
        <v>28.49356079</v>
      </c>
      <c r="D509" s="50">
        <v>1004.9338378899999</v>
      </c>
      <c r="E509" s="50">
        <v>74.41902924</v>
      </c>
      <c r="F509" s="50">
        <v>303.06445313</v>
      </c>
      <c r="G509" s="50">
        <v>0.72221886999999996</v>
      </c>
      <c r="H509" s="50">
        <v>0</v>
      </c>
      <c r="I509" s="50">
        <v>525.02764893000005</v>
      </c>
      <c r="J509" s="51">
        <v>504.65130614999998</v>
      </c>
      <c r="K509" s="51">
        <v>383.73959351000002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44151.345138888886</v>
      </c>
      <c r="C510" s="50">
        <v>28.562927250000001</v>
      </c>
      <c r="D510" s="50">
        <v>1004.9338378899999</v>
      </c>
      <c r="E510" s="50">
        <v>74.789382930000002</v>
      </c>
      <c r="F510" s="50">
        <v>263.58596802</v>
      </c>
      <c r="G510" s="50">
        <v>0.3832103</v>
      </c>
      <c r="H510" s="50">
        <v>0</v>
      </c>
      <c r="I510" s="50">
        <v>505.60766602000001</v>
      </c>
      <c r="J510" s="51">
        <v>486.42056273999998</v>
      </c>
      <c r="K510" s="51">
        <v>364.04678345000002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44151.345833333333</v>
      </c>
      <c r="C511" s="50">
        <v>28.685852050000001</v>
      </c>
      <c r="D511" s="50">
        <v>1004.9338378899999</v>
      </c>
      <c r="E511" s="50">
        <v>71.736915589999995</v>
      </c>
      <c r="F511" s="50">
        <v>264.93325806000001</v>
      </c>
      <c r="G511" s="50">
        <v>1.0612275600000001</v>
      </c>
      <c r="H511" s="50">
        <v>0</v>
      </c>
      <c r="I511" s="50">
        <v>492.18984984999997</v>
      </c>
      <c r="J511" s="51">
        <v>474.23779296999999</v>
      </c>
      <c r="K511" s="51">
        <v>349.11312865999997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44151.34652777778</v>
      </c>
      <c r="C512" s="50">
        <v>28.755218509999999</v>
      </c>
      <c r="D512" s="50">
        <v>1004.9338378899999</v>
      </c>
      <c r="E512" s="50">
        <v>73.569175720000004</v>
      </c>
      <c r="F512" s="50">
        <v>301.04351807</v>
      </c>
      <c r="G512" s="50">
        <v>0</v>
      </c>
      <c r="H512" s="50">
        <v>0</v>
      </c>
      <c r="I512" s="50">
        <v>456.43911743000001</v>
      </c>
      <c r="J512" s="51">
        <v>438.29446410999998</v>
      </c>
      <c r="K512" s="51">
        <v>315.14312744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44151.347222222219</v>
      </c>
      <c r="C513" s="50">
        <v>28.852966309999999</v>
      </c>
      <c r="D513" s="50">
        <v>1004.9338378899999</v>
      </c>
      <c r="E513" s="50">
        <v>71.553703310000003</v>
      </c>
      <c r="F513" s="50">
        <v>18.687261580000001</v>
      </c>
      <c r="G513" s="50">
        <v>1.8070464100000001</v>
      </c>
      <c r="H513" s="50">
        <v>0</v>
      </c>
      <c r="I513" s="50">
        <v>468.44424437999999</v>
      </c>
      <c r="J513" s="51">
        <v>452.03247069999998</v>
      </c>
      <c r="K513" s="51">
        <v>318.91738892000001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44151.347916666666</v>
      </c>
      <c r="C514" s="50">
        <v>28.537719729999999</v>
      </c>
      <c r="D514" s="50">
        <v>1004.9338378899999</v>
      </c>
      <c r="E514" s="50">
        <v>74.664634699999993</v>
      </c>
      <c r="F514" s="50">
        <v>53.015186309999997</v>
      </c>
      <c r="G514" s="50">
        <v>0.45101202000000001</v>
      </c>
      <c r="H514" s="50">
        <v>0</v>
      </c>
      <c r="I514" s="50">
        <v>493.69067382999998</v>
      </c>
      <c r="J514" s="51">
        <v>476.22494506999999</v>
      </c>
      <c r="K514" s="51">
        <v>329.50225829999999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44151.348611111112</v>
      </c>
      <c r="C515" s="50">
        <v>28.52194214</v>
      </c>
      <c r="D515" s="50">
        <v>1004.9338378899999</v>
      </c>
      <c r="E515" s="50">
        <v>74.535987849999998</v>
      </c>
      <c r="F515" s="50">
        <v>349.89697266000002</v>
      </c>
      <c r="G515" s="50">
        <v>0.72221886999999996</v>
      </c>
      <c r="H515" s="50">
        <v>0</v>
      </c>
      <c r="I515" s="50">
        <v>528.82360840000001</v>
      </c>
      <c r="J515" s="51">
        <v>510.61331177</v>
      </c>
      <c r="K515" s="51">
        <v>347.80026244999999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44151.349305555559</v>
      </c>
      <c r="C516" s="50">
        <v>28.714233400000001</v>
      </c>
      <c r="D516" s="50">
        <v>1005.02154541</v>
      </c>
      <c r="E516" s="50">
        <v>73.573074340000005</v>
      </c>
      <c r="F516" s="50">
        <v>208.65568542</v>
      </c>
      <c r="G516" s="50">
        <v>0.72221886999999996</v>
      </c>
      <c r="H516" s="50">
        <v>0</v>
      </c>
      <c r="I516" s="50">
        <v>536.23846435999997</v>
      </c>
      <c r="J516" s="51">
        <v>517.09344481999995</v>
      </c>
      <c r="K516" s="51">
        <v>348.04629517000001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44151.35</v>
      </c>
      <c r="C517" s="50">
        <v>28.852966309999999</v>
      </c>
      <c r="D517" s="50">
        <v>1004.83154297</v>
      </c>
      <c r="E517" s="50">
        <v>72.586784359999996</v>
      </c>
      <c r="F517" s="50">
        <v>13.14369202</v>
      </c>
      <c r="G517" s="50">
        <v>1.8748481299999999</v>
      </c>
      <c r="H517" s="50">
        <v>0</v>
      </c>
      <c r="I517" s="50">
        <v>527.23468018000005</v>
      </c>
      <c r="J517" s="51">
        <v>508.88522339000002</v>
      </c>
      <c r="K517" s="51">
        <v>335.73840331999997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44151.350694444445</v>
      </c>
      <c r="C518" s="50">
        <v>28.890777589999999</v>
      </c>
      <c r="D518" s="50">
        <v>1004.9338378899999</v>
      </c>
      <c r="E518" s="50">
        <v>72.976615910000007</v>
      </c>
      <c r="F518" s="50">
        <v>36.861682889999997</v>
      </c>
      <c r="G518" s="50">
        <v>0.79002059000000002</v>
      </c>
      <c r="H518" s="50">
        <v>0</v>
      </c>
      <c r="I518" s="50">
        <v>537.38616943</v>
      </c>
      <c r="J518" s="51">
        <v>517.61187743999994</v>
      </c>
      <c r="K518" s="51">
        <v>334.58963012999999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44151.351388888892</v>
      </c>
      <c r="C519" s="50">
        <v>29.051574710000001</v>
      </c>
      <c r="D519" s="50">
        <v>1004.91925049</v>
      </c>
      <c r="E519" s="50">
        <v>70.918251040000001</v>
      </c>
      <c r="F519" s="50">
        <v>284.52517699999999</v>
      </c>
      <c r="G519" s="50">
        <v>2.0782532699999998</v>
      </c>
      <c r="H519" s="50">
        <v>0</v>
      </c>
      <c r="I519" s="50">
        <v>525.38073729999996</v>
      </c>
      <c r="J519" s="51">
        <v>505.16973876999998</v>
      </c>
      <c r="K519" s="51">
        <v>320.96887206999997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44151.352083333331</v>
      </c>
      <c r="C520" s="50">
        <v>28.739471439999999</v>
      </c>
      <c r="D520" s="50">
        <v>1004.83154297</v>
      </c>
      <c r="E520" s="50">
        <v>69.947547909999997</v>
      </c>
      <c r="F520" s="50">
        <v>294.95260619999999</v>
      </c>
      <c r="G520" s="50">
        <v>2.0782532699999998</v>
      </c>
      <c r="H520" s="50">
        <v>0</v>
      </c>
      <c r="I520" s="50">
        <v>556.45330810999997</v>
      </c>
      <c r="J520" s="51">
        <v>534.71948241999996</v>
      </c>
      <c r="K520" s="51">
        <v>331.3074646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44151.352777777778</v>
      </c>
      <c r="C521" s="50">
        <v>28.345428470000002</v>
      </c>
      <c r="D521" s="50">
        <v>1004.83154297</v>
      </c>
      <c r="E521" s="50">
        <v>72.013710020000005</v>
      </c>
      <c r="F521" s="50">
        <v>28.96035767</v>
      </c>
      <c r="G521" s="50">
        <v>0.92562401000000005</v>
      </c>
      <c r="H521" s="50">
        <v>0</v>
      </c>
      <c r="I521" s="50">
        <v>539.59289550999995</v>
      </c>
      <c r="J521" s="51">
        <v>519.77178954999999</v>
      </c>
      <c r="K521" s="51">
        <v>317.52258301000001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44151.353472222225</v>
      </c>
      <c r="C522" s="50">
        <v>28.398986820000001</v>
      </c>
      <c r="D522" s="50">
        <v>1004.83154297</v>
      </c>
      <c r="E522" s="50">
        <v>72.204727169999998</v>
      </c>
      <c r="F522" s="50">
        <v>20.188917159999999</v>
      </c>
      <c r="G522" s="50">
        <v>2.2138567</v>
      </c>
      <c r="H522" s="50">
        <v>0</v>
      </c>
      <c r="I522" s="50">
        <v>487.59954834000001</v>
      </c>
      <c r="J522" s="51">
        <v>468.88076782000002</v>
      </c>
      <c r="K522" s="51">
        <v>283.38845824999999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44151.354166666664</v>
      </c>
      <c r="C523" s="50">
        <v>28.503021239999999</v>
      </c>
      <c r="D523" s="50">
        <v>1004.83154297</v>
      </c>
      <c r="E523" s="50">
        <v>72.146255490000001</v>
      </c>
      <c r="F523" s="50">
        <v>0</v>
      </c>
      <c r="G523" s="50">
        <v>1.3324343000000001</v>
      </c>
      <c r="H523" s="50">
        <v>0</v>
      </c>
      <c r="I523" s="50">
        <v>527.32281493999994</v>
      </c>
      <c r="J523" s="51">
        <v>508.36679077000002</v>
      </c>
      <c r="K523" s="51">
        <v>299.06072998000002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44151.354861111111</v>
      </c>
      <c r="C524" s="50">
        <v>28.518798830000001</v>
      </c>
      <c r="D524" s="50">
        <v>1004.9338378899999</v>
      </c>
      <c r="E524" s="50">
        <v>72.941528320000003</v>
      </c>
      <c r="F524" s="50">
        <v>318.26364136000001</v>
      </c>
      <c r="G524" s="50">
        <v>1.40023601</v>
      </c>
      <c r="H524" s="50">
        <v>0</v>
      </c>
      <c r="I524" s="50">
        <v>565.19238281000003</v>
      </c>
      <c r="J524" s="51">
        <v>543.27331543000003</v>
      </c>
      <c r="K524" s="51">
        <v>309.48126221000001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44151.355555555558</v>
      </c>
      <c r="C525" s="50">
        <v>28.711090089999999</v>
      </c>
      <c r="D525" s="50">
        <v>1004.91925049</v>
      </c>
      <c r="E525" s="50">
        <v>73.323570250000003</v>
      </c>
      <c r="F525" s="50">
        <v>36.637165070000002</v>
      </c>
      <c r="G525" s="50">
        <v>0</v>
      </c>
      <c r="H525" s="50">
        <v>0</v>
      </c>
      <c r="I525" s="50">
        <v>564.39776611000002</v>
      </c>
      <c r="J525" s="51">
        <v>543.10052489999998</v>
      </c>
      <c r="K525" s="51">
        <v>302.91714478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44151.356249999997</v>
      </c>
      <c r="C526" s="50">
        <v>29.029510500000001</v>
      </c>
      <c r="D526" s="50">
        <v>1004.9338378899999</v>
      </c>
      <c r="E526" s="50">
        <v>73.109169010000002</v>
      </c>
      <c r="F526" s="50">
        <v>279.99203490999997</v>
      </c>
      <c r="G526" s="50">
        <v>0.45101202000000001</v>
      </c>
      <c r="H526" s="50">
        <v>0</v>
      </c>
      <c r="I526" s="50">
        <v>580.55200194999998</v>
      </c>
      <c r="J526" s="51">
        <v>558.04815673999997</v>
      </c>
      <c r="K526" s="51">
        <v>302.01443481000001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44151.356944444444</v>
      </c>
      <c r="C527" s="50">
        <v>29.155639650000001</v>
      </c>
      <c r="D527" s="50">
        <v>1005.02154541</v>
      </c>
      <c r="E527" s="50">
        <v>72.079978940000004</v>
      </c>
      <c r="F527" s="50">
        <v>347.41284180000002</v>
      </c>
      <c r="G527" s="50">
        <v>1.40023601</v>
      </c>
      <c r="H527" s="50">
        <v>0</v>
      </c>
      <c r="I527" s="50">
        <v>586.02508545000001</v>
      </c>
      <c r="J527" s="51">
        <v>564.18267821999996</v>
      </c>
      <c r="K527" s="51">
        <v>299.47088623000002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44151.357638888891</v>
      </c>
      <c r="C528" s="50">
        <v>28.97277832</v>
      </c>
      <c r="D528" s="50">
        <v>1004.83154297</v>
      </c>
      <c r="E528" s="50">
        <v>70.169754029999993</v>
      </c>
      <c r="F528" s="50">
        <v>344.99902343999997</v>
      </c>
      <c r="G528" s="50">
        <v>2.0782532699999998</v>
      </c>
      <c r="H528" s="50">
        <v>0</v>
      </c>
      <c r="I528" s="50">
        <v>507.81439209000001</v>
      </c>
      <c r="J528" s="51">
        <v>487.80300903</v>
      </c>
      <c r="K528" s="51">
        <v>255.16201781999999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44151.35833333333</v>
      </c>
      <c r="C529" s="50">
        <v>28.824615479999999</v>
      </c>
      <c r="D529" s="50">
        <v>1004.91925049</v>
      </c>
      <c r="E529" s="50">
        <v>71.690139770000002</v>
      </c>
      <c r="F529" s="50">
        <v>292.17385863999999</v>
      </c>
      <c r="G529" s="50">
        <v>0.45101202000000001</v>
      </c>
      <c r="H529" s="50">
        <v>0</v>
      </c>
      <c r="I529" s="50">
        <v>572.25439453000001</v>
      </c>
      <c r="J529" s="51">
        <v>550.53118896000001</v>
      </c>
      <c r="K529" s="51">
        <v>280.10629272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44151.359027777777</v>
      </c>
      <c r="C530" s="50">
        <v>28.698455809999999</v>
      </c>
      <c r="D530" s="50">
        <v>1004.91925049</v>
      </c>
      <c r="E530" s="50">
        <v>71.674552919999996</v>
      </c>
      <c r="F530" s="50">
        <v>258.64587402000001</v>
      </c>
      <c r="G530" s="50">
        <v>0.24760683999999999</v>
      </c>
      <c r="H530" s="50">
        <v>0</v>
      </c>
      <c r="I530" s="50">
        <v>580.28729248000002</v>
      </c>
      <c r="J530" s="51">
        <v>558.73944091999999</v>
      </c>
      <c r="K530" s="51">
        <v>275.67535400000003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44151.359722222223</v>
      </c>
      <c r="C531" s="50">
        <v>28.780456539999999</v>
      </c>
      <c r="D531" s="50">
        <v>1004.91925049</v>
      </c>
      <c r="E531" s="50">
        <v>72.306091309999999</v>
      </c>
      <c r="F531" s="50">
        <v>349.12503052</v>
      </c>
      <c r="G531" s="50">
        <v>0.3832103</v>
      </c>
      <c r="H531" s="50">
        <v>0</v>
      </c>
      <c r="I531" s="50">
        <v>585.84851074000005</v>
      </c>
      <c r="J531" s="51">
        <v>564.78741454999999</v>
      </c>
      <c r="K531" s="51">
        <v>275.26519775000003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44151.36041666667</v>
      </c>
      <c r="C532" s="50">
        <v>28.941253660000001</v>
      </c>
      <c r="D532" s="50">
        <v>1004.81689453</v>
      </c>
      <c r="E532" s="50">
        <v>71.90455627</v>
      </c>
      <c r="F532" s="50">
        <v>17.438203810000001</v>
      </c>
      <c r="G532" s="50">
        <v>1.26463258</v>
      </c>
      <c r="H532" s="50">
        <v>0</v>
      </c>
      <c r="I532" s="50">
        <v>588.93798828000001</v>
      </c>
      <c r="J532" s="51">
        <v>568.41632079999999</v>
      </c>
      <c r="K532" s="51">
        <v>269.35729980000002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44151.361111111109</v>
      </c>
      <c r="C533" s="50">
        <v>28.840332029999999</v>
      </c>
      <c r="D533" s="50">
        <v>1004.91925049</v>
      </c>
      <c r="E533" s="50">
        <v>70.965026859999995</v>
      </c>
      <c r="F533" s="50">
        <v>0</v>
      </c>
      <c r="G533" s="50">
        <v>1.4680377200000001</v>
      </c>
      <c r="H533" s="50">
        <v>0</v>
      </c>
      <c r="I533" s="50">
        <v>567.92877196999996</v>
      </c>
      <c r="J533" s="51">
        <v>549.14874268000005</v>
      </c>
      <c r="K533" s="51">
        <v>259.92117309999998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44151.361805555556</v>
      </c>
      <c r="C534" s="50">
        <v>28.648040770000001</v>
      </c>
      <c r="D534" s="50">
        <v>1004.91925049</v>
      </c>
      <c r="E534" s="50">
        <v>72.47762299</v>
      </c>
      <c r="F534" s="50">
        <v>330.48748778999999</v>
      </c>
      <c r="G534" s="50">
        <v>1.40023601</v>
      </c>
      <c r="H534" s="50">
        <v>0</v>
      </c>
      <c r="I534" s="50">
        <v>615.94989013999998</v>
      </c>
      <c r="J534" s="51">
        <v>593.99151611000002</v>
      </c>
      <c r="K534" s="51">
        <v>269.35729980000002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44151.362500000003</v>
      </c>
      <c r="C535" s="50">
        <v>28.802520749999999</v>
      </c>
      <c r="D535" s="50">
        <v>1004.91925049</v>
      </c>
      <c r="E535" s="50">
        <v>74.15783691</v>
      </c>
      <c r="F535" s="50">
        <v>294.86840819999998</v>
      </c>
      <c r="G535" s="50">
        <v>0.58661549999999996</v>
      </c>
      <c r="H535" s="50">
        <v>0</v>
      </c>
      <c r="I535" s="50">
        <v>608.35827637</v>
      </c>
      <c r="J535" s="51">
        <v>587.59765625</v>
      </c>
      <c r="K535" s="51">
        <v>258.03405762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44151.363194444442</v>
      </c>
      <c r="C536" s="50">
        <v>29.095733639999999</v>
      </c>
      <c r="D536" s="50">
        <v>1005.0069580099999</v>
      </c>
      <c r="E536" s="50">
        <v>72.980522160000007</v>
      </c>
      <c r="F536" s="50">
        <v>16.133028029999998</v>
      </c>
      <c r="G536" s="50">
        <v>0.24760683999999999</v>
      </c>
      <c r="H536" s="50">
        <v>0</v>
      </c>
      <c r="I536" s="50">
        <v>608.00512694999998</v>
      </c>
      <c r="J536" s="51">
        <v>587.85699463000003</v>
      </c>
      <c r="K536" s="51">
        <v>245.72615051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44151.363888888889</v>
      </c>
      <c r="C537" s="50">
        <v>29.22814941</v>
      </c>
      <c r="D537" s="50">
        <v>1005.0069580099999</v>
      </c>
      <c r="E537" s="50">
        <v>71.347084050000007</v>
      </c>
      <c r="F537" s="50">
        <v>291.80892943999999</v>
      </c>
      <c r="G537" s="50">
        <v>1.1968308700000001</v>
      </c>
      <c r="H537" s="50">
        <v>0</v>
      </c>
      <c r="I537" s="50">
        <v>627.51379395000004</v>
      </c>
      <c r="J537" s="51">
        <v>605.39654541000004</v>
      </c>
      <c r="K537" s="51">
        <v>245.31575011999999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44151.364583333336</v>
      </c>
      <c r="C538" s="50">
        <v>29.13040161</v>
      </c>
      <c r="D538" s="50">
        <v>1005.0069580099999</v>
      </c>
      <c r="E538" s="50">
        <v>72.734916690000006</v>
      </c>
      <c r="F538" s="50">
        <v>223.88287353999999</v>
      </c>
      <c r="G538" s="50">
        <v>0.92562401000000005</v>
      </c>
      <c r="H538" s="50">
        <v>0</v>
      </c>
      <c r="I538" s="50">
        <v>633.16314696999996</v>
      </c>
      <c r="J538" s="51">
        <v>611.87664795000001</v>
      </c>
      <c r="K538" s="51">
        <v>241.95164489999999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44151.365277777775</v>
      </c>
      <c r="C539" s="50">
        <v>29.360595700000001</v>
      </c>
      <c r="D539" s="50">
        <v>1005.0069580099999</v>
      </c>
      <c r="E539" s="50">
        <v>72.087783810000005</v>
      </c>
      <c r="F539" s="50">
        <v>352.35299683</v>
      </c>
      <c r="G539" s="50">
        <v>1.3324343000000001</v>
      </c>
      <c r="H539" s="50">
        <v>0</v>
      </c>
      <c r="I539" s="50">
        <v>640.75482178000004</v>
      </c>
      <c r="J539" s="51">
        <v>620.43048095999995</v>
      </c>
      <c r="K539" s="51">
        <v>237.19248962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44151.365972222222</v>
      </c>
      <c r="C540" s="50">
        <v>29.225006100000002</v>
      </c>
      <c r="D540" s="50">
        <v>1005.02154541</v>
      </c>
      <c r="E540" s="50">
        <v>69.160057069999993</v>
      </c>
      <c r="F540" s="50">
        <v>13.761211400000001</v>
      </c>
      <c r="G540" s="50">
        <v>2.7562704099999999</v>
      </c>
      <c r="H540" s="50">
        <v>0</v>
      </c>
      <c r="I540" s="50">
        <v>649.84698486000002</v>
      </c>
      <c r="J540" s="51">
        <v>629.24365234000004</v>
      </c>
      <c r="K540" s="51">
        <v>237.43852233999999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44151.366666666669</v>
      </c>
      <c r="C541" s="50">
        <v>28.676422120000002</v>
      </c>
      <c r="D541" s="50">
        <v>1004.90460205</v>
      </c>
      <c r="E541" s="50">
        <v>69.994323730000005</v>
      </c>
      <c r="F541" s="50">
        <v>29.18491745</v>
      </c>
      <c r="G541" s="50">
        <v>3.23088241</v>
      </c>
      <c r="H541" s="50">
        <v>0</v>
      </c>
      <c r="I541" s="50">
        <v>652.23028564000003</v>
      </c>
      <c r="J541" s="51">
        <v>630.97174071999996</v>
      </c>
      <c r="K541" s="51">
        <v>236.37194823999999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44151.367361111108</v>
      </c>
      <c r="C542" s="50">
        <v>28.515625</v>
      </c>
      <c r="D542" s="50">
        <v>1004.90460205</v>
      </c>
      <c r="E542" s="50">
        <v>72.871360780000003</v>
      </c>
      <c r="F542" s="50">
        <v>32.539131159999997</v>
      </c>
      <c r="G542" s="50">
        <v>0.51881372999999997</v>
      </c>
      <c r="H542" s="50">
        <v>0</v>
      </c>
      <c r="I542" s="50">
        <v>645.43322753999996</v>
      </c>
      <c r="J542" s="51">
        <v>625.01000977000001</v>
      </c>
      <c r="K542" s="51">
        <v>229.23333740000001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44151.368055555555</v>
      </c>
      <c r="C543" s="50">
        <v>28.525085449999999</v>
      </c>
      <c r="D543" s="50">
        <v>1005.10931396</v>
      </c>
      <c r="E543" s="50">
        <v>73.00390625</v>
      </c>
      <c r="F543" s="50">
        <v>357.16677856000001</v>
      </c>
      <c r="G543" s="50">
        <v>2.2138567</v>
      </c>
      <c r="H543" s="50">
        <v>0</v>
      </c>
      <c r="I543" s="50">
        <v>651.25939941000001</v>
      </c>
      <c r="J543" s="51">
        <v>631.57641602000001</v>
      </c>
      <c r="K543" s="51">
        <v>230.21798706000001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44151.368750000001</v>
      </c>
      <c r="C544" s="50">
        <v>28.525085449999999</v>
      </c>
      <c r="D544" s="50">
        <v>1005.02154541</v>
      </c>
      <c r="E544" s="50">
        <v>72.922035219999998</v>
      </c>
      <c r="F544" s="50">
        <v>6.88442898</v>
      </c>
      <c r="G544" s="50">
        <v>1.8070464100000001</v>
      </c>
      <c r="H544" s="50">
        <v>0</v>
      </c>
      <c r="I544" s="50">
        <v>672.53332520000004</v>
      </c>
      <c r="J544" s="51">
        <v>653.00421143000005</v>
      </c>
      <c r="K544" s="51">
        <v>227.75636291999999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44151.369444444441</v>
      </c>
      <c r="C545" s="50">
        <v>28.73001099</v>
      </c>
      <c r="D545" s="50">
        <v>1005.0069580099999</v>
      </c>
      <c r="E545" s="50">
        <v>74.103263850000005</v>
      </c>
      <c r="F545" s="50">
        <v>29.81645584</v>
      </c>
      <c r="G545" s="50">
        <v>0</v>
      </c>
      <c r="H545" s="50">
        <v>0</v>
      </c>
      <c r="I545" s="50">
        <v>220.65942383000001</v>
      </c>
      <c r="J545" s="51">
        <v>210.36506653000001</v>
      </c>
      <c r="K545" s="51">
        <v>160.96511841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44151.370138888888</v>
      </c>
      <c r="C546" s="50">
        <v>28.531402589999999</v>
      </c>
      <c r="D546" s="50">
        <v>1005.10931396</v>
      </c>
      <c r="E546" s="50">
        <v>71.565391539999993</v>
      </c>
      <c r="F546" s="50">
        <v>9.0737409600000003</v>
      </c>
      <c r="G546" s="50">
        <v>1.26463258</v>
      </c>
      <c r="H546" s="50">
        <v>0</v>
      </c>
      <c r="I546" s="50">
        <v>346.00845336999998</v>
      </c>
      <c r="J546" s="51">
        <v>334.00683593999997</v>
      </c>
      <c r="K546" s="51">
        <v>192.22718810999999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44151.370833333334</v>
      </c>
      <c r="C547" s="50">
        <v>28.531402589999999</v>
      </c>
      <c r="D547" s="50">
        <v>1005.09466553</v>
      </c>
      <c r="E547" s="50">
        <v>71.963027949999997</v>
      </c>
      <c r="F547" s="50">
        <v>33.577648160000003</v>
      </c>
      <c r="G547" s="50">
        <v>0.3832103</v>
      </c>
      <c r="H547" s="50">
        <v>0</v>
      </c>
      <c r="I547" s="50">
        <v>386.79101563</v>
      </c>
      <c r="J547" s="51">
        <v>371.24636841</v>
      </c>
      <c r="K547" s="51">
        <v>182.29899596999999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44151.371527777781</v>
      </c>
      <c r="C548" s="50">
        <v>28.424224850000002</v>
      </c>
      <c r="D548" s="50">
        <v>1005.0069580099999</v>
      </c>
      <c r="E548" s="50">
        <v>71.775901790000006</v>
      </c>
      <c r="F548" s="50">
        <v>27.514820100000001</v>
      </c>
      <c r="G548" s="50">
        <v>1.4680377200000001</v>
      </c>
      <c r="H548" s="50">
        <v>0</v>
      </c>
      <c r="I548" s="50">
        <v>303.01916504000002</v>
      </c>
      <c r="J548" s="51">
        <v>290.54650879000002</v>
      </c>
      <c r="K548" s="51">
        <v>169.49850463999999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44151.37222222222</v>
      </c>
      <c r="C549" s="50">
        <v>28.272888179999999</v>
      </c>
      <c r="D549" s="50">
        <v>1005.0069580099999</v>
      </c>
      <c r="E549" s="50">
        <v>75.315673829999994</v>
      </c>
      <c r="F549" s="50">
        <v>349.68640137</v>
      </c>
      <c r="G549" s="50">
        <v>0.24760683999999999</v>
      </c>
      <c r="H549" s="50">
        <v>0</v>
      </c>
      <c r="I549" s="50">
        <v>684.36218262</v>
      </c>
      <c r="J549" s="51">
        <v>667.08789062999995</v>
      </c>
      <c r="K549" s="51">
        <v>209.86875916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44151.372916666667</v>
      </c>
      <c r="C550" s="50">
        <v>28.37063599</v>
      </c>
      <c r="D550" s="50">
        <v>1005.10931396</v>
      </c>
      <c r="E550" s="50">
        <v>72.945434570000003</v>
      </c>
      <c r="F550" s="50">
        <v>12.97529316</v>
      </c>
      <c r="G550" s="50">
        <v>1.73924458</v>
      </c>
      <c r="H550" s="50">
        <v>0</v>
      </c>
      <c r="I550" s="50">
        <v>678.53601074000005</v>
      </c>
      <c r="J550" s="51">
        <v>662.33581543000003</v>
      </c>
      <c r="K550" s="51">
        <v>199.85838318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44151.373611111114</v>
      </c>
      <c r="C551" s="50">
        <v>28.692199710000001</v>
      </c>
      <c r="D551" s="50">
        <v>1005.10931396</v>
      </c>
      <c r="E551" s="50">
        <v>73.643249510000004</v>
      </c>
      <c r="F551" s="50">
        <v>26.027183529999999</v>
      </c>
      <c r="G551" s="50">
        <v>1.5358394399999999</v>
      </c>
      <c r="H551" s="50">
        <v>0</v>
      </c>
      <c r="I551" s="50">
        <v>672.18017578000001</v>
      </c>
      <c r="J551" s="51">
        <v>656.28753661999997</v>
      </c>
      <c r="K551" s="51">
        <v>194.77101135000001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44151.374305555553</v>
      </c>
      <c r="C552" s="50">
        <v>28.875030519999999</v>
      </c>
      <c r="D552" s="50">
        <v>1005.10931396</v>
      </c>
      <c r="E552" s="50">
        <v>71.319786070000006</v>
      </c>
      <c r="F552" s="50">
        <v>351.51092528999999</v>
      </c>
      <c r="G552" s="50">
        <v>1.5358394399999999</v>
      </c>
      <c r="H552" s="50">
        <v>0</v>
      </c>
      <c r="I552" s="50">
        <v>230.89933776999999</v>
      </c>
      <c r="J552" s="51">
        <v>224.79432678000001</v>
      </c>
      <c r="K552" s="51">
        <v>160.6368866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44151.375</v>
      </c>
      <c r="C553" s="50">
        <v>28.824615479999999</v>
      </c>
      <c r="D553" s="50">
        <v>1005.0069580099999</v>
      </c>
      <c r="E553" s="50">
        <v>70.937744140000007</v>
      </c>
      <c r="F553" s="50">
        <v>25.914947510000001</v>
      </c>
      <c r="G553" s="50">
        <v>2.7562704099999999</v>
      </c>
      <c r="H553" s="50">
        <v>0</v>
      </c>
      <c r="I553" s="50">
        <v>702.19348145000004</v>
      </c>
      <c r="J553" s="51">
        <v>685.83703613</v>
      </c>
      <c r="K553" s="51">
        <v>203.2224884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44151.375694444447</v>
      </c>
      <c r="C554" s="50">
        <v>28.827758790000001</v>
      </c>
      <c r="D554" s="50">
        <v>1005.0069580099999</v>
      </c>
      <c r="E554" s="50">
        <v>72.423049930000005</v>
      </c>
      <c r="F554" s="50">
        <v>0</v>
      </c>
      <c r="G554" s="50">
        <v>1.1968308700000001</v>
      </c>
      <c r="H554" s="50">
        <v>0</v>
      </c>
      <c r="I554" s="50">
        <v>343.71328734999997</v>
      </c>
      <c r="J554" s="51">
        <v>333.40213012999999</v>
      </c>
      <c r="K554" s="51">
        <v>181.88859557999999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44151.376388888886</v>
      </c>
      <c r="C555" s="50">
        <v>28.60705566</v>
      </c>
      <c r="D555" s="50">
        <v>1005.10931396</v>
      </c>
      <c r="E555" s="50">
        <v>73.931724549999998</v>
      </c>
      <c r="F555" s="50">
        <v>53.309883120000002</v>
      </c>
      <c r="G555" s="50">
        <v>1.40023601</v>
      </c>
      <c r="H555" s="50">
        <v>0</v>
      </c>
      <c r="I555" s="50">
        <v>723.64392090000001</v>
      </c>
      <c r="J555" s="51">
        <v>706.74645996000004</v>
      </c>
      <c r="K555" s="51">
        <v>211.67395020000001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44151.377083333333</v>
      </c>
      <c r="C556" s="50">
        <v>28.900238040000001</v>
      </c>
      <c r="D556" s="50">
        <v>1005.10931396</v>
      </c>
      <c r="E556" s="50">
        <v>70.302299500000004</v>
      </c>
      <c r="F556" s="50">
        <v>279.80966187000001</v>
      </c>
      <c r="G556" s="50">
        <v>0.85782230000000004</v>
      </c>
      <c r="H556" s="50">
        <v>0</v>
      </c>
      <c r="I556" s="50">
        <v>403.29803466999999</v>
      </c>
      <c r="J556" s="51">
        <v>392.06921387</v>
      </c>
      <c r="K556" s="51">
        <v>171.38589478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44151.37777777778</v>
      </c>
      <c r="C557" s="50">
        <v>28.748931880000001</v>
      </c>
      <c r="D557" s="50">
        <v>1005.21160889</v>
      </c>
      <c r="E557" s="50">
        <v>73.136451719999997</v>
      </c>
      <c r="F557" s="50">
        <v>317.96887206999997</v>
      </c>
      <c r="G557" s="50">
        <v>1.0612275600000001</v>
      </c>
      <c r="H557" s="50">
        <v>0</v>
      </c>
      <c r="I557" s="50">
        <v>490.68930053999998</v>
      </c>
      <c r="J557" s="51">
        <v>478.55798340000001</v>
      </c>
      <c r="K557" s="51">
        <v>190.99650574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44151.378472222219</v>
      </c>
      <c r="C558" s="50">
        <v>28.616516109999999</v>
      </c>
      <c r="D558" s="50">
        <v>1005.02154541</v>
      </c>
      <c r="E558" s="50">
        <v>72.263206479999994</v>
      </c>
      <c r="F558" s="50">
        <v>36.91784286</v>
      </c>
      <c r="G558" s="50">
        <v>0.45101202000000001</v>
      </c>
      <c r="H558" s="50">
        <v>0</v>
      </c>
      <c r="I558" s="50">
        <v>722.31988524999997</v>
      </c>
      <c r="J558" s="51">
        <v>703.37683104999996</v>
      </c>
      <c r="K558" s="51">
        <v>189.19131469999999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44151.379166666666</v>
      </c>
      <c r="C559" s="50">
        <v>28.7520752</v>
      </c>
      <c r="D559" s="50">
        <v>1005.10931396</v>
      </c>
      <c r="E559" s="50">
        <v>72.376258849999999</v>
      </c>
      <c r="F559" s="50">
        <v>277.07290648999998</v>
      </c>
      <c r="G559" s="50">
        <v>2.6884686900000001</v>
      </c>
      <c r="H559" s="50">
        <v>0</v>
      </c>
      <c r="I559" s="50">
        <v>728.49890137</v>
      </c>
      <c r="J559" s="51">
        <v>709.33856201000003</v>
      </c>
      <c r="K559" s="51">
        <v>183.20146179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44151.379861111112</v>
      </c>
      <c r="C560" s="50">
        <v>28.94439697</v>
      </c>
      <c r="D560" s="50">
        <v>1005.10931396</v>
      </c>
      <c r="E560" s="50">
        <v>72.937637330000001</v>
      </c>
      <c r="F560" s="50">
        <v>244.55545043999999</v>
      </c>
      <c r="G560" s="50">
        <v>1.6036411500000001</v>
      </c>
      <c r="H560" s="50">
        <v>0</v>
      </c>
      <c r="I560" s="50">
        <v>713.40423583999996</v>
      </c>
      <c r="J560" s="51">
        <v>695.08209228999999</v>
      </c>
      <c r="K560" s="51">
        <v>183.44749451000001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44151.380555555559</v>
      </c>
      <c r="C561" s="50">
        <v>28.94439697</v>
      </c>
      <c r="D561" s="50">
        <v>1005.0069580099999</v>
      </c>
      <c r="E561" s="50">
        <v>73.436637880000006</v>
      </c>
      <c r="F561" s="50">
        <v>0</v>
      </c>
      <c r="G561" s="50">
        <v>1.0612275600000001</v>
      </c>
      <c r="H561" s="50">
        <v>0</v>
      </c>
      <c r="I561" s="50">
        <v>694.60180663999995</v>
      </c>
      <c r="J561" s="51">
        <v>678.23382568</v>
      </c>
      <c r="K561" s="51">
        <v>173.19108582000001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44151.381249999999</v>
      </c>
      <c r="C562" s="50">
        <v>29.124114989999999</v>
      </c>
      <c r="D562" s="50">
        <v>1005.09466553</v>
      </c>
      <c r="E562" s="50">
        <v>72.543899539999998</v>
      </c>
      <c r="F562" s="50">
        <v>317.49169921999999</v>
      </c>
      <c r="G562" s="50">
        <v>0.3832103</v>
      </c>
      <c r="H562" s="50">
        <v>0</v>
      </c>
      <c r="I562" s="50">
        <v>690.27648925999995</v>
      </c>
      <c r="J562" s="51">
        <v>671.58087158000001</v>
      </c>
      <c r="K562" s="51">
        <v>172.2883606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44151.381944444445</v>
      </c>
      <c r="C563" s="50">
        <v>29.338531490000001</v>
      </c>
      <c r="D563" s="50">
        <v>1005.10931396</v>
      </c>
      <c r="E563" s="50">
        <v>69.834487920000001</v>
      </c>
      <c r="F563" s="50">
        <v>13.326152799999999</v>
      </c>
      <c r="G563" s="50">
        <v>1.0612275600000001</v>
      </c>
      <c r="H563" s="50">
        <v>0</v>
      </c>
      <c r="I563" s="50">
        <v>661.76403808999999</v>
      </c>
      <c r="J563" s="51">
        <v>646.35125731999995</v>
      </c>
      <c r="K563" s="51">
        <v>171.79603577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44151.382638888892</v>
      </c>
      <c r="C564" s="50">
        <v>29.344848630000001</v>
      </c>
      <c r="D564" s="50">
        <v>1005.0069580099999</v>
      </c>
      <c r="E564" s="50">
        <v>68.045120240000003</v>
      </c>
      <c r="F564" s="50">
        <v>209.65211486999999</v>
      </c>
      <c r="G564" s="50">
        <v>0.45101202000000001</v>
      </c>
      <c r="H564" s="50">
        <v>0</v>
      </c>
      <c r="I564" s="50">
        <v>682.59667968999997</v>
      </c>
      <c r="J564" s="51">
        <v>666.74224853999999</v>
      </c>
      <c r="K564" s="51">
        <v>172.86286926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44151.383333333331</v>
      </c>
      <c r="C565" s="50">
        <v>29.272308349999999</v>
      </c>
      <c r="D565" s="50">
        <v>1005.0069580099999</v>
      </c>
      <c r="E565" s="50">
        <v>69.588890079999999</v>
      </c>
      <c r="F565" s="50">
        <v>312.66397095000002</v>
      </c>
      <c r="G565" s="50">
        <v>1.8748481299999999</v>
      </c>
      <c r="H565" s="50">
        <v>0</v>
      </c>
      <c r="I565" s="50">
        <v>705.72448729999996</v>
      </c>
      <c r="J565" s="51">
        <v>686.52825928000004</v>
      </c>
      <c r="K565" s="51">
        <v>170.89356995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44151.384027777778</v>
      </c>
      <c r="C566" s="50">
        <v>29.03897095</v>
      </c>
      <c r="D566" s="50">
        <v>1005.0069580099999</v>
      </c>
      <c r="E566" s="50">
        <v>70.797401429999994</v>
      </c>
      <c r="F566" s="50">
        <v>227.43356323</v>
      </c>
      <c r="G566" s="50">
        <v>1.1968308700000001</v>
      </c>
      <c r="H566" s="50">
        <v>0</v>
      </c>
      <c r="I566" s="50">
        <v>711.63873291000004</v>
      </c>
      <c r="J566" s="51">
        <v>696.11895751999998</v>
      </c>
      <c r="K566" s="51">
        <v>166.95495604999999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44151.384722222225</v>
      </c>
      <c r="C567" s="50">
        <v>29.08627319</v>
      </c>
      <c r="D567" s="50">
        <v>1005.10931396</v>
      </c>
      <c r="E567" s="50">
        <v>70.434852599999999</v>
      </c>
      <c r="F567" s="50">
        <v>287.69686890000003</v>
      </c>
      <c r="G567" s="50">
        <v>2.2138567</v>
      </c>
      <c r="H567" s="50">
        <v>0</v>
      </c>
      <c r="I567" s="50">
        <v>717.99432373000002</v>
      </c>
      <c r="J567" s="51">
        <v>701.47595215000001</v>
      </c>
      <c r="K567" s="51">
        <v>165.64208984000001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44151.385416666664</v>
      </c>
      <c r="C568" s="50">
        <v>29.14303589</v>
      </c>
      <c r="D568" s="50">
        <v>1005.09466553</v>
      </c>
      <c r="E568" s="50">
        <v>68.633781429999999</v>
      </c>
      <c r="F568" s="50">
        <v>319.98983765000003</v>
      </c>
      <c r="G568" s="50">
        <v>1.4680377200000001</v>
      </c>
      <c r="H568" s="50">
        <v>0</v>
      </c>
      <c r="I568" s="50">
        <v>723.55578613</v>
      </c>
      <c r="J568" s="51">
        <v>704.93212890999996</v>
      </c>
      <c r="K568" s="51">
        <v>162.11387633999999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44151.386111111111</v>
      </c>
      <c r="C569" s="50">
        <v>29.010589599999999</v>
      </c>
      <c r="D569" s="50">
        <v>1004.99237061</v>
      </c>
      <c r="E569" s="50">
        <v>69.343284609999998</v>
      </c>
      <c r="F569" s="50">
        <v>301.53472900000003</v>
      </c>
      <c r="G569" s="50">
        <v>0.58661549999999996</v>
      </c>
      <c r="H569" s="50">
        <v>0</v>
      </c>
      <c r="I569" s="50">
        <v>720.64257812999995</v>
      </c>
      <c r="J569" s="51">
        <v>703.29028319999998</v>
      </c>
      <c r="K569" s="51">
        <v>156.20596312999999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44151.386805555558</v>
      </c>
      <c r="C570" s="50">
        <v>29.042144780000001</v>
      </c>
      <c r="D570" s="50">
        <v>1004.99237061</v>
      </c>
      <c r="E570" s="50">
        <v>71.354873659999996</v>
      </c>
      <c r="F570" s="50">
        <v>47.48567963</v>
      </c>
      <c r="G570" s="50">
        <v>1.0612275600000001</v>
      </c>
      <c r="H570" s="50">
        <v>0</v>
      </c>
      <c r="I570" s="50">
        <v>720.55438231999995</v>
      </c>
      <c r="J570" s="51">
        <v>704.41369628999996</v>
      </c>
      <c r="K570" s="51">
        <v>156.12402344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44151.387499999997</v>
      </c>
      <c r="C571" s="50">
        <v>29.332214359999998</v>
      </c>
      <c r="D571" s="50">
        <v>1005.09466553</v>
      </c>
      <c r="E571" s="50">
        <v>68.680557250000007</v>
      </c>
      <c r="F571" s="50">
        <v>356.88604736000002</v>
      </c>
      <c r="G571" s="50">
        <v>2.0104515599999999</v>
      </c>
      <c r="H571" s="50">
        <v>0</v>
      </c>
      <c r="I571" s="50">
        <v>733.61883545000001</v>
      </c>
      <c r="J571" s="51">
        <v>718.75640868999994</v>
      </c>
      <c r="K571" s="51">
        <v>159.24183654999999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44151.388194444444</v>
      </c>
      <c r="C572" s="50">
        <v>29.379516599999999</v>
      </c>
      <c r="D572" s="50">
        <v>1005.09466553</v>
      </c>
      <c r="E572" s="50">
        <v>68.02951813</v>
      </c>
      <c r="F572" s="50">
        <v>48.7347374</v>
      </c>
      <c r="G572" s="50">
        <v>1.4680377200000001</v>
      </c>
      <c r="H572" s="50">
        <v>0</v>
      </c>
      <c r="I572" s="50">
        <v>733.08923340000001</v>
      </c>
      <c r="J572" s="51">
        <v>719.53417968999997</v>
      </c>
      <c r="K572" s="51">
        <v>157.43664551000001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44151.388888888891</v>
      </c>
      <c r="C573" s="50">
        <v>29.275451660000002</v>
      </c>
      <c r="D573" s="50">
        <v>1005.09466553</v>
      </c>
      <c r="E573" s="50">
        <v>69.701942439999996</v>
      </c>
      <c r="F573" s="50">
        <v>12.259555819999999</v>
      </c>
      <c r="G573" s="50">
        <v>0.99342578999999998</v>
      </c>
      <c r="H573" s="50">
        <v>0</v>
      </c>
      <c r="I573" s="50">
        <v>736.79675293000003</v>
      </c>
      <c r="J573" s="51">
        <v>722.47161864999998</v>
      </c>
      <c r="K573" s="51">
        <v>156.94432068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44151.38958333333</v>
      </c>
      <c r="C574" s="50">
        <v>29.23446655</v>
      </c>
      <c r="D574" s="50">
        <v>1005.09466553</v>
      </c>
      <c r="E574" s="50">
        <v>70.134666440000004</v>
      </c>
      <c r="F574" s="50">
        <v>248.12016295999999</v>
      </c>
      <c r="G574" s="50">
        <v>1.0612275600000001</v>
      </c>
      <c r="H574" s="50">
        <v>0</v>
      </c>
      <c r="I574" s="50">
        <v>735.11968993999994</v>
      </c>
      <c r="J574" s="51">
        <v>721.43505859000004</v>
      </c>
      <c r="K574" s="51">
        <v>158.01115417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44151.390277777777</v>
      </c>
      <c r="C575" s="50">
        <v>29.56240845</v>
      </c>
      <c r="D575" s="50">
        <v>1005.09466553</v>
      </c>
      <c r="E575" s="50">
        <v>67.889183040000006</v>
      </c>
      <c r="F575" s="50">
        <v>353.91076659999999</v>
      </c>
      <c r="G575" s="50">
        <v>2.0782532699999998</v>
      </c>
      <c r="H575" s="50">
        <v>0</v>
      </c>
      <c r="I575" s="50">
        <v>742.53448486000002</v>
      </c>
      <c r="J575" s="51">
        <v>728.77923583999996</v>
      </c>
      <c r="K575" s="51">
        <v>159.15991210999999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44151.390972222223</v>
      </c>
      <c r="C576" s="50">
        <v>29.543487549999998</v>
      </c>
      <c r="D576" s="50">
        <v>1005.18237305</v>
      </c>
      <c r="E576" s="50">
        <v>69.167861939999995</v>
      </c>
      <c r="F576" s="50">
        <v>15.347109789999999</v>
      </c>
      <c r="G576" s="50">
        <v>0.72221886999999996</v>
      </c>
      <c r="H576" s="50">
        <v>0</v>
      </c>
      <c r="I576" s="50">
        <v>740.41589354999996</v>
      </c>
      <c r="J576" s="51">
        <v>725.58215331999997</v>
      </c>
      <c r="K576" s="51">
        <v>159.32402038999999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44151.39166666667</v>
      </c>
      <c r="C577" s="50">
        <v>29.44888306</v>
      </c>
      <c r="D577" s="50">
        <v>1005.19702148</v>
      </c>
      <c r="E577" s="50">
        <v>66.735244750000007</v>
      </c>
      <c r="F577" s="50">
        <v>32.454933169999997</v>
      </c>
      <c r="G577" s="50">
        <v>1.8070464100000001</v>
      </c>
      <c r="H577" s="50">
        <v>0</v>
      </c>
      <c r="I577" s="50">
        <v>744.4765625</v>
      </c>
      <c r="J577" s="51">
        <v>729.98889159999999</v>
      </c>
      <c r="K577" s="51">
        <v>162.93441772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44151.392361111109</v>
      </c>
      <c r="C578" s="50">
        <v>29.37637329</v>
      </c>
      <c r="D578" s="50">
        <v>1005.18237305</v>
      </c>
      <c r="E578" s="50">
        <v>67.865783690000001</v>
      </c>
      <c r="F578" s="50">
        <v>14.21033287</v>
      </c>
      <c r="G578" s="50">
        <v>1.6714428699999999</v>
      </c>
      <c r="H578" s="50">
        <v>0</v>
      </c>
      <c r="I578" s="50">
        <v>751.53857421999999</v>
      </c>
      <c r="J578" s="51">
        <v>735.77777100000003</v>
      </c>
      <c r="K578" s="51">
        <v>161.12922667999999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44151.393055555556</v>
      </c>
      <c r="C579" s="50">
        <v>29.3416748</v>
      </c>
      <c r="D579" s="50">
        <v>1005.284729</v>
      </c>
      <c r="E579" s="50">
        <v>67.557815550000001</v>
      </c>
      <c r="F579" s="50">
        <v>341.25180053999998</v>
      </c>
      <c r="G579" s="50">
        <v>1.5358394399999999</v>
      </c>
      <c r="H579" s="50">
        <v>0</v>
      </c>
      <c r="I579" s="50">
        <v>764.60302734000004</v>
      </c>
      <c r="J579" s="51">
        <v>750.46612548999997</v>
      </c>
      <c r="K579" s="51">
        <v>163.26263427999999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44151.393750000003</v>
      </c>
      <c r="C580" s="50">
        <v>29.480438230000001</v>
      </c>
      <c r="D580" s="50">
        <v>1005.284729</v>
      </c>
      <c r="E580" s="50">
        <v>69.588890079999999</v>
      </c>
      <c r="F580" s="50">
        <v>352.71783447000001</v>
      </c>
      <c r="G580" s="50">
        <v>0.99342578999999998</v>
      </c>
      <c r="H580" s="50">
        <v>0</v>
      </c>
      <c r="I580" s="50">
        <v>767.33941649999997</v>
      </c>
      <c r="J580" s="51">
        <v>751.41638183999999</v>
      </c>
      <c r="K580" s="51">
        <v>168.10371398999999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44151.394444444442</v>
      </c>
      <c r="C581" s="50">
        <v>29.764221190000001</v>
      </c>
      <c r="D581" s="50">
        <v>1005.284729</v>
      </c>
      <c r="E581" s="50">
        <v>65.834716799999995</v>
      </c>
      <c r="F581" s="50">
        <v>17.550483700000001</v>
      </c>
      <c r="G581" s="50">
        <v>1.8070464100000001</v>
      </c>
      <c r="H581" s="50">
        <v>0</v>
      </c>
      <c r="I581" s="50">
        <v>775.63726807</v>
      </c>
      <c r="J581" s="51">
        <v>759.62463378999996</v>
      </c>
      <c r="K581" s="51">
        <v>170.48316955999999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44151.395138888889</v>
      </c>
      <c r="C582" s="50">
        <v>29.60339355</v>
      </c>
      <c r="D582" s="50">
        <v>1005.27008057</v>
      </c>
      <c r="E582" s="50">
        <v>67.257644650000003</v>
      </c>
      <c r="F582" s="50">
        <v>0</v>
      </c>
      <c r="G582" s="50">
        <v>1.9426498400000001</v>
      </c>
      <c r="H582" s="50">
        <v>0</v>
      </c>
      <c r="I582" s="50">
        <v>771.75317383000004</v>
      </c>
      <c r="J582" s="51">
        <v>757.37841796999999</v>
      </c>
      <c r="K582" s="51">
        <v>169.90890503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44151.395833333336</v>
      </c>
      <c r="C583" s="50">
        <v>29.556091309999999</v>
      </c>
      <c r="D583" s="50">
        <v>1005.284729</v>
      </c>
      <c r="E583" s="50">
        <v>68.824806210000006</v>
      </c>
      <c r="F583" s="50">
        <v>26.237726210000002</v>
      </c>
      <c r="G583" s="50">
        <v>1.5358394399999999</v>
      </c>
      <c r="H583" s="50">
        <v>0</v>
      </c>
      <c r="I583" s="50">
        <v>776.52001953000001</v>
      </c>
      <c r="J583" s="51">
        <v>761.87109375</v>
      </c>
      <c r="K583" s="51">
        <v>171.22178650000001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44151.396527777775</v>
      </c>
      <c r="C584" s="50">
        <v>29.647552489999999</v>
      </c>
      <c r="D584" s="50">
        <v>1005.18237305</v>
      </c>
      <c r="E584" s="50">
        <v>66.86000061</v>
      </c>
      <c r="F584" s="50">
        <v>41.198291779999998</v>
      </c>
      <c r="G584" s="50">
        <v>1.73924458</v>
      </c>
      <c r="H584" s="50">
        <v>0</v>
      </c>
      <c r="I584" s="50">
        <v>781.19848633000004</v>
      </c>
      <c r="J584" s="51">
        <v>766.53692626999998</v>
      </c>
      <c r="K584" s="51">
        <v>177.04751587000001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44151.397222222222</v>
      </c>
      <c r="C585" s="50">
        <v>29.524566650000001</v>
      </c>
      <c r="D585" s="50">
        <v>1005.18237305</v>
      </c>
      <c r="E585" s="50">
        <v>69.183464049999998</v>
      </c>
      <c r="F585" s="50">
        <v>36.482784270000003</v>
      </c>
      <c r="G585" s="50">
        <v>1.8748481299999999</v>
      </c>
      <c r="H585" s="50">
        <v>0</v>
      </c>
      <c r="I585" s="50">
        <v>793.99822998000002</v>
      </c>
      <c r="J585" s="51">
        <v>779.49719238</v>
      </c>
      <c r="K585" s="51">
        <v>185.58091736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44151.397916666669</v>
      </c>
      <c r="C586" s="50">
        <v>29.622314450000001</v>
      </c>
      <c r="D586" s="50">
        <v>1005.284729</v>
      </c>
      <c r="E586" s="50">
        <v>71.27690887</v>
      </c>
      <c r="F586" s="50">
        <v>0</v>
      </c>
      <c r="G586" s="50">
        <v>0.3832103</v>
      </c>
      <c r="H586" s="50">
        <v>0</v>
      </c>
      <c r="I586" s="50">
        <v>798.58850098000005</v>
      </c>
      <c r="J586" s="51">
        <v>783.21264647999999</v>
      </c>
      <c r="K586" s="51">
        <v>188.37075805999999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44151.398611111108</v>
      </c>
      <c r="C587" s="50">
        <v>29.90615845</v>
      </c>
      <c r="D587" s="50">
        <v>1005.284729</v>
      </c>
      <c r="E587" s="50">
        <v>67.249839780000002</v>
      </c>
      <c r="F587" s="50">
        <v>288.94598388999998</v>
      </c>
      <c r="G587" s="50">
        <v>0.65441722000000002</v>
      </c>
      <c r="H587" s="50">
        <v>0</v>
      </c>
      <c r="I587" s="50">
        <v>803.79663086000005</v>
      </c>
      <c r="J587" s="51">
        <v>787.10070800999995</v>
      </c>
      <c r="K587" s="51">
        <v>184.26805114999999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44151.399305555555</v>
      </c>
      <c r="C588" s="50">
        <v>29.713775630000001</v>
      </c>
      <c r="D588" s="50">
        <v>1005.284729</v>
      </c>
      <c r="E588" s="50">
        <v>65.830810549999995</v>
      </c>
      <c r="F588" s="50">
        <v>329.98229980000002</v>
      </c>
      <c r="G588" s="50">
        <v>0.45101202000000001</v>
      </c>
      <c r="H588" s="50">
        <v>0</v>
      </c>
      <c r="I588" s="50">
        <v>811.12329102000001</v>
      </c>
      <c r="J588" s="51">
        <v>791.42083739999998</v>
      </c>
      <c r="K588" s="51">
        <v>185.00666809000001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44151.4</v>
      </c>
      <c r="C589" s="50">
        <v>29.811523439999998</v>
      </c>
      <c r="D589" s="50">
        <v>1005.284729</v>
      </c>
      <c r="E589" s="50">
        <v>67.807312010000004</v>
      </c>
      <c r="F589" s="50">
        <v>254.43559264999999</v>
      </c>
      <c r="G589" s="50">
        <v>1.3324343000000001</v>
      </c>
      <c r="H589" s="50">
        <v>0</v>
      </c>
      <c r="I589" s="50">
        <v>822.15753173999997</v>
      </c>
      <c r="J589" s="51">
        <v>805.76361083999996</v>
      </c>
      <c r="K589" s="51">
        <v>198.46333313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44151.400694444441</v>
      </c>
      <c r="C590" s="50">
        <v>29.991302489999999</v>
      </c>
      <c r="D590" s="50">
        <v>1005.37243652</v>
      </c>
      <c r="E590" s="50">
        <v>68.243934629999998</v>
      </c>
      <c r="F590" s="50">
        <v>69.028335569999996</v>
      </c>
      <c r="G590" s="50">
        <v>1.40023601</v>
      </c>
      <c r="H590" s="50">
        <v>0</v>
      </c>
      <c r="I590" s="50">
        <v>830.80853271000001</v>
      </c>
      <c r="J590" s="51">
        <v>815.95892333999996</v>
      </c>
      <c r="K590" s="51">
        <v>203.87892151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44151.401388888888</v>
      </c>
      <c r="C591" s="50">
        <v>30.048065189999999</v>
      </c>
      <c r="D591" s="50">
        <v>1005.37243652</v>
      </c>
      <c r="E591" s="50">
        <v>69.468040470000005</v>
      </c>
      <c r="F591" s="50">
        <v>201.89114380000001</v>
      </c>
      <c r="G591" s="50">
        <v>1.40023601</v>
      </c>
      <c r="H591" s="50">
        <v>0</v>
      </c>
      <c r="I591" s="50">
        <v>842.37243651999995</v>
      </c>
      <c r="J591" s="51">
        <v>827.70983887</v>
      </c>
      <c r="K591" s="51">
        <v>209.29450989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44151.402083333334</v>
      </c>
      <c r="C592" s="50">
        <v>29.915618899999998</v>
      </c>
      <c r="D592" s="50">
        <v>1005.37243652</v>
      </c>
      <c r="E592" s="50">
        <v>67.382385249999999</v>
      </c>
      <c r="F592" s="50">
        <v>15.15063095</v>
      </c>
      <c r="G592" s="50">
        <v>1.6714428699999999</v>
      </c>
      <c r="H592" s="50">
        <v>0</v>
      </c>
      <c r="I592" s="50">
        <v>848.46325683999999</v>
      </c>
      <c r="J592" s="51">
        <v>836.17712401999995</v>
      </c>
      <c r="K592" s="51">
        <v>213.47915649000001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44151.402777777781</v>
      </c>
      <c r="C593" s="50">
        <v>30.00390625</v>
      </c>
      <c r="D593" s="50">
        <v>1005.27008057</v>
      </c>
      <c r="E593" s="50">
        <v>66.041336060000006</v>
      </c>
      <c r="F593" s="50">
        <v>280.67977904999998</v>
      </c>
      <c r="G593" s="50">
        <v>1.0612275600000001</v>
      </c>
      <c r="H593" s="50">
        <v>0</v>
      </c>
      <c r="I593" s="50">
        <v>852.34735106999995</v>
      </c>
      <c r="J593" s="51">
        <v>837.47326659999999</v>
      </c>
      <c r="K593" s="51">
        <v>220.86378479000001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44151.40347222222</v>
      </c>
      <c r="C594" s="50">
        <v>29.91244507</v>
      </c>
      <c r="D594" s="50">
        <v>1005.27008057</v>
      </c>
      <c r="E594" s="50">
        <v>66.076416019999996</v>
      </c>
      <c r="F594" s="50">
        <v>12.736714360000001</v>
      </c>
      <c r="G594" s="50">
        <v>0.72221886999999996</v>
      </c>
      <c r="H594" s="50">
        <v>0</v>
      </c>
      <c r="I594" s="50">
        <v>749.94958496000004</v>
      </c>
      <c r="J594" s="51">
        <v>735.77777100000003</v>
      </c>
      <c r="K594" s="51">
        <v>196.57620238999999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44151.404166666667</v>
      </c>
      <c r="C595" s="50">
        <v>29.99447632</v>
      </c>
      <c r="D595" s="50">
        <v>1005.18237305</v>
      </c>
      <c r="E595" s="50">
        <v>67.140686040000006</v>
      </c>
      <c r="F595" s="50">
        <v>10.042119980000001</v>
      </c>
      <c r="G595" s="50">
        <v>0.92562401000000005</v>
      </c>
      <c r="H595" s="50">
        <v>0</v>
      </c>
      <c r="I595" s="50">
        <v>833.28021239999998</v>
      </c>
      <c r="J595" s="51">
        <v>820.02001953000001</v>
      </c>
      <c r="K595" s="51">
        <v>190.34007263000001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44151.404861111114</v>
      </c>
      <c r="C596" s="50">
        <v>30.041778560000001</v>
      </c>
      <c r="D596" s="50">
        <v>1005.18237305</v>
      </c>
      <c r="E596" s="50">
        <v>64.778251650000001</v>
      </c>
      <c r="F596" s="50">
        <v>18.476762770000001</v>
      </c>
      <c r="G596" s="50">
        <v>1.73924458</v>
      </c>
      <c r="H596" s="50">
        <v>0</v>
      </c>
      <c r="I596" s="50">
        <v>830.45544433999999</v>
      </c>
      <c r="J596" s="51">
        <v>815.26800536999997</v>
      </c>
      <c r="K596" s="51">
        <v>187.30418395999999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44151.405555555553</v>
      </c>
      <c r="C597" s="50">
        <v>29.805236820000001</v>
      </c>
      <c r="D597" s="50">
        <v>1005.18237305</v>
      </c>
      <c r="E597" s="50">
        <v>65.830810549999995</v>
      </c>
      <c r="F597" s="50">
        <v>26.420186999999999</v>
      </c>
      <c r="G597" s="50">
        <v>2.0782532699999998</v>
      </c>
      <c r="H597" s="50">
        <v>0</v>
      </c>
      <c r="I597" s="50">
        <v>835.57507324000005</v>
      </c>
      <c r="J597" s="51">
        <v>820.45190430000002</v>
      </c>
      <c r="K597" s="51">
        <v>199.44798279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44151.40625</v>
      </c>
      <c r="C598" s="50">
        <v>29.524566650000001</v>
      </c>
      <c r="D598" s="50">
        <v>1005.16778564</v>
      </c>
      <c r="E598" s="50">
        <v>66.887283330000002</v>
      </c>
      <c r="F598" s="50">
        <v>27.009624479999999</v>
      </c>
      <c r="G598" s="50">
        <v>2.2138567</v>
      </c>
      <c r="H598" s="50">
        <v>0</v>
      </c>
      <c r="I598" s="50">
        <v>859.14440918000003</v>
      </c>
      <c r="J598" s="51">
        <v>843.34875488</v>
      </c>
      <c r="K598" s="51">
        <v>210.52519226000001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44151.406944444447</v>
      </c>
      <c r="C599" s="50">
        <v>29.37637329</v>
      </c>
      <c r="D599" s="50">
        <v>1005.18237305</v>
      </c>
      <c r="E599" s="50">
        <v>67.935966489999998</v>
      </c>
      <c r="F599" s="50">
        <v>42.124572749999999</v>
      </c>
      <c r="G599" s="50">
        <v>1.9426498400000001</v>
      </c>
      <c r="H599" s="50">
        <v>0</v>
      </c>
      <c r="I599" s="50">
        <v>872.91503906000003</v>
      </c>
      <c r="J599" s="51">
        <v>856.74090576000003</v>
      </c>
      <c r="K599" s="51">
        <v>224.06404114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44151.407638888886</v>
      </c>
      <c r="C600" s="50">
        <v>29.66647339</v>
      </c>
      <c r="D600" s="50">
        <v>1005.16778564</v>
      </c>
      <c r="E600" s="50">
        <v>69.050903320000003</v>
      </c>
      <c r="F600" s="50">
        <v>22.28005409</v>
      </c>
      <c r="G600" s="50">
        <v>1.5358394399999999</v>
      </c>
      <c r="H600" s="50">
        <v>0</v>
      </c>
      <c r="I600" s="50">
        <v>885.44982909999999</v>
      </c>
      <c r="J600" s="51">
        <v>869.52862548999997</v>
      </c>
      <c r="K600" s="51">
        <v>236.2900238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44151.408333333333</v>
      </c>
      <c r="C601" s="50">
        <v>30.007049559999999</v>
      </c>
      <c r="D601" s="50">
        <v>1005.18237305</v>
      </c>
      <c r="E601" s="50">
        <v>66.349304200000006</v>
      </c>
      <c r="F601" s="50">
        <v>14.252431870000001</v>
      </c>
      <c r="G601" s="50">
        <v>1.4680377200000001</v>
      </c>
      <c r="H601" s="50">
        <v>0</v>
      </c>
      <c r="I601" s="50">
        <v>887.48034668000003</v>
      </c>
      <c r="J601" s="51">
        <v>873.93505859000004</v>
      </c>
      <c r="K601" s="51">
        <v>228.00265503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44151.40902777778</v>
      </c>
      <c r="C602" s="50">
        <v>29.981811520000001</v>
      </c>
      <c r="D602" s="50">
        <v>1005.18237305</v>
      </c>
      <c r="E602" s="50">
        <v>65.129104609999999</v>
      </c>
      <c r="F602" s="50">
        <v>293.59133910999998</v>
      </c>
      <c r="G602" s="50">
        <v>1.4680377200000001</v>
      </c>
      <c r="H602" s="50">
        <v>0</v>
      </c>
      <c r="I602" s="50">
        <v>890.30511475000003</v>
      </c>
      <c r="J602" s="51">
        <v>876.35437012</v>
      </c>
      <c r="K602" s="51">
        <v>227.5103302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44151.409722222219</v>
      </c>
      <c r="C603" s="50">
        <v>29.735839840000001</v>
      </c>
      <c r="D603" s="50">
        <v>1005.18237305</v>
      </c>
      <c r="E603" s="50">
        <v>66.337608340000003</v>
      </c>
      <c r="F603" s="50">
        <v>316.06024170000001</v>
      </c>
      <c r="G603" s="50">
        <v>0.72221886999999996</v>
      </c>
      <c r="H603" s="50">
        <v>0</v>
      </c>
      <c r="I603" s="50">
        <v>897.36688231999995</v>
      </c>
      <c r="J603" s="51">
        <v>879.11926270000004</v>
      </c>
      <c r="K603" s="51">
        <v>229.88977051000001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44151.410416666666</v>
      </c>
      <c r="C604" s="50">
        <v>29.978668209999999</v>
      </c>
      <c r="D604" s="50">
        <v>1005.16778564</v>
      </c>
      <c r="E604" s="50">
        <v>65.32012177</v>
      </c>
      <c r="F604" s="50">
        <v>38.840538019999997</v>
      </c>
      <c r="G604" s="50">
        <v>1.26463258</v>
      </c>
      <c r="H604" s="50">
        <v>0</v>
      </c>
      <c r="I604" s="50">
        <v>886.59759521000001</v>
      </c>
      <c r="J604" s="51">
        <v>872.03417968999997</v>
      </c>
      <c r="K604" s="51">
        <v>225.37690735000001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44151.411111111112</v>
      </c>
      <c r="C605" s="50">
        <v>29.978668209999999</v>
      </c>
      <c r="D605" s="50">
        <v>1005.0800781299999</v>
      </c>
      <c r="E605" s="50">
        <v>68.314109799999997</v>
      </c>
      <c r="F605" s="50">
        <v>352.32489013999998</v>
      </c>
      <c r="G605" s="50">
        <v>1.26463258</v>
      </c>
      <c r="H605" s="50">
        <v>0</v>
      </c>
      <c r="I605" s="50">
        <v>883.24310303000004</v>
      </c>
      <c r="J605" s="51">
        <v>870.56542968999997</v>
      </c>
      <c r="K605" s="51">
        <v>225.78704834000001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44151.411805555559</v>
      </c>
      <c r="C606" s="50">
        <v>30.076446529999998</v>
      </c>
      <c r="D606" s="50">
        <v>1005.16778564</v>
      </c>
      <c r="E606" s="50">
        <v>65.554031370000004</v>
      </c>
      <c r="F606" s="50">
        <v>344.08670044000002</v>
      </c>
      <c r="G606" s="50">
        <v>2.0104515599999999</v>
      </c>
      <c r="H606" s="50">
        <v>0</v>
      </c>
      <c r="I606" s="50">
        <v>808.21038818</v>
      </c>
      <c r="J606" s="51">
        <v>795.56823729999996</v>
      </c>
      <c r="K606" s="51">
        <v>222.09474182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44151.412499999999</v>
      </c>
      <c r="C607" s="50">
        <v>30.514892580000001</v>
      </c>
      <c r="D607" s="50">
        <v>1005.0800781299999</v>
      </c>
      <c r="E607" s="50">
        <v>65.60860443</v>
      </c>
      <c r="F607" s="50">
        <v>37.479202270000002</v>
      </c>
      <c r="G607" s="50">
        <v>0.99342578999999998</v>
      </c>
      <c r="H607" s="50">
        <v>0</v>
      </c>
      <c r="I607" s="50">
        <v>885.18518066000001</v>
      </c>
      <c r="J607" s="51">
        <v>872.81170654000005</v>
      </c>
      <c r="K607" s="51">
        <v>238.17713928000001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44151.413194444445</v>
      </c>
      <c r="C608" s="50">
        <v>30.514892580000001</v>
      </c>
      <c r="D608" s="50">
        <v>1005.0800781299999</v>
      </c>
      <c r="E608" s="50">
        <v>63.542446140000003</v>
      </c>
      <c r="F608" s="50">
        <v>9.7053222699999999</v>
      </c>
      <c r="G608" s="50">
        <v>2.2816584099999999</v>
      </c>
      <c r="H608" s="50">
        <v>0</v>
      </c>
      <c r="I608" s="50">
        <v>890.65820312999995</v>
      </c>
      <c r="J608" s="51">
        <v>881.36578368999994</v>
      </c>
      <c r="K608" s="51">
        <v>230.54620360999999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44151.413888888892</v>
      </c>
      <c r="C609" s="50">
        <v>30.372955319999999</v>
      </c>
      <c r="D609" s="50">
        <v>1004.97772217</v>
      </c>
      <c r="E609" s="50">
        <v>67.281028750000004</v>
      </c>
      <c r="F609" s="50">
        <v>48.55227661</v>
      </c>
      <c r="G609" s="50">
        <v>1.26463258</v>
      </c>
      <c r="H609" s="50">
        <v>0</v>
      </c>
      <c r="I609" s="50">
        <v>895.33666991999996</v>
      </c>
      <c r="J609" s="51">
        <v>885.77221680000002</v>
      </c>
      <c r="K609" s="51">
        <v>228.98704529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44151.414583333331</v>
      </c>
      <c r="C610" s="50">
        <v>30.33822632</v>
      </c>
      <c r="D610" s="50">
        <v>1004.97772217</v>
      </c>
      <c r="E610" s="50">
        <v>65.304527280000002</v>
      </c>
      <c r="F610" s="50">
        <v>335.49777222</v>
      </c>
      <c r="G610" s="50">
        <v>0.65441722000000002</v>
      </c>
      <c r="H610" s="50">
        <v>0</v>
      </c>
      <c r="I610" s="50">
        <v>911.84368896000001</v>
      </c>
      <c r="J610" s="51">
        <v>899.33746338000003</v>
      </c>
      <c r="K610" s="51">
        <v>229.47937012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44151.415277777778</v>
      </c>
      <c r="C611" s="50">
        <v>30.735687259999999</v>
      </c>
      <c r="D611" s="50">
        <v>1004.97772217</v>
      </c>
      <c r="E611" s="50">
        <v>62.02206039</v>
      </c>
      <c r="F611" s="50">
        <v>38.026538850000001</v>
      </c>
      <c r="G611" s="50">
        <v>1.12902927</v>
      </c>
      <c r="H611" s="50">
        <v>0</v>
      </c>
      <c r="I611" s="50">
        <v>918.02294921999999</v>
      </c>
      <c r="J611" s="51">
        <v>907.97753906000003</v>
      </c>
      <c r="K611" s="51">
        <v>235.46946715999999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44151.415972222225</v>
      </c>
      <c r="C612" s="50">
        <v>30.584289550000001</v>
      </c>
      <c r="D612" s="50">
        <v>1004.97772217</v>
      </c>
      <c r="E612" s="50">
        <v>63.51125717</v>
      </c>
      <c r="F612" s="50">
        <v>300.69265746999997</v>
      </c>
      <c r="G612" s="50">
        <v>0.72221886999999996</v>
      </c>
      <c r="H612" s="50">
        <v>0</v>
      </c>
      <c r="I612" s="50">
        <v>927.20355225000003</v>
      </c>
      <c r="J612" s="51">
        <v>915.75384521000001</v>
      </c>
      <c r="K612" s="51">
        <v>241.45932006999999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44151.416666666664</v>
      </c>
      <c r="C613" s="50">
        <v>30.347686769999999</v>
      </c>
      <c r="D613" s="50">
        <v>1004.97772217</v>
      </c>
      <c r="E613" s="50">
        <v>64.329917910000006</v>
      </c>
      <c r="F613" s="50">
        <v>298.26477051000001</v>
      </c>
      <c r="G613" s="50">
        <v>1.5358394399999999</v>
      </c>
      <c r="H613" s="50">
        <v>0</v>
      </c>
      <c r="I613" s="50">
        <v>938.94403076000003</v>
      </c>
      <c r="J613" s="51">
        <v>926.03576659999999</v>
      </c>
      <c r="K613" s="51">
        <v>256.06472778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44151.417361111111</v>
      </c>
      <c r="C614" s="50">
        <v>29.972351069999998</v>
      </c>
      <c r="D614" s="50">
        <v>1005.06542969</v>
      </c>
      <c r="E614" s="50">
        <v>63.499561309999997</v>
      </c>
      <c r="F614" s="50">
        <v>235.08229065</v>
      </c>
      <c r="G614" s="50">
        <v>0</v>
      </c>
      <c r="H614" s="50">
        <v>0</v>
      </c>
      <c r="I614" s="50">
        <v>964.19018555000002</v>
      </c>
      <c r="J614" s="51">
        <v>953.42529296999999</v>
      </c>
      <c r="K614" s="51">
        <v>257.21350097999999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44151.418055555558</v>
      </c>
      <c r="C615" s="50">
        <v>30.098541260000001</v>
      </c>
      <c r="D615" s="50">
        <v>1005.06542969</v>
      </c>
      <c r="E615" s="50">
        <v>65.585220340000006</v>
      </c>
      <c r="F615" s="50">
        <v>341.49041748000002</v>
      </c>
      <c r="G615" s="50">
        <v>1.0612275600000001</v>
      </c>
      <c r="H615" s="50">
        <v>0</v>
      </c>
      <c r="I615" s="50">
        <v>991.99639893000005</v>
      </c>
      <c r="J615" s="51">
        <v>980.12353515999996</v>
      </c>
      <c r="K615" s="51">
        <v>267.22387694999998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44151.418749999997</v>
      </c>
      <c r="C616" s="50">
        <v>30.770385739999998</v>
      </c>
      <c r="D616" s="50">
        <v>1005.06542969</v>
      </c>
      <c r="E616" s="50">
        <v>64.368911740000001</v>
      </c>
      <c r="F616" s="50">
        <v>24.595708850000001</v>
      </c>
      <c r="G616" s="50">
        <v>1.3324343000000001</v>
      </c>
      <c r="H616" s="50">
        <v>0</v>
      </c>
      <c r="I616" s="50">
        <v>480.53781128000003</v>
      </c>
      <c r="J616" s="51">
        <v>474.32434081999997</v>
      </c>
      <c r="K616" s="51">
        <v>250.15682982999999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44151.419444444444</v>
      </c>
      <c r="C617" s="50">
        <v>30.700988769999999</v>
      </c>
      <c r="D617" s="50">
        <v>1005.1531982400001</v>
      </c>
      <c r="E617" s="50">
        <v>66.212852479999995</v>
      </c>
      <c r="F617" s="50">
        <v>355.86151123000002</v>
      </c>
      <c r="G617" s="50">
        <v>0.99342578999999998</v>
      </c>
      <c r="H617" s="50">
        <v>0</v>
      </c>
      <c r="I617" s="50">
        <v>384.93710327000002</v>
      </c>
      <c r="J617" s="51">
        <v>380.23205566000001</v>
      </c>
      <c r="K617" s="51">
        <v>240.47467040999999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44151.420138888891</v>
      </c>
      <c r="C618" s="50">
        <v>30.284637450000002</v>
      </c>
      <c r="D618" s="50">
        <v>1005.06542969</v>
      </c>
      <c r="E618" s="50">
        <v>64.205177309999996</v>
      </c>
      <c r="F618" s="50">
        <v>285.67593384000003</v>
      </c>
      <c r="G618" s="50">
        <v>0.51881372999999997</v>
      </c>
      <c r="H618" s="50">
        <v>0</v>
      </c>
      <c r="I618" s="50">
        <v>943.44592284999999</v>
      </c>
      <c r="J618" s="51">
        <v>932.34307861000002</v>
      </c>
      <c r="K618" s="51">
        <v>258.93652343999997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44151.42083333333</v>
      </c>
      <c r="C619" s="50">
        <v>30.035430909999999</v>
      </c>
      <c r="D619" s="50">
        <v>1005.1531982400001</v>
      </c>
      <c r="E619" s="50">
        <v>65.070617679999998</v>
      </c>
      <c r="F619" s="50">
        <v>216.76751709000001</v>
      </c>
      <c r="G619" s="50">
        <v>0</v>
      </c>
      <c r="H619" s="50">
        <v>0</v>
      </c>
      <c r="I619" s="50">
        <v>949.36022949000005</v>
      </c>
      <c r="J619" s="51">
        <v>939.94628906000003</v>
      </c>
      <c r="K619" s="51">
        <v>259.18280028999999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44151.421527777777</v>
      </c>
      <c r="C620" s="50">
        <v>30.319305419999999</v>
      </c>
      <c r="D620" s="50">
        <v>1005.06542969</v>
      </c>
      <c r="E620" s="50">
        <v>64.080421450000003</v>
      </c>
      <c r="F620" s="50">
        <v>83.427543639999996</v>
      </c>
      <c r="G620" s="50">
        <v>0</v>
      </c>
      <c r="H620" s="50">
        <v>0</v>
      </c>
      <c r="I620" s="50">
        <v>959.77642821999996</v>
      </c>
      <c r="J620" s="51">
        <v>949.45068359000004</v>
      </c>
      <c r="K620" s="51">
        <v>261.48031615999997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44151.422222222223</v>
      </c>
      <c r="C621" s="50">
        <v>30.603210449999999</v>
      </c>
      <c r="D621" s="50">
        <v>1005.06542969</v>
      </c>
      <c r="E621" s="50">
        <v>66.844413759999995</v>
      </c>
      <c r="F621" s="50">
        <v>240.71002197000001</v>
      </c>
      <c r="G621" s="50">
        <v>0.51881372999999997</v>
      </c>
      <c r="H621" s="50">
        <v>0</v>
      </c>
      <c r="I621" s="50">
        <v>972.57617187999995</v>
      </c>
      <c r="J621" s="51">
        <v>963.44781493999994</v>
      </c>
      <c r="K621" s="51">
        <v>269.43948363999999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44151.42291666667</v>
      </c>
      <c r="C622" s="50">
        <v>30.965972900000001</v>
      </c>
      <c r="D622" s="50">
        <v>1005.05084229</v>
      </c>
      <c r="E622" s="50">
        <v>62.298854830000003</v>
      </c>
      <c r="F622" s="50">
        <v>261.11593628000003</v>
      </c>
      <c r="G622" s="50">
        <v>1.0612275600000001</v>
      </c>
      <c r="H622" s="50">
        <v>0</v>
      </c>
      <c r="I622" s="50">
        <v>977.69610595999995</v>
      </c>
      <c r="J622" s="51">
        <v>966.81768798999997</v>
      </c>
      <c r="K622" s="51">
        <v>276.16769409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44151.423611111109</v>
      </c>
      <c r="C623" s="50">
        <v>31.142669680000001</v>
      </c>
      <c r="D623" s="50">
        <v>1005.05084229</v>
      </c>
      <c r="E623" s="50">
        <v>62.622413639999998</v>
      </c>
      <c r="F623" s="50">
        <v>271.06625365999997</v>
      </c>
      <c r="G623" s="50">
        <v>0.24760683999999999</v>
      </c>
      <c r="H623" s="50">
        <v>0</v>
      </c>
      <c r="I623" s="50">
        <v>987.40637206999997</v>
      </c>
      <c r="J623" s="51">
        <v>975.19866943</v>
      </c>
      <c r="K623" s="51">
        <v>279.20382690000002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44151.424305555556</v>
      </c>
      <c r="C624" s="50">
        <v>31.42346191</v>
      </c>
      <c r="D624" s="50">
        <v>1005.05084229</v>
      </c>
      <c r="E624" s="50">
        <v>62.751064300000003</v>
      </c>
      <c r="F624" s="50">
        <v>197.18965148999999</v>
      </c>
      <c r="G624" s="50">
        <v>0</v>
      </c>
      <c r="H624" s="50">
        <v>0</v>
      </c>
      <c r="I624" s="50">
        <v>994.82122803000004</v>
      </c>
      <c r="J624" s="51">
        <v>985.30780029000005</v>
      </c>
      <c r="K624" s="51">
        <v>268.86495972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44151.425000000003</v>
      </c>
      <c r="C625" s="50">
        <v>31.420318600000002</v>
      </c>
      <c r="D625" s="50">
        <v>1004.96313477</v>
      </c>
      <c r="E625" s="50">
        <v>63.031749730000001</v>
      </c>
      <c r="F625" s="50">
        <v>291.54226684999998</v>
      </c>
      <c r="G625" s="50">
        <v>1.3324343000000001</v>
      </c>
      <c r="H625" s="50">
        <v>0</v>
      </c>
      <c r="I625" s="50">
        <v>374.87399291999998</v>
      </c>
      <c r="J625" s="51">
        <v>370.20950317</v>
      </c>
      <c r="K625" s="51">
        <v>280.18847656000003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44151.425694444442</v>
      </c>
      <c r="C626" s="50">
        <v>31.27514648</v>
      </c>
      <c r="D626" s="50">
        <v>1005.05084229</v>
      </c>
      <c r="E626" s="50">
        <v>62.86021805</v>
      </c>
      <c r="F626" s="50">
        <v>256.63897704999999</v>
      </c>
      <c r="G626" s="50">
        <v>0.92562401000000005</v>
      </c>
      <c r="H626" s="50">
        <v>0</v>
      </c>
      <c r="I626" s="50">
        <v>345.21383666999998</v>
      </c>
      <c r="J626" s="51">
        <v>339.79571533000001</v>
      </c>
      <c r="K626" s="51">
        <v>277.39862061000002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44151.426388888889</v>
      </c>
      <c r="C627" s="50">
        <v>30.997528079999999</v>
      </c>
      <c r="D627" s="50">
        <v>1004.94848633</v>
      </c>
      <c r="E627" s="50">
        <v>61.897315980000002</v>
      </c>
      <c r="F627" s="50">
        <v>319.54071045000001</v>
      </c>
      <c r="G627" s="50">
        <v>0.51881372999999997</v>
      </c>
      <c r="H627" s="50">
        <v>0</v>
      </c>
      <c r="I627" s="50">
        <v>521.93817138999998</v>
      </c>
      <c r="J627" s="51">
        <v>513.46447753999996</v>
      </c>
      <c r="K627" s="51">
        <v>316.62011718999997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44151.427083333336</v>
      </c>
      <c r="C628" s="50">
        <v>30.764068600000002</v>
      </c>
      <c r="D628" s="50">
        <v>1004.94848633</v>
      </c>
      <c r="E628" s="50">
        <v>63.261756900000002</v>
      </c>
      <c r="F628" s="50">
        <v>237.72073363999999</v>
      </c>
      <c r="G628" s="50">
        <v>0.72221886999999996</v>
      </c>
      <c r="H628" s="50">
        <v>0</v>
      </c>
      <c r="I628" s="50">
        <v>1065.7052002</v>
      </c>
      <c r="J628" s="51">
        <v>1054.8614502</v>
      </c>
      <c r="K628" s="51">
        <v>341.31811522999999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44151.427777777775</v>
      </c>
      <c r="C629" s="50">
        <v>30.571655270000001</v>
      </c>
      <c r="D629" s="50">
        <v>1004.96313477</v>
      </c>
      <c r="E629" s="50">
        <v>64.177879329999996</v>
      </c>
      <c r="F629" s="50">
        <v>340.22735596000001</v>
      </c>
      <c r="G629" s="50">
        <v>0.51881372999999997</v>
      </c>
      <c r="H629" s="50">
        <v>0</v>
      </c>
      <c r="I629" s="50">
        <v>870.61993408000001</v>
      </c>
      <c r="J629" s="51">
        <v>862.70288086000005</v>
      </c>
      <c r="K629" s="51">
        <v>321.46118164000001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44151.428472222222</v>
      </c>
      <c r="C630" s="50">
        <v>30.745147710000001</v>
      </c>
      <c r="D630" s="50">
        <v>1004.96313477</v>
      </c>
      <c r="E630" s="50">
        <v>63.686683649999999</v>
      </c>
      <c r="F630" s="50">
        <v>303.85037231000001</v>
      </c>
      <c r="G630" s="50">
        <v>1.40023601</v>
      </c>
      <c r="H630" s="50">
        <v>0</v>
      </c>
      <c r="I630" s="50">
        <v>382.55380249000001</v>
      </c>
      <c r="J630" s="51">
        <v>378.41772460999999</v>
      </c>
      <c r="K630" s="51">
        <v>302.42483521000003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44151.429166666669</v>
      </c>
      <c r="C631" s="50">
        <v>30.385528560000001</v>
      </c>
      <c r="D631" s="50">
        <v>1004.96313477</v>
      </c>
      <c r="E631" s="50">
        <v>62.723781590000002</v>
      </c>
      <c r="F631" s="50">
        <v>309.70266723999998</v>
      </c>
      <c r="G631" s="50">
        <v>0.3832103</v>
      </c>
      <c r="H631" s="50">
        <v>0</v>
      </c>
      <c r="I631" s="50">
        <v>400.47323607999999</v>
      </c>
      <c r="J631" s="51">
        <v>396.38940430000002</v>
      </c>
      <c r="K631" s="51">
        <v>304.31195068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44151.429861111108</v>
      </c>
      <c r="C632" s="50">
        <v>30.344543460000001</v>
      </c>
      <c r="D632" s="50">
        <v>1004.96313477</v>
      </c>
      <c r="E632" s="50">
        <v>65.047233579999997</v>
      </c>
      <c r="F632" s="50">
        <v>322.08093262</v>
      </c>
      <c r="G632" s="50">
        <v>2.0104515599999999</v>
      </c>
      <c r="H632" s="50">
        <v>0</v>
      </c>
      <c r="I632" s="50">
        <v>376.72763062000001</v>
      </c>
      <c r="J632" s="51">
        <v>372.02386474999997</v>
      </c>
      <c r="K632" s="51">
        <v>309.80947875999999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44151.430555555555</v>
      </c>
      <c r="C633" s="50">
        <v>30.17739868</v>
      </c>
      <c r="D633" s="50">
        <v>1004.96313477</v>
      </c>
      <c r="E633" s="50">
        <v>65.047233579999997</v>
      </c>
      <c r="F633" s="50">
        <v>318.13735961999998</v>
      </c>
      <c r="G633" s="50">
        <v>0.92562401000000005</v>
      </c>
      <c r="H633" s="50">
        <v>0</v>
      </c>
      <c r="I633" s="50">
        <v>383.78964232999999</v>
      </c>
      <c r="J633" s="51">
        <v>378.93612671</v>
      </c>
      <c r="K633" s="51">
        <v>295.28622437000001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44151.431250000001</v>
      </c>
      <c r="C634" s="50">
        <v>29.827301030000001</v>
      </c>
      <c r="D634" s="50">
        <v>1004.8607788100001</v>
      </c>
      <c r="E634" s="50">
        <v>66.513038640000005</v>
      </c>
      <c r="F634" s="50">
        <v>276.52557373000002</v>
      </c>
      <c r="G634" s="50">
        <v>0.58661549999999996</v>
      </c>
      <c r="H634" s="50">
        <v>0</v>
      </c>
      <c r="I634" s="50">
        <v>401.35598755000001</v>
      </c>
      <c r="J634" s="51">
        <v>396.1300354</v>
      </c>
      <c r="K634" s="51">
        <v>294.38351440000002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44151.431944444441</v>
      </c>
      <c r="C635" s="50">
        <v>29.909301760000002</v>
      </c>
      <c r="D635" s="50">
        <v>1004.96313477</v>
      </c>
      <c r="E635" s="50">
        <v>69.04311371</v>
      </c>
      <c r="F635" s="50">
        <v>300.48214722</v>
      </c>
      <c r="G635" s="50">
        <v>0.51881372999999997</v>
      </c>
      <c r="H635" s="50">
        <v>0</v>
      </c>
      <c r="I635" s="50">
        <v>1046.4614257799999</v>
      </c>
      <c r="J635" s="51">
        <v>1038.0131835899999</v>
      </c>
      <c r="K635" s="51">
        <v>338.77429198999999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44151.432638888888</v>
      </c>
      <c r="C636" s="50">
        <v>30.290924069999999</v>
      </c>
      <c r="D636" s="50">
        <v>1004.87542725</v>
      </c>
      <c r="E636" s="50">
        <v>64.029747009999994</v>
      </c>
      <c r="F636" s="50">
        <v>313.60421753000003</v>
      </c>
      <c r="G636" s="50">
        <v>0.3832103</v>
      </c>
      <c r="H636" s="50">
        <v>0</v>
      </c>
      <c r="I636" s="50">
        <v>636.25292968999997</v>
      </c>
      <c r="J636" s="51">
        <v>631.66296387</v>
      </c>
      <c r="K636" s="51">
        <v>341.07180785999998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44151.433333333334</v>
      </c>
      <c r="C637" s="50">
        <v>30.473876950000001</v>
      </c>
      <c r="D637" s="50">
        <v>1004.96313477</v>
      </c>
      <c r="E637" s="50">
        <v>64.306533810000005</v>
      </c>
      <c r="F637" s="50">
        <v>307.23266602000001</v>
      </c>
      <c r="G637" s="50">
        <v>1.0612275600000001</v>
      </c>
      <c r="H637" s="50">
        <v>0</v>
      </c>
      <c r="I637" s="50">
        <v>1095.0119628899999</v>
      </c>
      <c r="J637" s="51">
        <v>1085.7071533200001</v>
      </c>
      <c r="K637" s="51">
        <v>379.88314818999999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44151.434027777781</v>
      </c>
      <c r="C638" s="50">
        <v>30.486511230000001</v>
      </c>
      <c r="D638" s="50">
        <v>1004.96313477</v>
      </c>
      <c r="E638" s="50">
        <v>63.784145359999997</v>
      </c>
      <c r="F638" s="50">
        <v>236.23309326</v>
      </c>
      <c r="G638" s="50">
        <v>1.12902927</v>
      </c>
      <c r="H638" s="50">
        <v>0</v>
      </c>
      <c r="I638" s="50">
        <v>1108.51794434</v>
      </c>
      <c r="J638" s="51">
        <v>1100.04980469</v>
      </c>
      <c r="K638" s="51">
        <v>362.24157715000001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44151.43472222222</v>
      </c>
      <c r="C639" s="50">
        <v>30.742004390000002</v>
      </c>
      <c r="D639" s="50">
        <v>1004.96313477</v>
      </c>
      <c r="E639" s="50">
        <v>61.226783750000003</v>
      </c>
      <c r="F639" s="50">
        <v>231.40530396</v>
      </c>
      <c r="G639" s="50">
        <v>0.3832103</v>
      </c>
      <c r="H639" s="50">
        <v>0</v>
      </c>
      <c r="I639" s="50">
        <v>742.88763428000004</v>
      </c>
      <c r="J639" s="51">
        <v>736.29620361000002</v>
      </c>
      <c r="K639" s="51">
        <v>351.00027466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44151.435416666667</v>
      </c>
      <c r="C640" s="50">
        <v>30.723083500000001</v>
      </c>
      <c r="D640" s="50">
        <v>1004.96313477</v>
      </c>
      <c r="E640" s="50">
        <v>62.793945309999998</v>
      </c>
      <c r="F640" s="50">
        <v>234.12792969</v>
      </c>
      <c r="G640" s="50">
        <v>0.99342578999999998</v>
      </c>
      <c r="H640" s="50">
        <v>0</v>
      </c>
      <c r="I640" s="50">
        <v>463.58926392000001</v>
      </c>
      <c r="J640" s="51">
        <v>458.08047484999997</v>
      </c>
      <c r="K640" s="51">
        <v>348.12847900000003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44151.436111111114</v>
      </c>
      <c r="C641" s="50">
        <v>30.760925289999999</v>
      </c>
      <c r="D641" s="50">
        <v>1005.05084229</v>
      </c>
      <c r="E641" s="50">
        <v>61.842739109999997</v>
      </c>
      <c r="F641" s="50">
        <v>195.12660217000001</v>
      </c>
      <c r="G641" s="50">
        <v>0.31540858999999999</v>
      </c>
      <c r="H641" s="50">
        <v>0</v>
      </c>
      <c r="I641" s="50">
        <v>516.02386475000003</v>
      </c>
      <c r="J641" s="51">
        <v>510.87237549000002</v>
      </c>
      <c r="K641" s="51">
        <v>346.15917968999997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44151.436805555553</v>
      </c>
      <c r="C642" s="50">
        <v>30.887115479999999</v>
      </c>
      <c r="D642" s="50">
        <v>1004.87542725</v>
      </c>
      <c r="E642" s="50">
        <v>63.187683110000002</v>
      </c>
      <c r="F642" s="50">
        <v>95.72159576</v>
      </c>
      <c r="G642" s="50">
        <v>0.45101202000000001</v>
      </c>
      <c r="H642" s="50">
        <v>0</v>
      </c>
      <c r="I642" s="50">
        <v>916.87554932</v>
      </c>
      <c r="J642" s="51">
        <v>912.29772949000005</v>
      </c>
      <c r="K642" s="51">
        <v>363.22622681000001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44151.4375</v>
      </c>
      <c r="C643" s="50">
        <v>31.048004150000001</v>
      </c>
      <c r="D643" s="50">
        <v>1004.8607788100001</v>
      </c>
      <c r="E643" s="50">
        <v>63.250061039999999</v>
      </c>
      <c r="F643" s="50">
        <v>293.22644043000003</v>
      </c>
      <c r="G643" s="50">
        <v>1.3324343000000001</v>
      </c>
      <c r="H643" s="50">
        <v>0</v>
      </c>
      <c r="I643" s="50">
        <v>891.71722411999997</v>
      </c>
      <c r="J643" s="51">
        <v>885.51287841999999</v>
      </c>
      <c r="K643" s="51">
        <v>348.94903563999998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44151.438194444447</v>
      </c>
      <c r="C644" s="50">
        <v>30.80825806</v>
      </c>
      <c r="D644" s="50">
        <v>1004.8607788100001</v>
      </c>
      <c r="E644" s="50">
        <v>65.655387880000006</v>
      </c>
      <c r="F644" s="50">
        <v>305.59060669000002</v>
      </c>
      <c r="G644" s="50">
        <v>1.1968308700000001</v>
      </c>
      <c r="H644" s="50">
        <v>0</v>
      </c>
      <c r="I644" s="50">
        <v>1101.9858398399999</v>
      </c>
      <c r="J644" s="51">
        <v>1092.10095215</v>
      </c>
      <c r="K644" s="51">
        <v>343.36932373000002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44151.438888888886</v>
      </c>
      <c r="C645" s="50">
        <v>31.22149658</v>
      </c>
      <c r="D645" s="50">
        <v>1004.96313477</v>
      </c>
      <c r="E645" s="50">
        <v>60.259975429999997</v>
      </c>
      <c r="F645" s="50">
        <v>279.92190552</v>
      </c>
      <c r="G645" s="50">
        <v>0</v>
      </c>
      <c r="H645" s="50">
        <v>0</v>
      </c>
      <c r="I645" s="50">
        <v>395.00045776000002</v>
      </c>
      <c r="J645" s="51">
        <v>391.37799072000001</v>
      </c>
      <c r="K645" s="51">
        <v>299.79910278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44151.439583333333</v>
      </c>
      <c r="C646" s="50">
        <v>31.25622559</v>
      </c>
      <c r="D646" s="50">
        <v>1004.77307129</v>
      </c>
      <c r="E646" s="50">
        <v>62.485973360000003</v>
      </c>
      <c r="F646" s="50">
        <v>186.72003174</v>
      </c>
      <c r="G646" s="50">
        <v>0.65441722000000002</v>
      </c>
      <c r="H646" s="50">
        <v>0</v>
      </c>
      <c r="I646" s="50">
        <v>334.88577271000003</v>
      </c>
      <c r="J646" s="51">
        <v>331.06909180000002</v>
      </c>
      <c r="K646" s="51">
        <v>272.72164916999998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44151.44027777778</v>
      </c>
      <c r="C647" s="50">
        <v>31.126892089999998</v>
      </c>
      <c r="D647" s="50">
        <v>1004.77307129</v>
      </c>
      <c r="E647" s="50">
        <v>63.292945860000003</v>
      </c>
      <c r="F647" s="50">
        <v>187.82878113000001</v>
      </c>
      <c r="G647" s="50">
        <v>0.3832103</v>
      </c>
      <c r="H647" s="50">
        <v>0</v>
      </c>
      <c r="I647" s="50">
        <v>328.97149658000001</v>
      </c>
      <c r="J647" s="51">
        <v>325.19366454999999</v>
      </c>
      <c r="K647" s="51">
        <v>263.36746216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44151.440972222219</v>
      </c>
      <c r="C648" s="50">
        <v>31.048004150000001</v>
      </c>
      <c r="D648" s="50">
        <v>1004.8607788100001</v>
      </c>
      <c r="E648" s="50">
        <v>62.77445221</v>
      </c>
      <c r="F648" s="50">
        <v>280.49731444999998</v>
      </c>
      <c r="G648" s="50">
        <v>0.72221886999999996</v>
      </c>
      <c r="H648" s="50">
        <v>0</v>
      </c>
      <c r="I648" s="50">
        <v>347.24429321000002</v>
      </c>
      <c r="J648" s="51">
        <v>341.61035156000003</v>
      </c>
      <c r="K648" s="51">
        <v>286.67065430000002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44151.441666666666</v>
      </c>
      <c r="C649" s="50">
        <v>30.43600464</v>
      </c>
      <c r="D649" s="50">
        <v>1004.75842285</v>
      </c>
      <c r="E649" s="50">
        <v>64.099914549999994</v>
      </c>
      <c r="F649" s="50">
        <v>323.70892334000001</v>
      </c>
      <c r="G649" s="50">
        <v>0.92562401000000005</v>
      </c>
      <c r="H649" s="50">
        <v>0</v>
      </c>
      <c r="I649" s="50">
        <v>337.09280396000003</v>
      </c>
      <c r="J649" s="51">
        <v>333.74774170000001</v>
      </c>
      <c r="K649" s="51">
        <v>285.27560425000001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44151.442361111112</v>
      </c>
      <c r="C650" s="50">
        <v>30.155303960000001</v>
      </c>
      <c r="D650" s="50">
        <v>1004.77307129</v>
      </c>
      <c r="E650" s="50">
        <v>63.80753326</v>
      </c>
      <c r="F650" s="50">
        <v>289.01611328000001</v>
      </c>
      <c r="G650" s="50">
        <v>0.3832103</v>
      </c>
      <c r="H650" s="50">
        <v>0</v>
      </c>
      <c r="I650" s="50">
        <v>328.70678710999999</v>
      </c>
      <c r="J650" s="51">
        <v>325.28018187999999</v>
      </c>
      <c r="K650" s="51">
        <v>279.61395263999998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44151.443055555559</v>
      </c>
      <c r="C651" s="50">
        <v>29.921905519999999</v>
      </c>
      <c r="D651" s="50">
        <v>1004.8607788100001</v>
      </c>
      <c r="E651" s="50">
        <v>63.916687009999997</v>
      </c>
      <c r="F651" s="50">
        <v>308.46771239999998</v>
      </c>
      <c r="G651" s="50">
        <v>1.12902927</v>
      </c>
      <c r="H651" s="50">
        <v>0</v>
      </c>
      <c r="I651" s="50">
        <v>312.64099120999998</v>
      </c>
      <c r="J651" s="51">
        <v>309.03659058</v>
      </c>
      <c r="K651" s="51">
        <v>263.20333862000001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44151.443749999999</v>
      </c>
      <c r="C652" s="50">
        <v>29.86199951</v>
      </c>
      <c r="D652" s="50">
        <v>1004.77307129</v>
      </c>
      <c r="E652" s="50">
        <v>64.388404850000001</v>
      </c>
      <c r="F652" s="50">
        <v>352.75994873000002</v>
      </c>
      <c r="G652" s="50">
        <v>0.3832103</v>
      </c>
      <c r="H652" s="50">
        <v>0</v>
      </c>
      <c r="I652" s="50">
        <v>306.90298461999998</v>
      </c>
      <c r="J652" s="51">
        <v>303.76611328000001</v>
      </c>
      <c r="K652" s="51">
        <v>256.88528442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44151.444444444445</v>
      </c>
      <c r="C653" s="50">
        <v>29.83361816</v>
      </c>
      <c r="D653" s="50">
        <v>1004.77307129</v>
      </c>
      <c r="E653" s="50">
        <v>65.113502499999996</v>
      </c>
      <c r="F653" s="50">
        <v>276.31509398999998</v>
      </c>
      <c r="G653" s="50">
        <v>1.1968308700000001</v>
      </c>
      <c r="H653" s="50">
        <v>0</v>
      </c>
      <c r="I653" s="50">
        <v>318.20220947000001</v>
      </c>
      <c r="J653" s="51">
        <v>314.47988892000001</v>
      </c>
      <c r="K653" s="51">
        <v>262.30087279999998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44151.445138888892</v>
      </c>
      <c r="C654" s="50">
        <v>29.776855470000001</v>
      </c>
      <c r="D654" s="50">
        <v>1004.77307129</v>
      </c>
      <c r="E654" s="50">
        <v>66.520835880000007</v>
      </c>
      <c r="F654" s="50">
        <v>349.37771606000001</v>
      </c>
      <c r="G654" s="50">
        <v>0</v>
      </c>
      <c r="H654" s="50">
        <v>0</v>
      </c>
      <c r="I654" s="50">
        <v>327.02944946000002</v>
      </c>
      <c r="J654" s="51">
        <v>324.58895874000001</v>
      </c>
      <c r="K654" s="51">
        <v>269.11126709000001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44151.445833333331</v>
      </c>
      <c r="C655" s="50">
        <v>29.767364499999999</v>
      </c>
      <c r="D655" s="50">
        <v>1004.77307129</v>
      </c>
      <c r="E655" s="50">
        <v>67.218650819999993</v>
      </c>
      <c r="F655" s="50">
        <v>228.62651062</v>
      </c>
      <c r="G655" s="50">
        <v>0</v>
      </c>
      <c r="H655" s="50">
        <v>0</v>
      </c>
      <c r="I655" s="50">
        <v>333.91488647</v>
      </c>
      <c r="J655" s="51">
        <v>330.46441650000003</v>
      </c>
      <c r="K655" s="51">
        <v>271.08056641000002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44151.446527777778</v>
      </c>
      <c r="C656" s="50">
        <v>29.877777099999999</v>
      </c>
      <c r="D656" s="50">
        <v>1004.78771973</v>
      </c>
      <c r="E656" s="50">
        <v>66.130996699999997</v>
      </c>
      <c r="F656" s="50">
        <v>329.29464722</v>
      </c>
      <c r="G656" s="50">
        <v>0.51881372999999997</v>
      </c>
      <c r="H656" s="50">
        <v>0</v>
      </c>
      <c r="I656" s="50">
        <v>336.73968506</v>
      </c>
      <c r="J656" s="51">
        <v>331.93313598999998</v>
      </c>
      <c r="K656" s="51">
        <v>264.02389526000002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44151.447222222225</v>
      </c>
      <c r="C657" s="50">
        <v>29.846221920000001</v>
      </c>
      <c r="D657" s="50">
        <v>1004.68536377</v>
      </c>
      <c r="E657" s="50">
        <v>65.748954769999997</v>
      </c>
      <c r="F657" s="50">
        <v>330.43139647999999</v>
      </c>
      <c r="G657" s="50">
        <v>0.24760683999999999</v>
      </c>
      <c r="H657" s="50">
        <v>0</v>
      </c>
      <c r="I657" s="50">
        <v>361.45617676000001</v>
      </c>
      <c r="J657" s="51">
        <v>355.69372558999999</v>
      </c>
      <c r="K657" s="51">
        <v>274.93698119999999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44151.447916666664</v>
      </c>
      <c r="C658" s="50">
        <v>29.83361816</v>
      </c>
      <c r="D658" s="50">
        <v>1004.68536377</v>
      </c>
      <c r="E658" s="50">
        <v>67.047119140000007</v>
      </c>
      <c r="F658" s="50">
        <v>308.29922484999997</v>
      </c>
      <c r="G658" s="50">
        <v>0.51881372999999997</v>
      </c>
      <c r="H658" s="50">
        <v>0</v>
      </c>
      <c r="I658" s="50">
        <v>378.31658936000002</v>
      </c>
      <c r="J658" s="51">
        <v>373.49258422999998</v>
      </c>
      <c r="K658" s="51">
        <v>282.23971558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44151.448611111111</v>
      </c>
      <c r="C659" s="50">
        <v>29.918762210000001</v>
      </c>
      <c r="D659" s="50">
        <v>1004.68536377</v>
      </c>
      <c r="E659" s="50">
        <v>66.419471740000006</v>
      </c>
      <c r="F659" s="50">
        <v>273.36788940000002</v>
      </c>
      <c r="G659" s="50">
        <v>0.24760683999999999</v>
      </c>
      <c r="H659" s="50">
        <v>0</v>
      </c>
      <c r="I659" s="50">
        <v>373.90283203000001</v>
      </c>
      <c r="J659" s="51">
        <v>369.43176269999998</v>
      </c>
      <c r="K659" s="51">
        <v>289.05007934999998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44151.449305555558</v>
      </c>
      <c r="C660" s="50">
        <v>30.019683839999999</v>
      </c>
      <c r="D660" s="50">
        <v>1004.68536377</v>
      </c>
      <c r="E660" s="50">
        <v>65.035537719999994</v>
      </c>
      <c r="F660" s="50">
        <v>305.61874390000003</v>
      </c>
      <c r="G660" s="50">
        <v>0.99342578999999998</v>
      </c>
      <c r="H660" s="50">
        <v>0</v>
      </c>
      <c r="I660" s="50">
        <v>370.01901244999999</v>
      </c>
      <c r="J660" s="51">
        <v>365.88934325999998</v>
      </c>
      <c r="K660" s="51">
        <v>287.32708739999998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44151.45</v>
      </c>
      <c r="C661" s="50">
        <v>30.019683839999999</v>
      </c>
      <c r="D661" s="50">
        <v>1004.49530029</v>
      </c>
      <c r="E661" s="50">
        <v>65.873695369999993</v>
      </c>
      <c r="F661" s="50">
        <v>6.3651270899999997</v>
      </c>
      <c r="G661" s="50">
        <v>0.99342578999999998</v>
      </c>
      <c r="H661" s="50">
        <v>0</v>
      </c>
      <c r="I661" s="50">
        <v>410.00695801000001</v>
      </c>
      <c r="J661" s="51">
        <v>405.54791260000002</v>
      </c>
      <c r="K661" s="51">
        <v>283.88079834000001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44151.450694444444</v>
      </c>
      <c r="C662" s="50">
        <v>29.991302489999999</v>
      </c>
      <c r="D662" s="50">
        <v>1004.49530029</v>
      </c>
      <c r="E662" s="50">
        <v>63.386512760000002</v>
      </c>
      <c r="F662" s="50">
        <v>337.04147339000002</v>
      </c>
      <c r="G662" s="50">
        <v>0.24760683999999999</v>
      </c>
      <c r="H662" s="50">
        <v>0</v>
      </c>
      <c r="I662" s="50">
        <v>751.53857421999999</v>
      </c>
      <c r="J662" s="51">
        <v>745.36840819999998</v>
      </c>
      <c r="K662" s="51">
        <v>327.04064941000001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44151.451388888891</v>
      </c>
      <c r="C663" s="50">
        <v>29.887237549999998</v>
      </c>
      <c r="D663" s="50">
        <v>1004.49530029</v>
      </c>
      <c r="E663" s="50">
        <v>64.84061432</v>
      </c>
      <c r="F663" s="50">
        <v>225.84771728999999</v>
      </c>
      <c r="G663" s="50">
        <v>1.12902927</v>
      </c>
      <c r="H663" s="50">
        <v>0</v>
      </c>
      <c r="I663" s="50">
        <v>450.52453613</v>
      </c>
      <c r="J663" s="51">
        <v>446.76199341</v>
      </c>
      <c r="K663" s="51">
        <v>319.98422240999997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44151.45208333333</v>
      </c>
      <c r="C664" s="50">
        <v>29.9755249</v>
      </c>
      <c r="D664" s="50">
        <v>1004.68536377</v>
      </c>
      <c r="E664" s="50">
        <v>64.419593809999995</v>
      </c>
      <c r="F664" s="50">
        <v>326.26318358999998</v>
      </c>
      <c r="G664" s="50">
        <v>0.72221886999999996</v>
      </c>
      <c r="H664" s="50">
        <v>0</v>
      </c>
      <c r="I664" s="50">
        <v>1086.7143554700001</v>
      </c>
      <c r="J664" s="51">
        <v>1077.4125976600001</v>
      </c>
      <c r="K664" s="51">
        <v>366.26211547999998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44151.452777777777</v>
      </c>
      <c r="C665" s="50">
        <v>30.20578003</v>
      </c>
      <c r="D665" s="50">
        <v>1004.49530029</v>
      </c>
      <c r="E665" s="50">
        <v>62.988868709999998</v>
      </c>
      <c r="F665" s="50">
        <v>251.54450989</v>
      </c>
      <c r="G665" s="50">
        <v>0.24760683999999999</v>
      </c>
      <c r="H665" s="50">
        <v>0</v>
      </c>
      <c r="I665" s="50">
        <v>647.90496826000003</v>
      </c>
      <c r="J665" s="51">
        <v>644.45037841999999</v>
      </c>
      <c r="K665" s="51">
        <v>367.90319823999999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44151.453472222223</v>
      </c>
      <c r="C666" s="50">
        <v>30.562194819999998</v>
      </c>
      <c r="D666" s="50">
        <v>1004.49530029</v>
      </c>
      <c r="E666" s="50">
        <v>63.211071009999998</v>
      </c>
      <c r="F666" s="50">
        <v>286.50402831999997</v>
      </c>
      <c r="G666" s="50">
        <v>1.12902927</v>
      </c>
      <c r="H666" s="50">
        <v>0</v>
      </c>
      <c r="I666" s="50">
        <v>464.29547119</v>
      </c>
      <c r="J666" s="51">
        <v>461.19097900000003</v>
      </c>
      <c r="K666" s="51">
        <v>344.43615722999999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44151.45416666667</v>
      </c>
      <c r="C667" s="50">
        <v>30.943908690000001</v>
      </c>
      <c r="D667" s="50">
        <v>1004.49530029</v>
      </c>
      <c r="E667" s="50">
        <v>59.324352259999998</v>
      </c>
      <c r="F667" s="50">
        <v>194.71961974999999</v>
      </c>
      <c r="G667" s="50">
        <v>0.51881372999999997</v>
      </c>
      <c r="H667" s="50">
        <v>0</v>
      </c>
      <c r="I667" s="50">
        <v>460.41134643999999</v>
      </c>
      <c r="J667" s="51">
        <v>457.64859009000003</v>
      </c>
      <c r="K667" s="51">
        <v>330.07678222999999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44151.454861111109</v>
      </c>
      <c r="C668" s="50">
        <v>30.93759155</v>
      </c>
      <c r="D668" s="50">
        <v>1004.49530029</v>
      </c>
      <c r="E668" s="50">
        <v>62.829029079999998</v>
      </c>
      <c r="F668" s="50">
        <v>259.65634154999998</v>
      </c>
      <c r="G668" s="50">
        <v>0.58661549999999996</v>
      </c>
      <c r="H668" s="50">
        <v>0</v>
      </c>
      <c r="I668" s="50">
        <v>401.79748534999999</v>
      </c>
      <c r="J668" s="51">
        <v>398.89495849999997</v>
      </c>
      <c r="K668" s="51">
        <v>321.78939818999999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44151.455555555556</v>
      </c>
      <c r="C669" s="50">
        <v>30.764068600000002</v>
      </c>
      <c r="D669" s="50">
        <v>1004.68536377</v>
      </c>
      <c r="E669" s="50">
        <v>62.949878689999998</v>
      </c>
      <c r="F669" s="50">
        <v>274.43447875999999</v>
      </c>
      <c r="G669" s="50">
        <v>0.79002059000000002</v>
      </c>
      <c r="H669" s="50">
        <v>0</v>
      </c>
      <c r="I669" s="50">
        <v>437.37194823999999</v>
      </c>
      <c r="J669" s="51">
        <v>433.62866210999999</v>
      </c>
      <c r="K669" s="51">
        <v>294.71173096000001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44151.456250000003</v>
      </c>
      <c r="C670" s="50">
        <v>30.568511959999999</v>
      </c>
      <c r="D670" s="50">
        <v>1004.48065186</v>
      </c>
      <c r="E670" s="50">
        <v>61.671203609999999</v>
      </c>
      <c r="F670" s="50">
        <v>8.7790432000000003</v>
      </c>
      <c r="G670" s="50">
        <v>0.51881372999999997</v>
      </c>
      <c r="H670" s="50">
        <v>0</v>
      </c>
      <c r="I670" s="50">
        <v>361.63272095000002</v>
      </c>
      <c r="J670" s="51">
        <v>357.33551025000003</v>
      </c>
      <c r="K670" s="51">
        <v>256.39294433999999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44151.456944444442</v>
      </c>
      <c r="C671" s="50">
        <v>30.502258300000001</v>
      </c>
      <c r="D671" s="50">
        <v>1004.68536377</v>
      </c>
      <c r="E671" s="50">
        <v>59.768775939999998</v>
      </c>
      <c r="F671" s="50">
        <v>60.214794159999997</v>
      </c>
      <c r="G671" s="50">
        <v>0.92562401000000005</v>
      </c>
      <c r="H671" s="50">
        <v>0</v>
      </c>
      <c r="I671" s="50">
        <v>300.19433593999997</v>
      </c>
      <c r="J671" s="51">
        <v>295.90353393999999</v>
      </c>
      <c r="K671" s="51">
        <v>235.14125060999999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44151.457638888889</v>
      </c>
      <c r="C672" s="50">
        <v>30.366638179999999</v>
      </c>
      <c r="D672" s="50">
        <v>1004.68536377</v>
      </c>
      <c r="E672" s="50">
        <v>60.891517639999996</v>
      </c>
      <c r="F672" s="50">
        <v>242.81517029</v>
      </c>
      <c r="G672" s="50">
        <v>0</v>
      </c>
      <c r="H672" s="50">
        <v>0</v>
      </c>
      <c r="I672" s="50">
        <v>279.62637329</v>
      </c>
      <c r="J672" s="51">
        <v>275.42599487000001</v>
      </c>
      <c r="K672" s="51">
        <v>222.50488281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44151.458333333336</v>
      </c>
      <c r="C673" s="50">
        <v>30.549591060000001</v>
      </c>
      <c r="D673" s="50">
        <v>1004.68536377</v>
      </c>
      <c r="E673" s="50">
        <v>60.439308169999997</v>
      </c>
      <c r="F673" s="50">
        <v>59.358692169999998</v>
      </c>
      <c r="G673" s="50">
        <v>0.24760683999999999</v>
      </c>
      <c r="H673" s="50">
        <v>0</v>
      </c>
      <c r="I673" s="50">
        <v>271.15225220000002</v>
      </c>
      <c r="J673" s="51">
        <v>266.00814818999999</v>
      </c>
      <c r="K673" s="51">
        <v>216.35092162999999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44151.459027777775</v>
      </c>
      <c r="C674" s="50">
        <v>30.6505127</v>
      </c>
      <c r="D674" s="50">
        <v>1004.68536377</v>
      </c>
      <c r="E674" s="50">
        <v>61.312549590000003</v>
      </c>
      <c r="F674" s="50">
        <v>334.09432982999999</v>
      </c>
      <c r="G674" s="50">
        <v>0</v>
      </c>
      <c r="H674" s="50">
        <v>0</v>
      </c>
      <c r="I674" s="50">
        <v>267.62124634000003</v>
      </c>
      <c r="J674" s="51">
        <v>265.05786132999998</v>
      </c>
      <c r="K674" s="51">
        <v>213.0687561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44151.459722222222</v>
      </c>
      <c r="C675" s="50">
        <v>30.612670900000001</v>
      </c>
      <c r="D675" s="50">
        <v>1004.68536377</v>
      </c>
      <c r="E675" s="50">
        <v>62.411903379999998</v>
      </c>
      <c r="F675" s="50">
        <v>13.480532650000001</v>
      </c>
      <c r="G675" s="50">
        <v>0</v>
      </c>
      <c r="H675" s="50">
        <v>0</v>
      </c>
      <c r="I675" s="50">
        <v>266.91503906000003</v>
      </c>
      <c r="J675" s="51">
        <v>263.58886718999997</v>
      </c>
      <c r="K675" s="51">
        <v>221.27418517999999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44151.460416666669</v>
      </c>
      <c r="C676" s="50">
        <v>30.568511959999999</v>
      </c>
      <c r="D676" s="50">
        <v>1004.49530029</v>
      </c>
      <c r="E676" s="50">
        <v>59.948097230000002</v>
      </c>
      <c r="F676" s="50">
        <v>144.64517212000001</v>
      </c>
      <c r="G676" s="50">
        <v>0.65441722000000002</v>
      </c>
      <c r="H676" s="50">
        <v>0</v>
      </c>
      <c r="I676" s="50">
        <v>272.29968262</v>
      </c>
      <c r="J676" s="51">
        <v>269.63711547999998</v>
      </c>
      <c r="K676" s="51">
        <v>226.03334045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44151.461111111108</v>
      </c>
      <c r="C677" s="50">
        <v>30.688385010000001</v>
      </c>
      <c r="D677" s="50">
        <v>1004.49530029</v>
      </c>
      <c r="E677" s="50">
        <v>58.361438749999998</v>
      </c>
      <c r="F677" s="50">
        <v>176.06799315999999</v>
      </c>
      <c r="G677" s="50">
        <v>1.3324343000000001</v>
      </c>
      <c r="H677" s="50">
        <v>0</v>
      </c>
      <c r="I677" s="50">
        <v>290.48410034</v>
      </c>
      <c r="J677" s="51">
        <v>286.83126830999998</v>
      </c>
      <c r="K677" s="51">
        <v>231.20265198000001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44151.461805555555</v>
      </c>
      <c r="C678" s="50">
        <v>30.618957519999999</v>
      </c>
      <c r="D678" s="50">
        <v>1004.49530029</v>
      </c>
      <c r="E678" s="50">
        <v>58.84874344</v>
      </c>
      <c r="F678" s="50">
        <v>188.22174072000001</v>
      </c>
      <c r="G678" s="50">
        <v>0.79002059000000002</v>
      </c>
      <c r="H678" s="50">
        <v>0</v>
      </c>
      <c r="I678" s="50">
        <v>295.42749022999999</v>
      </c>
      <c r="J678" s="51">
        <v>292.18801880000001</v>
      </c>
      <c r="K678" s="51">
        <v>232.92565918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44151.462500000001</v>
      </c>
      <c r="C679" s="50">
        <v>30.723083500000001</v>
      </c>
      <c r="D679" s="50">
        <v>1004.39294434</v>
      </c>
      <c r="E679" s="50">
        <v>57.913124080000003</v>
      </c>
      <c r="F679" s="50">
        <v>164.50375366</v>
      </c>
      <c r="G679" s="50">
        <v>0.3832103</v>
      </c>
      <c r="H679" s="50">
        <v>0</v>
      </c>
      <c r="I679" s="50">
        <v>327.64749146000003</v>
      </c>
      <c r="J679" s="51">
        <v>324.41616821000002</v>
      </c>
      <c r="K679" s="51">
        <v>254.17761229999999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44151.463194444441</v>
      </c>
      <c r="C680" s="50">
        <v>30.719940189999999</v>
      </c>
      <c r="D680" s="50">
        <v>1004.40759277</v>
      </c>
      <c r="E680" s="50">
        <v>58.634338380000003</v>
      </c>
      <c r="F680" s="50">
        <v>193.06353759999999</v>
      </c>
      <c r="G680" s="50">
        <v>0.92562401000000005</v>
      </c>
      <c r="H680" s="50">
        <v>0</v>
      </c>
      <c r="I680" s="50">
        <v>342.03591919000002</v>
      </c>
      <c r="J680" s="51">
        <v>338.15420532000002</v>
      </c>
      <c r="K680" s="51">
        <v>273.54193114999998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44151.463888888888</v>
      </c>
      <c r="C681" s="50">
        <v>30.80825806</v>
      </c>
      <c r="D681" s="50">
        <v>1004.39294434</v>
      </c>
      <c r="E681" s="50">
        <v>57.149036410000001</v>
      </c>
      <c r="F681" s="50">
        <v>152.58859253</v>
      </c>
      <c r="G681" s="50">
        <v>1.1968308700000001</v>
      </c>
      <c r="H681" s="50">
        <v>0</v>
      </c>
      <c r="I681" s="50">
        <v>365.42871093999997</v>
      </c>
      <c r="J681" s="51">
        <v>361.13726807</v>
      </c>
      <c r="K681" s="51">
        <v>293.48101807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44151.464583333334</v>
      </c>
      <c r="C682" s="50">
        <v>30.858734129999998</v>
      </c>
      <c r="D682" s="50">
        <v>1004.40759277</v>
      </c>
      <c r="E682" s="50">
        <v>58.891628269999998</v>
      </c>
      <c r="F682" s="50">
        <v>228.44404602</v>
      </c>
      <c r="G682" s="50">
        <v>1.6036411500000001</v>
      </c>
      <c r="H682" s="50">
        <v>0</v>
      </c>
      <c r="I682" s="50">
        <v>399.85543823</v>
      </c>
      <c r="J682" s="51">
        <v>395.52536011000001</v>
      </c>
      <c r="K682" s="51">
        <v>315.06094359999997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44151.465277777781</v>
      </c>
      <c r="C683" s="50">
        <v>30.637908939999999</v>
      </c>
      <c r="D683" s="50">
        <v>1004.40759277</v>
      </c>
      <c r="E683" s="50">
        <v>59.394519809999998</v>
      </c>
      <c r="F683" s="50">
        <v>240.80828857</v>
      </c>
      <c r="G683" s="50">
        <v>1.12902927</v>
      </c>
      <c r="H683" s="50">
        <v>0</v>
      </c>
      <c r="I683" s="50">
        <v>452.46658324999999</v>
      </c>
      <c r="J683" s="51">
        <v>447.88510131999999</v>
      </c>
      <c r="K683" s="51">
        <v>343.77972412000003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44151.46597222222</v>
      </c>
      <c r="C684" s="50">
        <v>30.499114989999999</v>
      </c>
      <c r="D684" s="50">
        <v>1004.30523682</v>
      </c>
      <c r="E684" s="50">
        <v>58.805858610000001</v>
      </c>
      <c r="F684" s="50">
        <v>229.51065062999999</v>
      </c>
      <c r="G684" s="50">
        <v>1.6714428699999999</v>
      </c>
      <c r="H684" s="50">
        <v>0</v>
      </c>
      <c r="I684" s="50">
        <v>414.86193847999999</v>
      </c>
      <c r="J684" s="51">
        <v>410.21368408000001</v>
      </c>
      <c r="K684" s="51">
        <v>324.41516113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44151.466666666667</v>
      </c>
      <c r="C685" s="50">
        <v>30.568511959999999</v>
      </c>
      <c r="D685" s="50">
        <v>1004.40759277</v>
      </c>
      <c r="E685" s="50">
        <v>57.655834200000001</v>
      </c>
      <c r="F685" s="50">
        <v>231.81228637999999</v>
      </c>
      <c r="G685" s="50">
        <v>1.4680377200000001</v>
      </c>
      <c r="H685" s="50">
        <v>0</v>
      </c>
      <c r="I685" s="50">
        <v>395.79479980000002</v>
      </c>
      <c r="J685" s="51">
        <v>391.55078125</v>
      </c>
      <c r="K685" s="51">
        <v>293.80923461999998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44151.467361111114</v>
      </c>
      <c r="C686" s="50">
        <v>30.590576169999999</v>
      </c>
      <c r="D686" s="50">
        <v>1004.40759277</v>
      </c>
      <c r="E686" s="50">
        <v>58.045665739999997</v>
      </c>
      <c r="F686" s="50">
        <v>221.87597656</v>
      </c>
      <c r="G686" s="50">
        <v>1.3324343000000001</v>
      </c>
      <c r="H686" s="50">
        <v>0</v>
      </c>
      <c r="I686" s="50">
        <v>369.66589355000002</v>
      </c>
      <c r="J686" s="51">
        <v>364.50686646000003</v>
      </c>
      <c r="K686" s="51">
        <v>282.81396483999998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44151.468055555553</v>
      </c>
      <c r="C687" s="50">
        <v>30.543273930000002</v>
      </c>
      <c r="D687" s="50">
        <v>1004.31988525</v>
      </c>
      <c r="E687" s="50">
        <v>58.665515900000003</v>
      </c>
      <c r="F687" s="50">
        <v>192.36183166999999</v>
      </c>
      <c r="G687" s="50">
        <v>1.6036411500000001</v>
      </c>
      <c r="H687" s="50">
        <v>0</v>
      </c>
      <c r="I687" s="50">
        <v>465.26635742000002</v>
      </c>
      <c r="J687" s="51">
        <v>457.90765381</v>
      </c>
      <c r="K687" s="51">
        <v>289.13226318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44151.46875</v>
      </c>
      <c r="C688" s="50">
        <v>30.51803589</v>
      </c>
      <c r="D688" s="50">
        <v>1004.2175293</v>
      </c>
      <c r="E688" s="50">
        <v>57.98719406</v>
      </c>
      <c r="F688" s="50">
        <v>194.17228699</v>
      </c>
      <c r="G688" s="50">
        <v>1.8748481299999999</v>
      </c>
      <c r="H688" s="50">
        <v>0</v>
      </c>
      <c r="I688" s="50">
        <v>504.98959351000002</v>
      </c>
      <c r="J688" s="51">
        <v>497.91210938</v>
      </c>
      <c r="K688" s="51">
        <v>306.28125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44151.469444444447</v>
      </c>
      <c r="C689" s="50">
        <v>30.719940189999999</v>
      </c>
      <c r="D689" s="50">
        <v>1004.31988525</v>
      </c>
      <c r="E689" s="50">
        <v>56.685119630000003</v>
      </c>
      <c r="F689" s="50">
        <v>189.8777771</v>
      </c>
      <c r="G689" s="50">
        <v>1.12902927</v>
      </c>
      <c r="H689" s="50">
        <v>0</v>
      </c>
      <c r="I689" s="50">
        <v>1069.3243408200001</v>
      </c>
      <c r="J689" s="51">
        <v>1059.8728027300001</v>
      </c>
      <c r="K689" s="51">
        <v>358.22103881999999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44151.470138888886</v>
      </c>
      <c r="C690" s="50">
        <v>30.748321529999998</v>
      </c>
      <c r="D690" s="50">
        <v>1004.2175293</v>
      </c>
      <c r="E690" s="50">
        <v>58.39262772</v>
      </c>
      <c r="F690" s="50">
        <v>216.13597107000001</v>
      </c>
      <c r="G690" s="50">
        <v>0.3832103</v>
      </c>
      <c r="H690" s="50">
        <v>0</v>
      </c>
      <c r="I690" s="50">
        <v>1079.9173584</v>
      </c>
      <c r="J690" s="51">
        <v>1071.62341309</v>
      </c>
      <c r="K690" s="51">
        <v>375.28811646000003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44151.470833333333</v>
      </c>
      <c r="C691" s="50">
        <v>31.044860839999998</v>
      </c>
      <c r="D691" s="50">
        <v>1004.2175293</v>
      </c>
      <c r="E691" s="50">
        <v>56.848854060000001</v>
      </c>
      <c r="F691" s="50">
        <v>222.10054016000001</v>
      </c>
      <c r="G691" s="50">
        <v>1.5358394399999999</v>
      </c>
      <c r="H691" s="50">
        <v>0</v>
      </c>
      <c r="I691" s="50">
        <v>1007.88568115</v>
      </c>
      <c r="J691" s="51">
        <v>1000.94641113</v>
      </c>
      <c r="K691" s="51">
        <v>377.50344848999998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44151.47152777778</v>
      </c>
      <c r="C692" s="50">
        <v>31.048004150000001</v>
      </c>
      <c r="D692" s="50">
        <v>1004.11517334</v>
      </c>
      <c r="E692" s="50">
        <v>56.420032499999998</v>
      </c>
      <c r="F692" s="50">
        <v>329.36477660999998</v>
      </c>
      <c r="G692" s="50">
        <v>0</v>
      </c>
      <c r="H692" s="50">
        <v>0</v>
      </c>
      <c r="I692" s="50">
        <v>819.86242675999995</v>
      </c>
      <c r="J692" s="51">
        <v>810.94781493999994</v>
      </c>
      <c r="K692" s="51">
        <v>368.39553833000002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44151.472222222219</v>
      </c>
      <c r="C693" s="50">
        <v>30.965972900000001</v>
      </c>
      <c r="D693" s="50">
        <v>1004.2175293</v>
      </c>
      <c r="E693" s="50">
        <v>58.950111389999996</v>
      </c>
      <c r="F693" s="50">
        <v>345.89718628000003</v>
      </c>
      <c r="G693" s="50">
        <v>0.58661549999999996</v>
      </c>
      <c r="H693" s="50">
        <v>0</v>
      </c>
      <c r="I693" s="50">
        <v>725.67437743999994</v>
      </c>
      <c r="J693" s="51">
        <v>722.81726074000005</v>
      </c>
      <c r="K693" s="51">
        <v>365.76980591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44151.472916666666</v>
      </c>
      <c r="C694" s="50">
        <v>31.133178709999999</v>
      </c>
      <c r="D694" s="50">
        <v>1004.2175293</v>
      </c>
      <c r="E694" s="50">
        <v>55.839172359999999</v>
      </c>
      <c r="F694" s="50">
        <v>244.44317627000001</v>
      </c>
      <c r="G694" s="50">
        <v>1.40023601</v>
      </c>
      <c r="H694" s="50">
        <v>0</v>
      </c>
      <c r="I694" s="50">
        <v>933.02947998000002</v>
      </c>
      <c r="J694" s="51">
        <v>930.96063231999995</v>
      </c>
      <c r="K694" s="51">
        <v>360.02624512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44151.473611111112</v>
      </c>
      <c r="C695" s="50">
        <v>30.978576660000002</v>
      </c>
      <c r="D695" s="50">
        <v>1004.2175293</v>
      </c>
      <c r="E695" s="50">
        <v>58.053466800000002</v>
      </c>
      <c r="F695" s="50">
        <v>177.82229613999999</v>
      </c>
      <c r="G695" s="50">
        <v>0.3832103</v>
      </c>
      <c r="H695" s="50">
        <v>0</v>
      </c>
      <c r="I695" s="50">
        <v>976.81335449000005</v>
      </c>
      <c r="J695" s="51">
        <v>969.15045166000004</v>
      </c>
      <c r="K695" s="51">
        <v>347.63616943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44151.474305555559</v>
      </c>
      <c r="C696" s="50">
        <v>31.22149658</v>
      </c>
      <c r="D696" s="50">
        <v>1004.2175293</v>
      </c>
      <c r="E696" s="50">
        <v>56.053577420000003</v>
      </c>
      <c r="F696" s="50">
        <v>332.70495605000002</v>
      </c>
      <c r="G696" s="50">
        <v>0.72221886999999996</v>
      </c>
      <c r="H696" s="50">
        <v>0</v>
      </c>
      <c r="I696" s="50">
        <v>810.15240478999999</v>
      </c>
      <c r="J696" s="51">
        <v>808.96038818</v>
      </c>
      <c r="K696" s="51">
        <v>336.64086914000001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44151.474999999999</v>
      </c>
      <c r="C697" s="50">
        <v>31.404510500000001</v>
      </c>
      <c r="D697" s="50">
        <v>1004.2028808600001</v>
      </c>
      <c r="E697" s="50">
        <v>56.420032499999998</v>
      </c>
      <c r="F697" s="50">
        <v>205.94703673999999</v>
      </c>
      <c r="G697" s="50">
        <v>1.8748481299999999</v>
      </c>
      <c r="H697" s="50">
        <v>0</v>
      </c>
      <c r="I697" s="50">
        <v>568.546875</v>
      </c>
      <c r="J697" s="51">
        <v>557.70257568</v>
      </c>
      <c r="K697" s="51">
        <v>322.03546143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44151.475694444445</v>
      </c>
      <c r="C698" s="50">
        <v>31.240448000000001</v>
      </c>
      <c r="D698" s="50">
        <v>1004.11517334</v>
      </c>
      <c r="E698" s="50">
        <v>56.092567440000003</v>
      </c>
      <c r="F698" s="50">
        <v>304.04690552</v>
      </c>
      <c r="G698" s="50">
        <v>0.72221886999999996</v>
      </c>
      <c r="H698" s="50">
        <v>0</v>
      </c>
      <c r="I698" s="50">
        <v>711.99188231999995</v>
      </c>
      <c r="J698" s="51">
        <v>709.33856201000003</v>
      </c>
      <c r="K698" s="51">
        <v>324.33297728999997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44151.476388888892</v>
      </c>
      <c r="C699" s="50">
        <v>31.038574220000001</v>
      </c>
      <c r="D699" s="50">
        <v>1004.11517334</v>
      </c>
      <c r="E699" s="50">
        <v>58.267883300000001</v>
      </c>
      <c r="F699" s="50">
        <v>242.22573853</v>
      </c>
      <c r="G699" s="50">
        <v>0</v>
      </c>
      <c r="H699" s="50">
        <v>0</v>
      </c>
      <c r="I699" s="50">
        <v>471.71029663000002</v>
      </c>
      <c r="J699" s="51">
        <v>465.25210571000002</v>
      </c>
      <c r="K699" s="51">
        <v>311.28643799000002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44151.477083333331</v>
      </c>
      <c r="C700" s="50">
        <v>31.17736816</v>
      </c>
      <c r="D700" s="50">
        <v>1004.02746582</v>
      </c>
      <c r="E700" s="50">
        <v>61.620521549999999</v>
      </c>
      <c r="F700" s="50">
        <v>286.48995972</v>
      </c>
      <c r="G700" s="50">
        <v>0.45101202000000001</v>
      </c>
      <c r="H700" s="50">
        <v>0</v>
      </c>
      <c r="I700" s="50">
        <v>449.81832886000001</v>
      </c>
      <c r="J700" s="51">
        <v>446.07077026000002</v>
      </c>
      <c r="K700" s="51">
        <v>305.29660034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44151.477777777778</v>
      </c>
      <c r="C701" s="50">
        <v>31.038574220000001</v>
      </c>
      <c r="D701" s="50">
        <v>1004.01287842</v>
      </c>
      <c r="E701" s="50">
        <v>55.531188960000001</v>
      </c>
      <c r="F701" s="50">
        <v>313.59014893</v>
      </c>
      <c r="G701" s="50">
        <v>0</v>
      </c>
      <c r="H701" s="50">
        <v>0</v>
      </c>
      <c r="I701" s="50">
        <v>565.81018066000001</v>
      </c>
      <c r="J701" s="51">
        <v>564.70111083999996</v>
      </c>
      <c r="K701" s="51">
        <v>311.20452881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44151.478472222225</v>
      </c>
      <c r="C702" s="50">
        <v>30.98806763</v>
      </c>
      <c r="D702" s="50">
        <v>1004.02746582</v>
      </c>
      <c r="E702" s="50">
        <v>55.628650669999999</v>
      </c>
      <c r="F702" s="50">
        <v>292.81939697000001</v>
      </c>
      <c r="G702" s="50">
        <v>0</v>
      </c>
      <c r="H702" s="50">
        <v>0</v>
      </c>
      <c r="I702" s="50">
        <v>824.45269774999997</v>
      </c>
      <c r="J702" s="51">
        <v>822.78497314000003</v>
      </c>
      <c r="K702" s="51">
        <v>311.20452881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44151.479166666664</v>
      </c>
      <c r="C703" s="50">
        <v>31.07641602</v>
      </c>
      <c r="D703" s="50">
        <v>1004.01287842</v>
      </c>
      <c r="E703" s="50">
        <v>55.768993379999998</v>
      </c>
      <c r="F703" s="50">
        <v>47.864578250000001</v>
      </c>
      <c r="G703" s="50">
        <v>0.58661549999999996</v>
      </c>
      <c r="H703" s="50">
        <v>0</v>
      </c>
      <c r="I703" s="50">
        <v>843.51983643000005</v>
      </c>
      <c r="J703" s="51">
        <v>841.18853760000002</v>
      </c>
      <c r="K703" s="51">
        <v>293.39883422999998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44151.479861111111</v>
      </c>
      <c r="C704" s="50">
        <v>31.284637450000002</v>
      </c>
      <c r="D704" s="50">
        <v>1004.01287842</v>
      </c>
      <c r="E704" s="50">
        <v>56.240699769999999</v>
      </c>
      <c r="F704" s="50">
        <v>71.708862300000007</v>
      </c>
      <c r="G704" s="50">
        <v>0</v>
      </c>
      <c r="H704" s="50">
        <v>0</v>
      </c>
      <c r="I704" s="50">
        <v>855.70153808999999</v>
      </c>
      <c r="J704" s="51">
        <v>855.96337890999996</v>
      </c>
      <c r="K704" s="51">
        <v>277.56274414000001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44151.480555555558</v>
      </c>
      <c r="C705" s="50">
        <v>31.761077879999998</v>
      </c>
      <c r="D705" s="50">
        <v>1004.11517334</v>
      </c>
      <c r="E705" s="50">
        <v>57.250392910000002</v>
      </c>
      <c r="F705" s="50">
        <v>243.05375670999999</v>
      </c>
      <c r="G705" s="50">
        <v>0</v>
      </c>
      <c r="H705" s="50">
        <v>0</v>
      </c>
      <c r="I705" s="50">
        <v>1004.79614258</v>
      </c>
      <c r="J705" s="51">
        <v>1003.71136475</v>
      </c>
      <c r="K705" s="51">
        <v>280.76272583000002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44151.481249999997</v>
      </c>
      <c r="C706" s="50">
        <v>31.871521000000001</v>
      </c>
      <c r="D706" s="50">
        <v>1004.11517334</v>
      </c>
      <c r="E706" s="50">
        <v>55.507801059999998</v>
      </c>
      <c r="F706" s="50">
        <v>231.32106017999999</v>
      </c>
      <c r="G706" s="50">
        <v>1.73924458</v>
      </c>
      <c r="H706" s="50">
        <v>0</v>
      </c>
      <c r="I706" s="50">
        <v>864.88214111000002</v>
      </c>
      <c r="J706" s="51">
        <v>861.66601562999995</v>
      </c>
      <c r="K706" s="51">
        <v>295.28622437000001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44151.481944444444</v>
      </c>
      <c r="C707" s="50">
        <v>31.448699950000002</v>
      </c>
      <c r="D707" s="50">
        <v>1003.99822998</v>
      </c>
      <c r="E707" s="50">
        <v>56.48630524</v>
      </c>
      <c r="F707" s="50">
        <v>222.83033752</v>
      </c>
      <c r="G707" s="50">
        <v>0.51881372999999997</v>
      </c>
      <c r="H707" s="50">
        <v>0</v>
      </c>
      <c r="I707" s="50">
        <v>927.20355225000003</v>
      </c>
      <c r="J707" s="51">
        <v>919.81469727000001</v>
      </c>
      <c r="K707" s="51">
        <v>296.92730712999997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44151.482638888891</v>
      </c>
      <c r="C708" s="50">
        <v>31.603332519999999</v>
      </c>
      <c r="D708" s="50">
        <v>1003.91052246</v>
      </c>
      <c r="E708" s="50">
        <v>54.642345429999999</v>
      </c>
      <c r="F708" s="50">
        <v>215.19567871000001</v>
      </c>
      <c r="G708" s="50">
        <v>1.12902927</v>
      </c>
      <c r="H708" s="50">
        <v>0</v>
      </c>
      <c r="I708" s="50">
        <v>423.42449950999998</v>
      </c>
      <c r="J708" s="51">
        <v>419.11312865999997</v>
      </c>
      <c r="K708" s="51">
        <v>281.58328246999997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44151.48333333333</v>
      </c>
      <c r="C709" s="50">
        <v>31.76425171</v>
      </c>
      <c r="D709" s="50">
        <v>1003.8228149399999</v>
      </c>
      <c r="E709" s="50">
        <v>53.441638949999998</v>
      </c>
      <c r="F709" s="50">
        <v>83.20298004</v>
      </c>
      <c r="G709" s="50">
        <v>0.92562401000000005</v>
      </c>
      <c r="H709" s="50">
        <v>0</v>
      </c>
      <c r="I709" s="50">
        <v>426.51425171</v>
      </c>
      <c r="J709" s="51">
        <v>423.69238281000003</v>
      </c>
      <c r="K709" s="51">
        <v>280.51669312000001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44151.484027777777</v>
      </c>
      <c r="C710" s="50">
        <v>31.546508790000001</v>
      </c>
      <c r="D710" s="50">
        <v>1003.91052246</v>
      </c>
      <c r="E710" s="50">
        <v>54.560485839999998</v>
      </c>
      <c r="F710" s="50">
        <v>67.372299190000007</v>
      </c>
      <c r="G710" s="50">
        <v>0</v>
      </c>
      <c r="H710" s="50">
        <v>0</v>
      </c>
      <c r="I710" s="50">
        <v>438.34283447000001</v>
      </c>
      <c r="J710" s="51">
        <v>435.35671996999997</v>
      </c>
      <c r="K710" s="51">
        <v>282.81396483999998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44151.484722222223</v>
      </c>
      <c r="C711" s="50">
        <v>31.524444580000001</v>
      </c>
      <c r="D711" s="50">
        <v>1003.8228149399999</v>
      </c>
      <c r="E711" s="50">
        <v>54.295398710000001</v>
      </c>
      <c r="F711" s="50">
        <v>139.90158081000001</v>
      </c>
      <c r="G711" s="50">
        <v>0.24760683999999999</v>
      </c>
      <c r="H711" s="50">
        <v>0</v>
      </c>
      <c r="I711" s="50">
        <v>1028.7182617200001</v>
      </c>
      <c r="J711" s="51">
        <v>1027.6447753899999</v>
      </c>
      <c r="K711" s="51">
        <v>288.06542968999997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44151.48541666667</v>
      </c>
      <c r="C712" s="50">
        <v>31.748474120000001</v>
      </c>
      <c r="D712" s="50">
        <v>1003.72045898</v>
      </c>
      <c r="E712" s="50">
        <v>54.221324920000001</v>
      </c>
      <c r="F712" s="50">
        <v>71.765029909999996</v>
      </c>
      <c r="G712" s="50">
        <v>0</v>
      </c>
      <c r="H712" s="50">
        <v>0</v>
      </c>
      <c r="I712" s="50">
        <v>677.12359618999994</v>
      </c>
      <c r="J712" s="51">
        <v>673.04956055000002</v>
      </c>
      <c r="K712" s="51">
        <v>256.55706787000003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44151.486111111109</v>
      </c>
      <c r="C713" s="50">
        <v>31.98828125</v>
      </c>
      <c r="D713" s="50">
        <v>1003.72045898</v>
      </c>
      <c r="E713" s="50">
        <v>53.691139219999997</v>
      </c>
      <c r="F713" s="50">
        <v>146.79241943</v>
      </c>
      <c r="G713" s="50">
        <v>0</v>
      </c>
      <c r="H713" s="50">
        <v>0</v>
      </c>
      <c r="I713" s="50">
        <v>865.76489258000004</v>
      </c>
      <c r="J713" s="51">
        <v>861.32043456999997</v>
      </c>
      <c r="K713" s="51">
        <v>241.04891968000001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44151.486805555556</v>
      </c>
      <c r="C714" s="50">
        <v>32.180786130000001</v>
      </c>
      <c r="D714" s="50">
        <v>1003.61816406</v>
      </c>
      <c r="E714" s="50">
        <v>52.94654465</v>
      </c>
      <c r="F714" s="50">
        <v>306.19415283000001</v>
      </c>
      <c r="G714" s="50">
        <v>0</v>
      </c>
      <c r="H714" s="50">
        <v>0</v>
      </c>
      <c r="I714" s="50">
        <v>945.47613524999997</v>
      </c>
      <c r="J714" s="51">
        <v>946.34014893000005</v>
      </c>
      <c r="K714" s="51">
        <v>226.03334045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44151.487500000003</v>
      </c>
      <c r="C715" s="50">
        <v>32.411193849999997</v>
      </c>
      <c r="D715" s="50">
        <v>1003.72045898</v>
      </c>
      <c r="E715" s="50">
        <v>54.225219729999999</v>
      </c>
      <c r="F715" s="50">
        <v>242.95553588999999</v>
      </c>
      <c r="G715" s="50">
        <v>1.8070464100000001</v>
      </c>
      <c r="H715" s="50">
        <v>0</v>
      </c>
      <c r="I715" s="50">
        <v>944.76989746000004</v>
      </c>
      <c r="J715" s="51">
        <v>944.00738524999997</v>
      </c>
      <c r="K715" s="51">
        <v>222.01255798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44151.488194444442</v>
      </c>
      <c r="C716" s="50">
        <v>31.918853760000001</v>
      </c>
      <c r="D716" s="50">
        <v>1003.63275146</v>
      </c>
      <c r="E716" s="50">
        <v>57.133449550000002</v>
      </c>
      <c r="F716" s="50">
        <v>241.28544617</v>
      </c>
      <c r="G716" s="50">
        <v>0.79002059000000002</v>
      </c>
      <c r="H716" s="50">
        <v>0</v>
      </c>
      <c r="I716" s="50">
        <v>952.09661864999998</v>
      </c>
      <c r="J716" s="51">
        <v>952.38842772999999</v>
      </c>
      <c r="K716" s="51">
        <v>225.86923218000001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44151.488888888889</v>
      </c>
      <c r="C717" s="50">
        <v>31.903106690000001</v>
      </c>
      <c r="D717" s="50">
        <v>1003.61816406</v>
      </c>
      <c r="E717" s="50">
        <v>56.509693149999997</v>
      </c>
      <c r="F717" s="50">
        <v>38.391418459999997</v>
      </c>
      <c r="G717" s="50">
        <v>0.24760683999999999</v>
      </c>
      <c r="H717" s="50">
        <v>0</v>
      </c>
      <c r="I717" s="50">
        <v>945.56451416000004</v>
      </c>
      <c r="J717" s="51">
        <v>945.99456786999997</v>
      </c>
      <c r="K717" s="51">
        <v>232.59744262999999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44151.489583333336</v>
      </c>
      <c r="C718" s="50">
        <v>31.77999878</v>
      </c>
      <c r="D718" s="50">
        <v>1003.61816406</v>
      </c>
      <c r="E718" s="50">
        <v>56.061378480000002</v>
      </c>
      <c r="F718" s="50">
        <v>268.16116333000002</v>
      </c>
      <c r="G718" s="50">
        <v>0.79002059000000002</v>
      </c>
      <c r="H718" s="50">
        <v>0</v>
      </c>
      <c r="I718" s="50">
        <v>963.74890137</v>
      </c>
      <c r="J718" s="51">
        <v>965.95367432</v>
      </c>
      <c r="K718" s="51">
        <v>248.02340698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44151.490277777775</v>
      </c>
      <c r="C719" s="50">
        <v>31.372985839999998</v>
      </c>
      <c r="D719" s="50">
        <v>1003.51580811</v>
      </c>
      <c r="E719" s="50">
        <v>55.5</v>
      </c>
      <c r="F719" s="50">
        <v>327.76489257999998</v>
      </c>
      <c r="G719" s="50">
        <v>1.26463258</v>
      </c>
      <c r="H719" s="50">
        <v>0</v>
      </c>
      <c r="I719" s="50">
        <v>986.43524170000001</v>
      </c>
      <c r="J719" s="51">
        <v>987.89959716999999</v>
      </c>
      <c r="K719" s="51">
        <v>261.80856323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44151.490972222222</v>
      </c>
      <c r="C720" s="50">
        <v>31.372985839999998</v>
      </c>
      <c r="D720" s="50">
        <v>1003.42810059</v>
      </c>
      <c r="E720" s="50">
        <v>55.527294159999997</v>
      </c>
      <c r="F720" s="50">
        <v>310.08166504000002</v>
      </c>
      <c r="G720" s="50">
        <v>1.0612275600000001</v>
      </c>
      <c r="H720" s="50">
        <v>0</v>
      </c>
      <c r="I720" s="50">
        <v>1010.2692260699999</v>
      </c>
      <c r="J720" s="51">
        <v>1013.1292114300001</v>
      </c>
      <c r="K720" s="51">
        <v>279.77807617000002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44151.491666666669</v>
      </c>
      <c r="C721" s="50">
        <v>31.148956299999998</v>
      </c>
      <c r="D721" s="50">
        <v>1003.61816406</v>
      </c>
      <c r="E721" s="50">
        <v>55.320678710000003</v>
      </c>
      <c r="F721" s="50">
        <v>296.21575927999999</v>
      </c>
      <c r="G721" s="50">
        <v>0.85782230000000004</v>
      </c>
      <c r="H721" s="50">
        <v>0</v>
      </c>
      <c r="I721" s="50">
        <v>981.05059814000003</v>
      </c>
      <c r="J721" s="51">
        <v>983.49316406000003</v>
      </c>
      <c r="K721" s="51">
        <v>292.66049193999999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44151.492361111108</v>
      </c>
      <c r="C722" s="50">
        <v>31.212066650000001</v>
      </c>
      <c r="D722" s="50">
        <v>1003.51580811</v>
      </c>
      <c r="E722" s="50">
        <v>55.207618709999998</v>
      </c>
      <c r="F722" s="50">
        <v>19.374961849999998</v>
      </c>
      <c r="G722" s="50">
        <v>1.1968308700000001</v>
      </c>
      <c r="H722" s="50">
        <v>0</v>
      </c>
      <c r="I722" s="50">
        <v>1038.2520752</v>
      </c>
      <c r="J722" s="51">
        <v>1042.2468261700001</v>
      </c>
      <c r="K722" s="51">
        <v>306.69165039000001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44151.493055555555</v>
      </c>
      <c r="C723" s="50">
        <v>31.23416138</v>
      </c>
      <c r="D723" s="50">
        <v>1003.42810059</v>
      </c>
      <c r="E723" s="50">
        <v>55.542884829999998</v>
      </c>
      <c r="F723" s="50">
        <v>37.030124659999998</v>
      </c>
      <c r="G723" s="50">
        <v>0.58661549999999996</v>
      </c>
      <c r="H723" s="50">
        <v>0</v>
      </c>
      <c r="I723" s="50">
        <v>1053.9647216799999</v>
      </c>
      <c r="J723" s="51">
        <v>1058.1447753899999</v>
      </c>
      <c r="K723" s="51">
        <v>318.75326538000002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44151.493750000001</v>
      </c>
      <c r="C724" s="50">
        <v>31.518096920000001</v>
      </c>
      <c r="D724" s="50">
        <v>1003.41351318</v>
      </c>
      <c r="E724" s="50">
        <v>55.004909519999998</v>
      </c>
      <c r="F724" s="50">
        <v>181.49928284000001</v>
      </c>
      <c r="G724" s="50">
        <v>0.24760683999999999</v>
      </c>
      <c r="H724" s="50">
        <v>0</v>
      </c>
      <c r="I724" s="50">
        <v>610.03564453000001</v>
      </c>
      <c r="J724" s="51">
        <v>607.29742432</v>
      </c>
      <c r="K724" s="51">
        <v>307.92233276000002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44151.494444444441</v>
      </c>
      <c r="C725" s="50">
        <v>31.77999878</v>
      </c>
      <c r="D725" s="50">
        <v>1003.42810059</v>
      </c>
      <c r="E725" s="50">
        <v>58.965698240000002</v>
      </c>
      <c r="F725" s="50">
        <v>256.41439818999999</v>
      </c>
      <c r="G725" s="50">
        <v>0</v>
      </c>
      <c r="H725" s="50">
        <v>0</v>
      </c>
      <c r="I725" s="50">
        <v>703.78240966999999</v>
      </c>
      <c r="J725" s="51">
        <v>708.04260253999996</v>
      </c>
      <c r="K725" s="51">
        <v>306.11715698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44151.495138888888</v>
      </c>
      <c r="C726" s="50">
        <v>32.193420410000002</v>
      </c>
      <c r="D726" s="50">
        <v>1003.42810059</v>
      </c>
      <c r="E726" s="50">
        <v>55.020496369999996</v>
      </c>
      <c r="F726" s="50">
        <v>223.19522094999999</v>
      </c>
      <c r="G726" s="50">
        <v>0</v>
      </c>
      <c r="H726" s="50">
        <v>0</v>
      </c>
      <c r="I726" s="50">
        <v>1044.1662597699999</v>
      </c>
      <c r="J726" s="51">
        <v>1046.0485839800001</v>
      </c>
      <c r="K726" s="51">
        <v>315.96368408000001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44151.495833333334</v>
      </c>
      <c r="C727" s="50">
        <v>32.398559570000003</v>
      </c>
      <c r="D727" s="50">
        <v>1003.32580566</v>
      </c>
      <c r="E727" s="50">
        <v>54.494213100000003</v>
      </c>
      <c r="F727" s="50">
        <v>205.98913573999999</v>
      </c>
      <c r="G727" s="50">
        <v>0.92562401000000005</v>
      </c>
      <c r="H727" s="50">
        <v>0</v>
      </c>
      <c r="I727" s="50">
        <v>1052.3757324200001</v>
      </c>
      <c r="J727" s="51">
        <v>1051.5783691399999</v>
      </c>
      <c r="K727" s="51">
        <v>313.74807738999999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44151.496527777781</v>
      </c>
      <c r="C728" s="50">
        <v>32.426971440000003</v>
      </c>
      <c r="D728" s="50">
        <v>1003.32580566</v>
      </c>
      <c r="E728" s="50">
        <v>53.765209200000001</v>
      </c>
      <c r="F728" s="50">
        <v>196.09498596</v>
      </c>
      <c r="G728" s="50">
        <v>1.1968308700000001</v>
      </c>
      <c r="H728" s="50">
        <v>0</v>
      </c>
      <c r="I728" s="50">
        <v>1072.4140625</v>
      </c>
      <c r="J728" s="51">
        <v>1072.5740966799999</v>
      </c>
      <c r="K728" s="51">
        <v>319.08148193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44151.49722222222</v>
      </c>
      <c r="C729" s="50">
        <v>32.426971440000003</v>
      </c>
      <c r="D729" s="50">
        <v>1003.41351318</v>
      </c>
      <c r="E729" s="50">
        <v>53.071289059999998</v>
      </c>
      <c r="F729" s="50">
        <v>240.47143555</v>
      </c>
      <c r="G729" s="50">
        <v>2.2138567</v>
      </c>
      <c r="H729" s="50">
        <v>0</v>
      </c>
      <c r="I729" s="50">
        <v>1107.98828125</v>
      </c>
      <c r="J729" s="51">
        <v>1107.9127197299999</v>
      </c>
      <c r="K729" s="51">
        <v>326.95870972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44151.497916666667</v>
      </c>
      <c r="C730" s="50">
        <v>32.360717770000001</v>
      </c>
      <c r="D730" s="50">
        <v>1003.32580566</v>
      </c>
      <c r="E730" s="50">
        <v>54.365566250000001</v>
      </c>
      <c r="F730" s="50">
        <v>212.8659668</v>
      </c>
      <c r="G730" s="50">
        <v>1.9426498400000001</v>
      </c>
      <c r="H730" s="50">
        <v>0</v>
      </c>
      <c r="I730" s="50">
        <v>962.60119628999996</v>
      </c>
      <c r="J730" s="51">
        <v>959.81884765999996</v>
      </c>
      <c r="K730" s="51">
        <v>325.80993652000001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44151.498611111114</v>
      </c>
      <c r="C731" s="50">
        <v>32.657379149999997</v>
      </c>
      <c r="D731" s="50">
        <v>1003.32580566</v>
      </c>
      <c r="E731" s="50">
        <v>50.954444889999998</v>
      </c>
      <c r="F731" s="50">
        <v>215.44827271</v>
      </c>
      <c r="G731" s="50">
        <v>1.9426498400000001</v>
      </c>
      <c r="H731" s="50">
        <v>0</v>
      </c>
      <c r="I731" s="50">
        <v>578.87493896000001</v>
      </c>
      <c r="J731" s="51">
        <v>573.85961913999995</v>
      </c>
      <c r="K731" s="51">
        <v>309.23522948999999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44151.499305555553</v>
      </c>
      <c r="C732" s="50">
        <v>32.950927729999997</v>
      </c>
      <c r="D732" s="50">
        <v>1003.22344971</v>
      </c>
      <c r="E732" s="50">
        <v>51.426158909999998</v>
      </c>
      <c r="F732" s="50">
        <v>227.96688843000001</v>
      </c>
      <c r="G732" s="50">
        <v>3.23088241</v>
      </c>
      <c r="H732" s="50">
        <v>0</v>
      </c>
      <c r="I732" s="50">
        <v>991.64331055000002</v>
      </c>
      <c r="J732" s="51">
        <v>987.03558350000003</v>
      </c>
      <c r="K732" s="51">
        <v>319.49188232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44151.5</v>
      </c>
      <c r="C733" s="50">
        <v>32.739471440000003</v>
      </c>
      <c r="D733" s="50">
        <v>1003.22344971</v>
      </c>
      <c r="E733" s="50">
        <v>51.761425019999997</v>
      </c>
      <c r="F733" s="50">
        <v>175.53468323000001</v>
      </c>
      <c r="G733" s="50">
        <v>0.58661549999999996</v>
      </c>
      <c r="H733" s="50">
        <v>0</v>
      </c>
      <c r="I733" s="50">
        <v>1068.0885009799999</v>
      </c>
      <c r="J733" s="51">
        <v>1069.8090820299999</v>
      </c>
      <c r="K733" s="51">
        <v>299.30676269999998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44151.500694444447</v>
      </c>
      <c r="C734" s="50">
        <v>32.146087649999998</v>
      </c>
      <c r="D734" s="50">
        <v>1003.23809814</v>
      </c>
      <c r="E734" s="50">
        <v>54.794384000000001</v>
      </c>
      <c r="F734" s="50">
        <v>223.05485535</v>
      </c>
      <c r="G734" s="50">
        <v>1.8070464100000001</v>
      </c>
      <c r="H734" s="50">
        <v>0</v>
      </c>
      <c r="I734" s="50">
        <v>1037.45739746</v>
      </c>
      <c r="J734" s="10">
        <v>1037.8403320299999</v>
      </c>
      <c r="K734" s="10">
        <v>286.67065430000002</v>
      </c>
      <c r="L734" s="10">
        <v>0</v>
      </c>
    </row>
    <row r="735" spans="1:18" x14ac:dyDescent="0.25">
      <c r="A735" s="16" t="s">
        <v>10</v>
      </c>
      <c r="B735" s="56">
        <v>44151.501388888886</v>
      </c>
      <c r="C735" s="50">
        <v>32.408050539999998</v>
      </c>
      <c r="D735" s="50">
        <v>1003.22344971</v>
      </c>
      <c r="E735" s="50">
        <v>56.735805509999999</v>
      </c>
      <c r="F735" s="50">
        <v>284.38479613999999</v>
      </c>
      <c r="G735" s="50">
        <v>2.5528652699999999</v>
      </c>
      <c r="H735" s="50">
        <v>0</v>
      </c>
      <c r="I735" s="50">
        <v>337.5340271</v>
      </c>
      <c r="J735" s="10">
        <v>332.79718018</v>
      </c>
      <c r="K735" s="10">
        <v>255.24420165999999</v>
      </c>
      <c r="L735" s="10">
        <v>0</v>
      </c>
    </row>
    <row r="736" spans="1:18" x14ac:dyDescent="0.25">
      <c r="A736" s="16" t="s">
        <v>10</v>
      </c>
      <c r="B736" s="55">
        <v>44151.502083333333</v>
      </c>
      <c r="C736" s="50">
        <v>32.707885740000002</v>
      </c>
      <c r="D736" s="50">
        <v>1003.13574219</v>
      </c>
      <c r="E736" s="50">
        <v>52.478725429999997</v>
      </c>
      <c r="F736" s="50">
        <v>248.99028014999999</v>
      </c>
      <c r="G736" s="50">
        <v>0</v>
      </c>
      <c r="H736" s="50">
        <v>0</v>
      </c>
      <c r="I736" s="50">
        <v>489.80654907000002</v>
      </c>
      <c r="J736" s="10">
        <v>490.74075317</v>
      </c>
      <c r="K736" s="10">
        <v>263.20333862000001</v>
      </c>
      <c r="L736" s="10">
        <v>0</v>
      </c>
    </row>
    <row r="737" spans="1:12" x14ac:dyDescent="0.25">
      <c r="A737" s="16" t="s">
        <v>10</v>
      </c>
      <c r="B737" s="55">
        <v>44151.50277777778</v>
      </c>
      <c r="C737" s="50">
        <v>32.322814940000001</v>
      </c>
      <c r="D737" s="50">
        <v>1003.13574219</v>
      </c>
      <c r="E737" s="50">
        <v>53.079090119999996</v>
      </c>
      <c r="F737" s="50">
        <v>202.48059082</v>
      </c>
      <c r="G737" s="50">
        <v>1.26463258</v>
      </c>
      <c r="H737" s="50">
        <v>0</v>
      </c>
      <c r="I737" s="50">
        <v>960.04138183999999</v>
      </c>
      <c r="J737" s="10">
        <v>957.74517821999996</v>
      </c>
      <c r="K737" s="10">
        <v>281.50134277000001</v>
      </c>
      <c r="L737" s="10">
        <v>0</v>
      </c>
    </row>
    <row r="738" spans="1:12" x14ac:dyDescent="0.25">
      <c r="A738" s="16" t="s">
        <v>10</v>
      </c>
      <c r="B738" s="55">
        <v>44151.503472222219</v>
      </c>
      <c r="C738" s="50">
        <v>32.09558105</v>
      </c>
      <c r="D738" s="50">
        <v>1003.13574219</v>
      </c>
      <c r="E738" s="50">
        <v>52.205837250000002</v>
      </c>
      <c r="F738" s="50">
        <v>199.68772888000001</v>
      </c>
      <c r="G738" s="50">
        <v>0.45101202000000001</v>
      </c>
      <c r="H738" s="50">
        <v>0</v>
      </c>
      <c r="I738" s="50">
        <v>1042.5773925799999</v>
      </c>
      <c r="J738" s="10">
        <v>1042.2468261700001</v>
      </c>
      <c r="K738" s="10">
        <v>283.96270751999998</v>
      </c>
      <c r="L738" s="10">
        <v>0</v>
      </c>
    </row>
    <row r="739" spans="1:12" x14ac:dyDescent="0.25">
      <c r="A739" s="16" t="s">
        <v>10</v>
      </c>
      <c r="B739" s="55">
        <v>44151.504166666666</v>
      </c>
      <c r="C739" s="50">
        <v>32.038787839999998</v>
      </c>
      <c r="D739" s="50">
        <v>1003.13574219</v>
      </c>
      <c r="E739" s="50">
        <v>52.5099144</v>
      </c>
      <c r="F739" s="50">
        <v>196.23529052999999</v>
      </c>
      <c r="G739" s="50">
        <v>1.8070464100000001</v>
      </c>
      <c r="H739" s="50">
        <v>0</v>
      </c>
      <c r="I739" s="50">
        <v>1020.59729004</v>
      </c>
      <c r="J739" s="10">
        <v>1021.07830811</v>
      </c>
      <c r="K739" s="10">
        <v>283.96270751999998</v>
      </c>
      <c r="L739" s="10">
        <v>0</v>
      </c>
    </row>
    <row r="740" spans="1:12" x14ac:dyDescent="0.25">
      <c r="A740" s="16" t="s">
        <v>10</v>
      </c>
      <c r="B740" s="55">
        <v>44151.504861111112</v>
      </c>
      <c r="C740" s="50">
        <v>32.518524169999999</v>
      </c>
      <c r="D740" s="50">
        <v>1003.13574219</v>
      </c>
      <c r="E740" s="50">
        <v>50.463245389999997</v>
      </c>
      <c r="F740" s="50">
        <v>214.25538635000001</v>
      </c>
      <c r="G740" s="50">
        <v>2.0104515599999999</v>
      </c>
      <c r="H740" s="50">
        <v>0</v>
      </c>
      <c r="I740" s="50">
        <v>1033.9266357399999</v>
      </c>
      <c r="J740" s="10">
        <v>1031.8786621100001</v>
      </c>
      <c r="K740" s="10">
        <v>286.67065430000002</v>
      </c>
      <c r="L740" s="10">
        <v>0</v>
      </c>
    </row>
    <row r="741" spans="1:12" x14ac:dyDescent="0.25">
      <c r="A741" s="16" t="s">
        <v>10</v>
      </c>
      <c r="B741" s="55">
        <v>44151.505555555559</v>
      </c>
      <c r="C741" s="50">
        <v>32.382781979999997</v>
      </c>
      <c r="D741" s="50">
        <v>1003.13574219</v>
      </c>
      <c r="E741" s="50">
        <v>51.893970490000001</v>
      </c>
      <c r="F741" s="50">
        <v>227.72831726000001</v>
      </c>
      <c r="G741" s="50">
        <v>2.2138567</v>
      </c>
      <c r="H741" s="50">
        <v>0</v>
      </c>
      <c r="I741" s="50">
        <v>1031.6314697299999</v>
      </c>
      <c r="J741" s="10">
        <v>1029.71838379</v>
      </c>
      <c r="K741" s="10">
        <v>288.63995361000002</v>
      </c>
      <c r="L741" s="10">
        <v>0</v>
      </c>
    </row>
    <row r="742" spans="1:12" x14ac:dyDescent="0.25">
      <c r="A742" s="16" t="s">
        <v>10</v>
      </c>
      <c r="B742" s="55">
        <v>44151.506249999999</v>
      </c>
      <c r="C742" s="50">
        <v>32.35754395</v>
      </c>
      <c r="D742" s="50">
        <v>1003.03338623</v>
      </c>
      <c r="E742" s="50">
        <v>54.38505936</v>
      </c>
      <c r="F742" s="50">
        <v>194.35470581000001</v>
      </c>
      <c r="G742" s="50">
        <v>1.9426498400000001</v>
      </c>
      <c r="H742" s="50">
        <v>0</v>
      </c>
      <c r="I742" s="50">
        <v>1043.1954345700001</v>
      </c>
      <c r="J742" s="10">
        <v>1040.1730957</v>
      </c>
      <c r="K742" s="10">
        <v>296.35281371999997</v>
      </c>
      <c r="L742" s="10">
        <v>0</v>
      </c>
    </row>
    <row r="743" spans="1:12" x14ac:dyDescent="0.25">
      <c r="A743" s="16" t="s">
        <v>10</v>
      </c>
      <c r="B743" s="55">
        <v>44151.506944444445</v>
      </c>
      <c r="C743" s="50">
        <v>32.385925290000003</v>
      </c>
      <c r="D743" s="50">
        <v>1003.03338623</v>
      </c>
      <c r="E743" s="50">
        <v>50.334594729999999</v>
      </c>
      <c r="F743" s="50">
        <v>188.50241088999999</v>
      </c>
      <c r="G743" s="50">
        <v>2.48506355</v>
      </c>
      <c r="H743" s="50">
        <v>0</v>
      </c>
      <c r="I743" s="50">
        <v>1052.19921875</v>
      </c>
      <c r="J743" s="10">
        <v>1052.96057129</v>
      </c>
      <c r="K743" s="10">
        <v>302.42483521000003</v>
      </c>
      <c r="L743" s="10">
        <v>0</v>
      </c>
    </row>
    <row r="744" spans="1:12" x14ac:dyDescent="0.25">
      <c r="A744" s="16" t="s">
        <v>10</v>
      </c>
      <c r="B744" s="55">
        <v>44151.507638888892</v>
      </c>
      <c r="C744" s="50">
        <v>32.37017822</v>
      </c>
      <c r="D744" s="50">
        <v>1003.04803467</v>
      </c>
      <c r="E744" s="50">
        <v>51.515819550000003</v>
      </c>
      <c r="F744" s="50">
        <v>139.12971497000001</v>
      </c>
      <c r="G744" s="50">
        <v>3.2986841199999999</v>
      </c>
      <c r="H744" s="50">
        <v>0</v>
      </c>
      <c r="I744" s="50">
        <v>1036.13342285</v>
      </c>
      <c r="J744" s="10">
        <v>1036.8897705100001</v>
      </c>
      <c r="K744" s="10">
        <v>304.96838379000002</v>
      </c>
      <c r="L744" s="10">
        <v>0</v>
      </c>
    </row>
    <row r="745" spans="1:12" x14ac:dyDescent="0.25">
      <c r="A745" s="16" t="s">
        <v>10</v>
      </c>
      <c r="B745" s="55">
        <v>44151.508333333331</v>
      </c>
      <c r="C745" s="50">
        <v>32.830993650000003</v>
      </c>
      <c r="D745" s="50">
        <v>1002.93103027</v>
      </c>
      <c r="E745" s="50">
        <v>53.036205289999998</v>
      </c>
      <c r="F745" s="50">
        <v>160.51799011</v>
      </c>
      <c r="G745" s="50">
        <v>1.73924458</v>
      </c>
      <c r="H745" s="50">
        <v>0</v>
      </c>
      <c r="I745" s="50">
        <v>1038.2520752</v>
      </c>
      <c r="J745" s="10">
        <v>1038.8771972699999</v>
      </c>
      <c r="K745" s="10">
        <v>308.57879638999998</v>
      </c>
      <c r="L745" s="10">
        <v>0</v>
      </c>
    </row>
    <row r="746" spans="1:12" x14ac:dyDescent="0.25">
      <c r="A746" s="16" t="s">
        <v>10</v>
      </c>
      <c r="B746" s="55">
        <v>44151.509027777778</v>
      </c>
      <c r="C746" s="50">
        <v>33.598144529999999</v>
      </c>
      <c r="D746" s="50">
        <v>1002.94567871</v>
      </c>
      <c r="E746" s="50">
        <v>48.510143280000001</v>
      </c>
      <c r="F746" s="50">
        <v>154.62356567</v>
      </c>
      <c r="G746" s="50">
        <v>2.2138567</v>
      </c>
      <c r="H746" s="50">
        <v>0</v>
      </c>
      <c r="I746" s="50">
        <v>1043.10705566</v>
      </c>
      <c r="J746" s="10">
        <v>1044.4932861299999</v>
      </c>
      <c r="K746" s="10">
        <v>311.53274535999998</v>
      </c>
      <c r="L746" s="10">
        <v>0</v>
      </c>
    </row>
    <row r="747" spans="1:12" x14ac:dyDescent="0.25">
      <c r="A747" s="16" t="s">
        <v>10</v>
      </c>
      <c r="B747" s="55">
        <v>44151.509722222225</v>
      </c>
      <c r="C747" s="50">
        <v>33.10879517</v>
      </c>
      <c r="D747" s="50">
        <v>1002.93103027</v>
      </c>
      <c r="E747" s="50">
        <v>51.258522030000002</v>
      </c>
      <c r="F747" s="50">
        <v>221.4549408</v>
      </c>
      <c r="G747" s="50">
        <v>1.9426498400000001</v>
      </c>
      <c r="H747" s="50">
        <v>0</v>
      </c>
      <c r="I747" s="50">
        <v>1047.3442382799999</v>
      </c>
      <c r="J747" s="10">
        <v>1046.6531982399999</v>
      </c>
      <c r="K747" s="10">
        <v>314.56863403</v>
      </c>
      <c r="L747" s="10">
        <v>0</v>
      </c>
    </row>
    <row r="748" spans="1:12" x14ac:dyDescent="0.25">
      <c r="A748" s="16" t="s">
        <v>10</v>
      </c>
      <c r="B748" s="55">
        <v>44151.510416666664</v>
      </c>
      <c r="C748" s="50">
        <v>33.08352661</v>
      </c>
      <c r="D748" s="50">
        <v>1002.93103027</v>
      </c>
      <c r="E748" s="50">
        <v>50.018825530000001</v>
      </c>
      <c r="F748" s="50">
        <v>197.14755249000001</v>
      </c>
      <c r="G748" s="50">
        <v>2.2138567</v>
      </c>
      <c r="H748" s="50">
        <v>0</v>
      </c>
      <c r="I748" s="50">
        <v>1048.6682128899999</v>
      </c>
      <c r="J748" s="10">
        <v>1050.19592285</v>
      </c>
      <c r="K748" s="10">
        <v>321.05078125</v>
      </c>
      <c r="L748" s="10">
        <v>0</v>
      </c>
    </row>
    <row r="749" spans="1:12" x14ac:dyDescent="0.25">
      <c r="A749" s="16" t="s">
        <v>10</v>
      </c>
      <c r="B749" s="55">
        <v>44151.511111111111</v>
      </c>
      <c r="C749" s="50">
        <v>32.916229250000001</v>
      </c>
      <c r="D749" s="50">
        <v>1002.94567871</v>
      </c>
      <c r="E749" s="50">
        <v>52.693141939999997</v>
      </c>
      <c r="F749" s="50">
        <v>175.57682800000001</v>
      </c>
      <c r="G749" s="50">
        <v>2.6884686900000001</v>
      </c>
      <c r="H749" s="50">
        <v>0</v>
      </c>
      <c r="I749" s="50">
        <v>1048.3150634799999</v>
      </c>
      <c r="J749" s="10">
        <v>1049.1590576200001</v>
      </c>
      <c r="K749" s="10">
        <v>325.89212035999998</v>
      </c>
      <c r="L749" s="10">
        <v>0</v>
      </c>
    </row>
    <row r="750" spans="1:12" x14ac:dyDescent="0.25">
      <c r="A750" s="16" t="s">
        <v>10</v>
      </c>
      <c r="B750" s="55">
        <v>44151.511805555558</v>
      </c>
      <c r="C750" s="50">
        <v>32.74575806</v>
      </c>
      <c r="D750" s="50">
        <v>1002.84332275</v>
      </c>
      <c r="E750" s="50">
        <v>51.628871920000002</v>
      </c>
      <c r="F750" s="50">
        <v>190.57948303000001</v>
      </c>
      <c r="G750" s="50">
        <v>1.4680377200000001</v>
      </c>
      <c r="H750" s="50">
        <v>0</v>
      </c>
      <c r="I750" s="50">
        <v>1043.1954345700001</v>
      </c>
      <c r="J750" s="10">
        <v>1044.75231934</v>
      </c>
      <c r="K750" s="10">
        <v>323.59460448999999</v>
      </c>
      <c r="L750" s="10">
        <v>0</v>
      </c>
    </row>
    <row r="751" spans="1:12" x14ac:dyDescent="0.25">
      <c r="A751" s="16" t="s">
        <v>10</v>
      </c>
      <c r="B751" s="55">
        <v>44151.512499999997</v>
      </c>
      <c r="C751" s="50">
        <v>32.698394780000001</v>
      </c>
      <c r="D751" s="50">
        <v>1002.75561523</v>
      </c>
      <c r="E751" s="50">
        <v>54.478614810000003</v>
      </c>
      <c r="F751" s="50">
        <v>276.87643433</v>
      </c>
      <c r="G751" s="50">
        <v>1.12902927</v>
      </c>
      <c r="H751" s="50">
        <v>0</v>
      </c>
      <c r="I751" s="50">
        <v>1028.63012695</v>
      </c>
      <c r="J751" s="10">
        <v>1030.0639648399999</v>
      </c>
      <c r="K751" s="10">
        <v>318.26095580999998</v>
      </c>
      <c r="L751" s="10">
        <v>0</v>
      </c>
    </row>
    <row r="752" spans="1:12" x14ac:dyDescent="0.25">
      <c r="A752" s="16" t="s">
        <v>10</v>
      </c>
      <c r="B752" s="55">
        <v>44151.513194444444</v>
      </c>
      <c r="C752" s="50">
        <v>32.729980470000001</v>
      </c>
      <c r="D752" s="50">
        <v>1002.84332275</v>
      </c>
      <c r="E752" s="50">
        <v>52.810096739999999</v>
      </c>
      <c r="F752" s="50">
        <v>276.55364989999998</v>
      </c>
      <c r="G752" s="50">
        <v>1.0612275600000001</v>
      </c>
      <c r="H752" s="50">
        <v>0</v>
      </c>
      <c r="I752" s="50">
        <v>666.70739746000004</v>
      </c>
      <c r="J752" s="10">
        <v>661.21240234000004</v>
      </c>
      <c r="K752" s="10">
        <v>301.68621825999998</v>
      </c>
      <c r="L752" s="10">
        <v>0</v>
      </c>
    </row>
    <row r="753" spans="1:12" x14ac:dyDescent="0.25">
      <c r="A753" s="16" t="s">
        <v>10</v>
      </c>
      <c r="B753" s="55">
        <v>44151.513888888891</v>
      </c>
      <c r="C753" s="50">
        <v>32.430114750000001</v>
      </c>
      <c r="D753" s="50">
        <v>1002.75561523</v>
      </c>
      <c r="E753" s="50">
        <v>53.075183869999996</v>
      </c>
      <c r="F753" s="50">
        <v>267.05242920000001</v>
      </c>
      <c r="G753" s="50">
        <v>1.40023601</v>
      </c>
      <c r="H753" s="50">
        <v>0</v>
      </c>
      <c r="I753" s="50">
        <v>536.85650635000002</v>
      </c>
      <c r="J753" s="10">
        <v>533.68261718999997</v>
      </c>
      <c r="K753" s="10">
        <v>308.66098022</v>
      </c>
      <c r="L753" s="10">
        <v>0</v>
      </c>
    </row>
    <row r="754" spans="1:12" x14ac:dyDescent="0.25">
      <c r="A754" s="16" t="s">
        <v>10</v>
      </c>
      <c r="B754" s="55">
        <v>44151.51458333333</v>
      </c>
      <c r="C754" s="50">
        <v>32.297546390000001</v>
      </c>
      <c r="D754" s="50">
        <v>1002.7409668</v>
      </c>
      <c r="E754" s="50">
        <v>54.669643399999998</v>
      </c>
      <c r="F754" s="50">
        <v>292.70718384000003</v>
      </c>
      <c r="G754" s="50">
        <v>0.72221886999999996</v>
      </c>
      <c r="H754" s="50">
        <v>0</v>
      </c>
      <c r="I754" s="50">
        <v>463.50085448999999</v>
      </c>
      <c r="J754" s="10">
        <v>457.38922119</v>
      </c>
      <c r="K754" s="10">
        <v>299.55307006999999</v>
      </c>
      <c r="L754" s="10">
        <v>0</v>
      </c>
    </row>
    <row r="755" spans="1:12" x14ac:dyDescent="0.25">
      <c r="A755" s="16" t="s">
        <v>10</v>
      </c>
      <c r="B755" s="55">
        <v>44151.515277777777</v>
      </c>
      <c r="C755" s="50">
        <v>32.01986694</v>
      </c>
      <c r="D755" s="50">
        <v>1002.65325928</v>
      </c>
      <c r="E755" s="50">
        <v>55.238807680000001</v>
      </c>
      <c r="F755" s="50">
        <v>250.14108275999999</v>
      </c>
      <c r="G755" s="50">
        <v>1.40023601</v>
      </c>
      <c r="H755" s="50">
        <v>0</v>
      </c>
      <c r="I755" s="50">
        <v>439.49029540999999</v>
      </c>
      <c r="J755" s="10">
        <v>435.18392943999999</v>
      </c>
      <c r="K755" s="10">
        <v>291.921875</v>
      </c>
      <c r="L755" s="10">
        <v>0</v>
      </c>
    </row>
    <row r="756" spans="1:12" x14ac:dyDescent="0.25">
      <c r="A756" s="16" t="s">
        <v>10</v>
      </c>
      <c r="B756" s="55">
        <v>44151.515972222223</v>
      </c>
      <c r="C756" s="50">
        <v>31.937805180000002</v>
      </c>
      <c r="D756" s="50">
        <v>1002.6386718799999</v>
      </c>
      <c r="E756" s="50">
        <v>55.909339899999999</v>
      </c>
      <c r="F756" s="50">
        <v>306.83972168000003</v>
      </c>
      <c r="G756" s="50">
        <v>0.3832103</v>
      </c>
      <c r="H756" s="50">
        <v>0</v>
      </c>
      <c r="I756" s="50">
        <v>614.80218506000006</v>
      </c>
      <c r="J756" s="10">
        <v>613.86407470999995</v>
      </c>
      <c r="K756" s="10">
        <v>309.48126221000001</v>
      </c>
      <c r="L756" s="10">
        <v>0</v>
      </c>
    </row>
    <row r="757" spans="1:12" x14ac:dyDescent="0.25">
      <c r="A757" s="16" t="s">
        <v>10</v>
      </c>
      <c r="B757" s="55">
        <v>44151.51666666667</v>
      </c>
      <c r="C757" s="50">
        <v>31.858886720000001</v>
      </c>
      <c r="D757" s="50">
        <v>1002.65325928</v>
      </c>
      <c r="E757" s="50">
        <v>52.287708279999997</v>
      </c>
      <c r="F757" s="50">
        <v>233.24380493000001</v>
      </c>
      <c r="G757" s="50">
        <v>1.73924458</v>
      </c>
      <c r="H757" s="50">
        <v>0</v>
      </c>
      <c r="I757" s="50">
        <v>459.17550659</v>
      </c>
      <c r="J757" s="10">
        <v>455.57489013999998</v>
      </c>
      <c r="K757" s="10">
        <v>320.31243896000001</v>
      </c>
      <c r="L757" s="10">
        <v>0</v>
      </c>
    </row>
    <row r="758" spans="1:12" x14ac:dyDescent="0.25">
      <c r="A758" s="16" t="s">
        <v>10</v>
      </c>
      <c r="B758" s="55">
        <v>44151.517361111109</v>
      </c>
      <c r="C758" s="50">
        <v>31.66958618</v>
      </c>
      <c r="D758" s="50">
        <v>1002.65325928</v>
      </c>
      <c r="E758" s="50">
        <v>56.755298609999997</v>
      </c>
      <c r="F758" s="50">
        <v>257.73364257999998</v>
      </c>
      <c r="G758" s="50">
        <v>0.92562401000000005</v>
      </c>
      <c r="H758" s="50">
        <v>0</v>
      </c>
      <c r="I758" s="50">
        <v>412.30209351000002</v>
      </c>
      <c r="J758" s="10">
        <v>407.70812988</v>
      </c>
      <c r="K758" s="10">
        <v>318.91738892000001</v>
      </c>
      <c r="L758" s="10">
        <v>0</v>
      </c>
    </row>
    <row r="759" spans="1:12" x14ac:dyDescent="0.25">
      <c r="A759" s="16" t="s">
        <v>10</v>
      </c>
      <c r="B759" s="55">
        <v>44151.518055555556</v>
      </c>
      <c r="C759" s="50">
        <v>31.417175289999999</v>
      </c>
      <c r="D759" s="50">
        <v>1002.65325928</v>
      </c>
      <c r="E759" s="50">
        <v>56.104259489999997</v>
      </c>
      <c r="F759" s="50">
        <v>236.59796143</v>
      </c>
      <c r="G759" s="50">
        <v>0.85782230000000004</v>
      </c>
      <c r="H759" s="50">
        <v>0</v>
      </c>
      <c r="I759" s="50">
        <v>402.06219482</v>
      </c>
      <c r="J759" s="10">
        <v>396.90780640000003</v>
      </c>
      <c r="K759" s="10">
        <v>314.48669433999999</v>
      </c>
      <c r="L759" s="10">
        <v>0</v>
      </c>
    </row>
    <row r="760" spans="1:12" x14ac:dyDescent="0.25">
      <c r="A760" s="16" t="s">
        <v>10</v>
      </c>
      <c r="B760" s="55">
        <v>44151.518750000003</v>
      </c>
      <c r="C760" s="50">
        <v>31.335113530000001</v>
      </c>
      <c r="D760" s="50">
        <v>1002.65325928</v>
      </c>
      <c r="E760" s="50">
        <v>56.494106289999998</v>
      </c>
      <c r="F760" s="50">
        <v>213.48347473000001</v>
      </c>
      <c r="G760" s="50">
        <v>1.5358394399999999</v>
      </c>
      <c r="H760" s="50">
        <v>0</v>
      </c>
      <c r="I760" s="50">
        <v>398.53146362000001</v>
      </c>
      <c r="J760" s="10">
        <v>394.31570434999998</v>
      </c>
      <c r="K760" s="10">
        <v>310.95822143999999</v>
      </c>
      <c r="L760" s="10">
        <v>0</v>
      </c>
    </row>
    <row r="761" spans="1:12" x14ac:dyDescent="0.25">
      <c r="A761" s="16" t="s">
        <v>10</v>
      </c>
      <c r="B761" s="55">
        <v>44151.519444444442</v>
      </c>
      <c r="C761" s="50">
        <v>31.297241209999999</v>
      </c>
      <c r="D761" s="50">
        <v>1002.65325928</v>
      </c>
      <c r="E761" s="50">
        <v>53.468933110000002</v>
      </c>
      <c r="F761" s="50">
        <v>252.68128967000001</v>
      </c>
      <c r="G761" s="50">
        <v>1.26463258</v>
      </c>
      <c r="H761" s="50">
        <v>0</v>
      </c>
      <c r="I761" s="50">
        <v>396.50097656000003</v>
      </c>
      <c r="J761" s="10">
        <v>393.27886962999997</v>
      </c>
      <c r="K761" s="10">
        <v>308.66098022</v>
      </c>
      <c r="L761" s="10">
        <v>0</v>
      </c>
    </row>
    <row r="762" spans="1:12" x14ac:dyDescent="0.25">
      <c r="A762" s="16" t="s">
        <v>10</v>
      </c>
      <c r="B762" s="55">
        <v>44151.520138888889</v>
      </c>
      <c r="C762" s="50">
        <v>31.174224850000002</v>
      </c>
      <c r="D762" s="50">
        <v>1002.5655517599999</v>
      </c>
      <c r="E762" s="50">
        <v>55.862560270000003</v>
      </c>
      <c r="F762" s="50">
        <v>312.14471436000002</v>
      </c>
      <c r="G762" s="50">
        <v>0</v>
      </c>
      <c r="H762" s="50">
        <v>0</v>
      </c>
      <c r="I762" s="50">
        <v>422.36517334000001</v>
      </c>
      <c r="J762" s="10">
        <v>418.59469603999997</v>
      </c>
      <c r="K762" s="10">
        <v>306.77359009000003</v>
      </c>
      <c r="L762" s="10">
        <v>0</v>
      </c>
    </row>
    <row r="763" spans="1:12" x14ac:dyDescent="0.25">
      <c r="A763" s="16" t="s">
        <v>10</v>
      </c>
      <c r="B763" s="55">
        <v>44151.520833333336</v>
      </c>
      <c r="C763" s="50">
        <v>31.092193600000002</v>
      </c>
      <c r="D763" s="50">
        <v>1002.5655517599999</v>
      </c>
      <c r="E763" s="50">
        <v>57.414123539999999</v>
      </c>
      <c r="F763" s="50">
        <v>240.76617432</v>
      </c>
      <c r="G763" s="50">
        <v>1.3324343000000001</v>
      </c>
      <c r="H763" s="50">
        <v>0</v>
      </c>
      <c r="I763" s="50">
        <v>757.80596923999997</v>
      </c>
      <c r="J763" s="10">
        <v>759.10644531000003</v>
      </c>
      <c r="K763" s="10">
        <v>313.74807738999999</v>
      </c>
      <c r="L763" s="10">
        <v>0</v>
      </c>
    </row>
    <row r="764" spans="1:12" x14ac:dyDescent="0.25">
      <c r="A764" s="16" t="s">
        <v>10</v>
      </c>
      <c r="B764" s="55">
        <v>44151.521527777775</v>
      </c>
      <c r="C764" s="50">
        <v>31.193145749999999</v>
      </c>
      <c r="D764" s="50">
        <v>1002.5655517599999</v>
      </c>
      <c r="E764" s="50">
        <v>56.919033050000003</v>
      </c>
      <c r="F764" s="50">
        <v>163.49327087</v>
      </c>
      <c r="G764" s="50">
        <v>0.65441722000000002</v>
      </c>
      <c r="H764" s="50">
        <v>0</v>
      </c>
      <c r="I764" s="50">
        <v>781.81652831999997</v>
      </c>
      <c r="J764" s="10">
        <v>783.81732178000004</v>
      </c>
      <c r="K764" s="10">
        <v>312.35327147999999</v>
      </c>
      <c r="L764" s="10">
        <v>0</v>
      </c>
    </row>
    <row r="765" spans="1:12" x14ac:dyDescent="0.25">
      <c r="A765" s="16" t="s">
        <v>10</v>
      </c>
      <c r="B765" s="55">
        <v>44151.522222222222</v>
      </c>
      <c r="C765" s="50">
        <v>31.537048339999998</v>
      </c>
      <c r="D765" s="50">
        <v>1002.5655517599999</v>
      </c>
      <c r="E765" s="50">
        <v>59.004688260000002</v>
      </c>
      <c r="F765" s="50">
        <v>275.93615722999999</v>
      </c>
      <c r="G765" s="50">
        <v>0.51881372999999997</v>
      </c>
      <c r="H765" s="50">
        <v>0</v>
      </c>
      <c r="I765" s="50">
        <v>967.54461670000001</v>
      </c>
      <c r="J765" s="10">
        <v>970.79199218999997</v>
      </c>
      <c r="K765" s="10">
        <v>310.63000488</v>
      </c>
      <c r="L765" s="10">
        <v>0</v>
      </c>
    </row>
    <row r="766" spans="1:12" x14ac:dyDescent="0.25">
      <c r="A766" s="16" t="s">
        <v>10</v>
      </c>
      <c r="B766" s="55">
        <v>44151.522916666669</v>
      </c>
      <c r="C766" s="50">
        <v>31.91256714</v>
      </c>
      <c r="D766" s="50">
        <v>1002.5655517599999</v>
      </c>
      <c r="E766" s="50">
        <v>56.65783691</v>
      </c>
      <c r="F766" s="50">
        <v>242.91343689000001</v>
      </c>
      <c r="G766" s="50">
        <v>0.51881372999999997</v>
      </c>
      <c r="H766" s="50">
        <v>0</v>
      </c>
      <c r="I766" s="50">
        <v>961.01226807</v>
      </c>
      <c r="J766" s="10">
        <v>962.67028808999999</v>
      </c>
      <c r="K766" s="10">
        <v>300.04513550000001</v>
      </c>
      <c r="L766" s="10">
        <v>0</v>
      </c>
    </row>
    <row r="767" spans="1:12" x14ac:dyDescent="0.25">
      <c r="A767" s="16" t="s">
        <v>10</v>
      </c>
      <c r="B767" s="55">
        <v>44151.523611111108</v>
      </c>
      <c r="C767" s="50">
        <v>32.420654300000002</v>
      </c>
      <c r="D767" s="50">
        <v>1002.37548828</v>
      </c>
      <c r="E767" s="50">
        <v>57.160732269999997</v>
      </c>
      <c r="F767" s="50">
        <v>200.05264281999999</v>
      </c>
      <c r="G767" s="50">
        <v>0</v>
      </c>
      <c r="H767" s="50">
        <v>0</v>
      </c>
      <c r="I767" s="50">
        <v>966.48529053000004</v>
      </c>
      <c r="J767" s="10">
        <v>965.60803223000005</v>
      </c>
      <c r="K767" s="10">
        <v>301.11196898999998</v>
      </c>
      <c r="L767" s="10">
        <v>0</v>
      </c>
    </row>
    <row r="768" spans="1:12" x14ac:dyDescent="0.25">
      <c r="A768" s="16" t="s">
        <v>10</v>
      </c>
      <c r="B768" s="55">
        <v>44151.524305555555</v>
      </c>
      <c r="C768" s="50">
        <v>32.379638669999999</v>
      </c>
      <c r="D768" s="50">
        <v>1002.5655517599999</v>
      </c>
      <c r="E768" s="50">
        <v>52.451442720000003</v>
      </c>
      <c r="F768" s="50">
        <v>332.63473511000001</v>
      </c>
      <c r="G768" s="50">
        <v>0.99342578999999998</v>
      </c>
      <c r="H768" s="50">
        <v>0</v>
      </c>
      <c r="I768" s="50">
        <v>478.68389893</v>
      </c>
      <c r="J768" s="10">
        <v>475.44744873000002</v>
      </c>
      <c r="K768" s="10">
        <v>287.73721312999999</v>
      </c>
      <c r="L768" s="10">
        <v>0</v>
      </c>
    </row>
    <row r="769" spans="1:12" x14ac:dyDescent="0.25">
      <c r="A769" s="16" t="s">
        <v>10</v>
      </c>
      <c r="B769" s="55">
        <v>44151.525000000001</v>
      </c>
      <c r="C769" s="50">
        <v>32.089294430000002</v>
      </c>
      <c r="D769" s="50">
        <v>1002.37548828</v>
      </c>
      <c r="E769" s="50">
        <v>54.022499080000003</v>
      </c>
      <c r="F769" s="50">
        <v>314.57260131999999</v>
      </c>
      <c r="G769" s="50">
        <v>0.85782230000000004</v>
      </c>
      <c r="H769" s="50">
        <v>0</v>
      </c>
      <c r="I769" s="50">
        <v>356.86614989999998</v>
      </c>
      <c r="J769" s="10">
        <v>351.80569458000002</v>
      </c>
      <c r="K769" s="10">
        <v>279.12164307</v>
      </c>
      <c r="L769" s="10">
        <v>0</v>
      </c>
    </row>
    <row r="770" spans="1:12" x14ac:dyDescent="0.25">
      <c r="A770" s="16" t="s">
        <v>10</v>
      </c>
      <c r="B770" s="55">
        <v>44151.525694444441</v>
      </c>
      <c r="C770" s="50">
        <v>31.811553960000001</v>
      </c>
      <c r="D770" s="50">
        <v>1002.2731933600001</v>
      </c>
      <c r="E770" s="50">
        <v>53.390956879999997</v>
      </c>
      <c r="F770" s="50">
        <v>306.81158447000001</v>
      </c>
      <c r="G770" s="50">
        <v>0.92562401000000005</v>
      </c>
      <c r="H770" s="50">
        <v>0</v>
      </c>
      <c r="I770" s="50">
        <v>339.56451415999999</v>
      </c>
      <c r="J770" s="10">
        <v>334.52523803999998</v>
      </c>
      <c r="K770" s="10">
        <v>271.73699950999998</v>
      </c>
      <c r="L770" s="10">
        <v>0</v>
      </c>
    </row>
    <row r="771" spans="1:12" x14ac:dyDescent="0.25">
      <c r="A771" s="16" t="s">
        <v>10</v>
      </c>
      <c r="B771" s="55">
        <v>44151.526388888888</v>
      </c>
      <c r="C771" s="50">
        <v>31.407684329999999</v>
      </c>
      <c r="D771" s="50">
        <v>1002.25860596</v>
      </c>
      <c r="E771" s="50">
        <v>54.369457240000003</v>
      </c>
      <c r="F771" s="50">
        <v>227.11079407</v>
      </c>
      <c r="G771" s="50">
        <v>2.0782532699999998</v>
      </c>
      <c r="H771" s="50">
        <v>0</v>
      </c>
      <c r="I771" s="50">
        <v>334.09143066000001</v>
      </c>
      <c r="J771" s="10">
        <v>328.99542236000002</v>
      </c>
      <c r="K771" s="10">
        <v>267.55209351000002</v>
      </c>
      <c r="L771" s="10">
        <v>0</v>
      </c>
    </row>
    <row r="772" spans="1:12" x14ac:dyDescent="0.25">
      <c r="A772" s="16" t="s">
        <v>10</v>
      </c>
      <c r="B772" s="55">
        <v>44151.527083333334</v>
      </c>
      <c r="C772" s="50">
        <v>31.284637450000002</v>
      </c>
      <c r="D772" s="50">
        <v>1002.36090088</v>
      </c>
      <c r="E772" s="50">
        <v>55.975612640000001</v>
      </c>
      <c r="F772" s="50">
        <v>231.91053772000001</v>
      </c>
      <c r="G772" s="50">
        <v>1.26463258</v>
      </c>
      <c r="H772" s="50">
        <v>0</v>
      </c>
      <c r="I772" s="50">
        <v>335.32730103</v>
      </c>
      <c r="J772" s="10">
        <v>332.27874756</v>
      </c>
      <c r="K772" s="10">
        <v>260.16744994999999</v>
      </c>
      <c r="L772" s="10">
        <v>0</v>
      </c>
    </row>
    <row r="773" spans="1:12" x14ac:dyDescent="0.25">
      <c r="A773" s="16" t="s">
        <v>10</v>
      </c>
      <c r="B773" s="55">
        <v>44151.527777777781</v>
      </c>
      <c r="C773" s="50">
        <v>31.089050289999999</v>
      </c>
      <c r="D773" s="50">
        <v>1002.37548828</v>
      </c>
      <c r="E773" s="50">
        <v>54.724220279999997</v>
      </c>
      <c r="F773" s="50">
        <v>227.98091124999999</v>
      </c>
      <c r="G773" s="50">
        <v>1.40023601</v>
      </c>
      <c r="H773" s="50">
        <v>0</v>
      </c>
      <c r="I773" s="50">
        <v>816.33142090000001</v>
      </c>
      <c r="J773" s="10">
        <v>814.23114013999998</v>
      </c>
      <c r="K773" s="10">
        <v>292.66049193999999</v>
      </c>
      <c r="L773" s="10">
        <v>0</v>
      </c>
    </row>
    <row r="774" spans="1:12" x14ac:dyDescent="0.25">
      <c r="A774" s="16" t="s">
        <v>10</v>
      </c>
      <c r="B774" s="55">
        <v>44151.52847222222</v>
      </c>
      <c r="C774" s="50">
        <v>31.404510500000001</v>
      </c>
      <c r="D774" s="50">
        <v>1002.2731933600001</v>
      </c>
      <c r="E774" s="50">
        <v>59.129432680000001</v>
      </c>
      <c r="F774" s="50">
        <v>350.75305176000001</v>
      </c>
      <c r="G774" s="50">
        <v>0.31540858999999999</v>
      </c>
      <c r="H774" s="50">
        <v>0</v>
      </c>
      <c r="I774" s="50">
        <v>948.30090331999997</v>
      </c>
      <c r="J774" s="10">
        <v>950.74664307</v>
      </c>
      <c r="K774" s="10">
        <v>302.50674437999999</v>
      </c>
      <c r="L774" s="10">
        <v>0</v>
      </c>
    </row>
    <row r="775" spans="1:12" x14ac:dyDescent="0.25">
      <c r="A775" s="16" t="s">
        <v>10</v>
      </c>
      <c r="B775" s="55">
        <v>44151.529166666667</v>
      </c>
      <c r="C775" s="50">
        <v>31.404510500000001</v>
      </c>
      <c r="D775" s="50">
        <v>1002.2731933600001</v>
      </c>
      <c r="E775" s="50">
        <v>53.309093480000001</v>
      </c>
      <c r="F775" s="50">
        <v>252.09185790999999</v>
      </c>
      <c r="G775" s="50">
        <v>0.31540858999999999</v>
      </c>
      <c r="H775" s="50">
        <v>0</v>
      </c>
      <c r="I775" s="50">
        <v>862.14575194999998</v>
      </c>
      <c r="J775" s="10">
        <v>864.77630614999998</v>
      </c>
      <c r="K775" s="10">
        <v>311.86096191000001</v>
      </c>
      <c r="L775" s="10">
        <v>0</v>
      </c>
    </row>
    <row r="776" spans="1:12" x14ac:dyDescent="0.25">
      <c r="A776" s="16" t="s">
        <v>10</v>
      </c>
      <c r="B776" s="55">
        <v>44151.529861111114</v>
      </c>
      <c r="C776" s="50">
        <v>31.83996582</v>
      </c>
      <c r="D776" s="50">
        <v>1002.2731933600001</v>
      </c>
      <c r="E776" s="50">
        <v>52.05379868</v>
      </c>
      <c r="F776" s="50">
        <v>245.62205505</v>
      </c>
      <c r="G776" s="50">
        <v>0.24760683999999999</v>
      </c>
      <c r="H776" s="50">
        <v>0</v>
      </c>
      <c r="I776" s="50">
        <v>553.80505371000004</v>
      </c>
      <c r="J776" s="10">
        <v>550.87683104999996</v>
      </c>
      <c r="K776" s="10">
        <v>309.07110596000001</v>
      </c>
      <c r="L776" s="10">
        <v>0</v>
      </c>
    </row>
    <row r="777" spans="1:12" x14ac:dyDescent="0.25">
      <c r="A777" s="16" t="s">
        <v>10</v>
      </c>
      <c r="B777" s="55">
        <v>44151.530555555553</v>
      </c>
      <c r="C777" s="50">
        <v>32.038787839999998</v>
      </c>
      <c r="D777" s="50">
        <v>1002.2731933600001</v>
      </c>
      <c r="E777" s="50">
        <v>52.775012969999999</v>
      </c>
      <c r="F777" s="50">
        <v>232.26135253999999</v>
      </c>
      <c r="G777" s="50">
        <v>1.9426498400000001</v>
      </c>
      <c r="H777" s="50">
        <v>0</v>
      </c>
      <c r="I777" s="50">
        <v>791.79144286999997</v>
      </c>
      <c r="J777" s="10">
        <v>792.54394531000003</v>
      </c>
      <c r="K777" s="10">
        <v>320.06613159</v>
      </c>
      <c r="L777" s="10">
        <v>0</v>
      </c>
    </row>
    <row r="778" spans="1:12" x14ac:dyDescent="0.25">
      <c r="A778" s="16" t="s">
        <v>10</v>
      </c>
      <c r="B778" s="55">
        <v>44151.53125</v>
      </c>
      <c r="C778" s="50">
        <v>32.183959960000003</v>
      </c>
      <c r="D778" s="50">
        <v>1002.25860596</v>
      </c>
      <c r="E778" s="50">
        <v>55.071178439999997</v>
      </c>
      <c r="F778" s="50">
        <v>208.13638305999999</v>
      </c>
      <c r="G778" s="50">
        <v>0.92562401000000005</v>
      </c>
      <c r="H778" s="50">
        <v>0</v>
      </c>
      <c r="I778" s="50">
        <v>789.05480956999997</v>
      </c>
      <c r="J778" s="10">
        <v>789.95184326000003</v>
      </c>
      <c r="K778" s="10">
        <v>320.64065552</v>
      </c>
      <c r="L778" s="10">
        <v>0</v>
      </c>
    </row>
    <row r="779" spans="1:12" x14ac:dyDescent="0.25">
      <c r="A779" s="16" t="s">
        <v>10</v>
      </c>
      <c r="B779" s="55">
        <v>44151.531944444447</v>
      </c>
      <c r="C779" s="50">
        <v>32.417510989999997</v>
      </c>
      <c r="D779" s="50">
        <v>1002.18548584</v>
      </c>
      <c r="E779" s="50">
        <v>53.562488559999998</v>
      </c>
      <c r="F779" s="50">
        <v>229.8334198</v>
      </c>
      <c r="G779" s="50">
        <v>1.12902927</v>
      </c>
      <c r="H779" s="50">
        <v>0</v>
      </c>
      <c r="I779" s="50">
        <v>777.04968262</v>
      </c>
      <c r="J779" s="10">
        <v>777.078125</v>
      </c>
      <c r="K779" s="10">
        <v>324.49707031000003</v>
      </c>
      <c r="L779" s="10">
        <v>0</v>
      </c>
    </row>
    <row r="780" spans="1:12" x14ac:dyDescent="0.25">
      <c r="A780" s="16" t="s">
        <v>10</v>
      </c>
      <c r="B780" s="55">
        <v>44151.532638888886</v>
      </c>
      <c r="C780" s="50">
        <v>32.455352779999998</v>
      </c>
      <c r="D780" s="50">
        <v>1002.1708374</v>
      </c>
      <c r="E780" s="50">
        <v>50.303405759999997</v>
      </c>
      <c r="F780" s="50">
        <v>311.02191162000003</v>
      </c>
      <c r="G780" s="50">
        <v>0</v>
      </c>
      <c r="H780" s="50">
        <v>0</v>
      </c>
      <c r="I780" s="50">
        <v>747.56604003999996</v>
      </c>
      <c r="J780" s="10">
        <v>749.77490234000004</v>
      </c>
      <c r="K780" s="10">
        <v>324.9894104</v>
      </c>
      <c r="L780" s="10">
        <v>0</v>
      </c>
    </row>
    <row r="781" spans="1:12" x14ac:dyDescent="0.25">
      <c r="A781" s="16" t="s">
        <v>10</v>
      </c>
      <c r="B781" s="55">
        <v>44151.533333333333</v>
      </c>
      <c r="C781" s="50">
        <v>32.313354490000002</v>
      </c>
      <c r="D781" s="50">
        <v>1002.1708374</v>
      </c>
      <c r="E781" s="50">
        <v>54.217418670000001</v>
      </c>
      <c r="F781" s="50">
        <v>245.28521728999999</v>
      </c>
      <c r="G781" s="50">
        <v>0.92562401000000005</v>
      </c>
      <c r="H781" s="50">
        <v>0</v>
      </c>
      <c r="I781" s="50">
        <v>714.46356201000003</v>
      </c>
      <c r="J781" s="10">
        <v>715.21398925999995</v>
      </c>
      <c r="K781" s="10">
        <v>315.96368408000001</v>
      </c>
      <c r="L781" s="10">
        <v>0</v>
      </c>
    </row>
    <row r="782" spans="1:12" x14ac:dyDescent="0.25">
      <c r="A782" s="16" t="s">
        <v>10</v>
      </c>
      <c r="B782" s="55">
        <v>44151.53402777778</v>
      </c>
      <c r="C782" s="50">
        <v>32.215515140000001</v>
      </c>
      <c r="D782" s="50">
        <v>1002.1708374</v>
      </c>
      <c r="E782" s="50">
        <v>52.97772217</v>
      </c>
      <c r="F782" s="50">
        <v>229.58082580999999</v>
      </c>
      <c r="G782" s="50">
        <v>0.72221886999999996</v>
      </c>
      <c r="H782" s="50">
        <v>0</v>
      </c>
      <c r="I782" s="50">
        <v>743.85876465000001</v>
      </c>
      <c r="J782" s="10">
        <v>743.38104248000002</v>
      </c>
      <c r="K782" s="10">
        <v>309.07110596000001</v>
      </c>
      <c r="L782" s="10">
        <v>0</v>
      </c>
    </row>
    <row r="783" spans="1:12" x14ac:dyDescent="0.25">
      <c r="A783" s="16" t="s">
        <v>10</v>
      </c>
      <c r="B783" s="55">
        <v>44151.534722222219</v>
      </c>
      <c r="C783" s="50">
        <v>32.417510989999997</v>
      </c>
      <c r="D783" s="50">
        <v>1002.06854248</v>
      </c>
      <c r="E783" s="50">
        <v>51.168861389999996</v>
      </c>
      <c r="F783" s="50">
        <v>339.59576415999999</v>
      </c>
      <c r="G783" s="50">
        <v>1.6714428699999999</v>
      </c>
      <c r="H783" s="50">
        <v>0</v>
      </c>
      <c r="I783" s="50">
        <v>640.84295654000005</v>
      </c>
      <c r="J783" s="10">
        <v>641.51269531000003</v>
      </c>
      <c r="K783" s="10">
        <v>295.28622437000001</v>
      </c>
      <c r="L783" s="10">
        <v>0</v>
      </c>
    </row>
    <row r="784" spans="1:12" x14ac:dyDescent="0.25">
      <c r="A784" s="16" t="s">
        <v>10</v>
      </c>
      <c r="B784" s="55">
        <v>44151.535416666666</v>
      </c>
      <c r="C784" s="50">
        <v>32.379638669999999</v>
      </c>
      <c r="D784" s="50">
        <v>1001.98083496</v>
      </c>
      <c r="E784" s="50">
        <v>49.808315280000002</v>
      </c>
      <c r="F784" s="50">
        <v>247.72720337000001</v>
      </c>
      <c r="G784" s="50">
        <v>0.51881372999999997</v>
      </c>
      <c r="H784" s="50">
        <v>0</v>
      </c>
      <c r="I784" s="50">
        <v>646.84564208999996</v>
      </c>
      <c r="J784" s="10">
        <v>646.78314208999996</v>
      </c>
      <c r="K784" s="10">
        <v>293.72705078000001</v>
      </c>
      <c r="L784" s="10">
        <v>0</v>
      </c>
    </row>
    <row r="785" spans="1:12" x14ac:dyDescent="0.25">
      <c r="A785" s="16" t="s">
        <v>10</v>
      </c>
      <c r="B785" s="55">
        <v>44151.536111111112</v>
      </c>
      <c r="C785" s="50">
        <v>32.294403080000002</v>
      </c>
      <c r="D785" s="50">
        <v>1001.878479</v>
      </c>
      <c r="E785" s="50">
        <v>49.773231510000002</v>
      </c>
      <c r="F785" s="50">
        <v>238.50665283000001</v>
      </c>
      <c r="G785" s="50">
        <v>0.45101202000000001</v>
      </c>
      <c r="H785" s="50">
        <v>0</v>
      </c>
      <c r="I785" s="50">
        <v>576.13824463000003</v>
      </c>
      <c r="J785" s="10">
        <v>574.55084228999999</v>
      </c>
      <c r="K785" s="10">
        <v>298.15798949999999</v>
      </c>
      <c r="L785" s="10">
        <v>0</v>
      </c>
    </row>
    <row r="786" spans="1:12" x14ac:dyDescent="0.25">
      <c r="A786" s="16" t="s">
        <v>10</v>
      </c>
      <c r="B786" s="55">
        <v>44151.536805555559</v>
      </c>
      <c r="C786" s="50">
        <v>32.420654300000002</v>
      </c>
      <c r="D786" s="50">
        <v>1001.98083496</v>
      </c>
      <c r="E786" s="50">
        <v>52.014820100000001</v>
      </c>
      <c r="F786" s="50">
        <v>24.286949159999999</v>
      </c>
      <c r="G786" s="50">
        <v>0.24760683999999999</v>
      </c>
      <c r="H786" s="50">
        <v>0</v>
      </c>
      <c r="I786" s="50">
        <v>731.85333251999998</v>
      </c>
      <c r="J786" s="10">
        <v>733.79034423999997</v>
      </c>
      <c r="K786" s="10">
        <v>309.56344603999997</v>
      </c>
      <c r="L786" s="10">
        <v>0</v>
      </c>
    </row>
    <row r="787" spans="1:12" x14ac:dyDescent="0.25">
      <c r="A787" s="16" t="s">
        <v>10</v>
      </c>
      <c r="B787" s="55">
        <v>44151.537499999999</v>
      </c>
      <c r="C787" s="50">
        <v>32.849945069999997</v>
      </c>
      <c r="D787" s="50">
        <v>1001.96618652</v>
      </c>
      <c r="E787" s="50">
        <v>51.375476839999997</v>
      </c>
      <c r="F787" s="50">
        <v>135.81761169000001</v>
      </c>
      <c r="G787" s="50">
        <v>0</v>
      </c>
      <c r="H787" s="50">
        <v>0</v>
      </c>
      <c r="I787" s="50">
        <v>754.62805175999995</v>
      </c>
      <c r="J787" s="10">
        <v>757.20556640999996</v>
      </c>
      <c r="K787" s="10">
        <v>302.01443481000001</v>
      </c>
      <c r="L787" s="10">
        <v>0</v>
      </c>
    </row>
    <row r="788" spans="1:12" x14ac:dyDescent="0.25">
      <c r="A788" s="16" t="s">
        <v>10</v>
      </c>
      <c r="B788" s="55">
        <v>44151.538194444445</v>
      </c>
      <c r="C788" s="50">
        <v>33.124572749999999</v>
      </c>
      <c r="D788" s="50">
        <v>1001.8638916</v>
      </c>
      <c r="E788" s="50">
        <v>47.890296939999999</v>
      </c>
      <c r="F788" s="50">
        <v>49.2539978</v>
      </c>
      <c r="G788" s="50">
        <v>1.3324343000000001</v>
      </c>
      <c r="H788" s="50">
        <v>0</v>
      </c>
      <c r="I788" s="50">
        <v>728.41076659999999</v>
      </c>
      <c r="J788" s="10">
        <v>730.76635741999996</v>
      </c>
      <c r="K788" s="10">
        <v>295.03994750999999</v>
      </c>
      <c r="L788" s="10">
        <v>0</v>
      </c>
    </row>
    <row r="789" spans="1:12" x14ac:dyDescent="0.25">
      <c r="A789" s="16" t="s">
        <v>10</v>
      </c>
      <c r="B789" s="55">
        <v>44151.538888888892</v>
      </c>
      <c r="C789" s="50">
        <v>33.30767822</v>
      </c>
      <c r="D789" s="50">
        <v>1001.878479</v>
      </c>
      <c r="E789" s="50">
        <v>53.141456599999998</v>
      </c>
      <c r="F789" s="50">
        <v>273.22753906000003</v>
      </c>
      <c r="G789" s="50">
        <v>1.12902927</v>
      </c>
      <c r="H789" s="50">
        <v>0</v>
      </c>
      <c r="I789" s="50">
        <v>764.24987793000003</v>
      </c>
      <c r="J789" s="10">
        <v>767.91937256000006</v>
      </c>
      <c r="K789" s="10">
        <v>289.21420288000002</v>
      </c>
      <c r="L789" s="10">
        <v>0</v>
      </c>
    </row>
    <row r="790" spans="1:12" x14ac:dyDescent="0.25">
      <c r="A790" s="16" t="s">
        <v>10</v>
      </c>
      <c r="B790" s="55">
        <v>44151.539583333331</v>
      </c>
      <c r="C790" s="50">
        <v>33.276123050000002</v>
      </c>
      <c r="D790" s="50">
        <v>1001.878479</v>
      </c>
      <c r="E790" s="50">
        <v>52.56059647</v>
      </c>
      <c r="F790" s="50">
        <v>284.84790039000001</v>
      </c>
      <c r="G790" s="50">
        <v>1.4680377200000001</v>
      </c>
      <c r="H790" s="50">
        <v>0</v>
      </c>
      <c r="I790" s="50">
        <v>834.95733643000005</v>
      </c>
      <c r="J790" s="10">
        <v>840.58380126999998</v>
      </c>
      <c r="K790" s="10">
        <v>289.37832642000001</v>
      </c>
      <c r="L790" s="10">
        <v>0</v>
      </c>
    </row>
    <row r="791" spans="1:12" x14ac:dyDescent="0.25">
      <c r="A791" s="16" t="s">
        <v>10</v>
      </c>
      <c r="B791" s="55">
        <v>44151.540277777778</v>
      </c>
      <c r="C791" s="50">
        <v>32.818389889999999</v>
      </c>
      <c r="D791" s="50">
        <v>1001.96618652</v>
      </c>
      <c r="E791" s="50">
        <v>50.365783690000001</v>
      </c>
      <c r="F791" s="50">
        <v>229.11769104000001</v>
      </c>
      <c r="G791" s="50">
        <v>0.92562401000000005</v>
      </c>
      <c r="H791" s="50">
        <v>0</v>
      </c>
      <c r="I791" s="50">
        <v>821.27478026999995</v>
      </c>
      <c r="J791" s="10">
        <v>824.59930420000001</v>
      </c>
      <c r="K791" s="10">
        <v>294.30157471000001</v>
      </c>
      <c r="L791" s="10">
        <v>0</v>
      </c>
    </row>
    <row r="792" spans="1:12" x14ac:dyDescent="0.25">
      <c r="A792" s="16" t="s">
        <v>10</v>
      </c>
      <c r="B792" s="55">
        <v>44151.540972222225</v>
      </c>
      <c r="C792" s="50">
        <v>32.509033199999998</v>
      </c>
      <c r="D792" s="50">
        <v>1001.878479</v>
      </c>
      <c r="E792" s="50">
        <v>49.013038639999998</v>
      </c>
      <c r="F792" s="50">
        <v>273.5362854</v>
      </c>
      <c r="G792" s="50">
        <v>1.1968308700000001</v>
      </c>
      <c r="H792" s="50">
        <v>0</v>
      </c>
      <c r="I792" s="50">
        <v>797.17608643000005</v>
      </c>
      <c r="J792" s="10">
        <v>802.39398193</v>
      </c>
      <c r="K792" s="10">
        <v>298.48620605000002</v>
      </c>
      <c r="L792" s="10">
        <v>0</v>
      </c>
    </row>
    <row r="793" spans="1:12" x14ac:dyDescent="0.25">
      <c r="A793" s="16" t="s">
        <v>10</v>
      </c>
      <c r="B793" s="55">
        <v>44151.541666666664</v>
      </c>
      <c r="C793" s="50">
        <v>32.654235839999998</v>
      </c>
      <c r="D793" s="50">
        <v>1001.878479</v>
      </c>
      <c r="E793" s="50">
        <v>54.334377289999999</v>
      </c>
      <c r="F793" s="50">
        <v>227.33535767000001</v>
      </c>
      <c r="G793" s="50">
        <v>0.79002059000000002</v>
      </c>
      <c r="H793" s="50">
        <v>0</v>
      </c>
      <c r="I793" s="50">
        <v>936.47235106999995</v>
      </c>
      <c r="J793" s="10">
        <v>942.10650635000002</v>
      </c>
      <c r="K793" s="10">
        <v>317.52258301000001</v>
      </c>
      <c r="L793" s="10">
        <v>0</v>
      </c>
    </row>
    <row r="794" spans="1:12" x14ac:dyDescent="0.25">
      <c r="A794" s="16" t="s">
        <v>10</v>
      </c>
      <c r="B794" s="55">
        <v>44151.542361111111</v>
      </c>
      <c r="C794" s="50">
        <v>32.878356930000002</v>
      </c>
      <c r="D794" s="50">
        <v>1001.77618408</v>
      </c>
      <c r="E794" s="50">
        <v>50.588001249999998</v>
      </c>
      <c r="F794" s="50">
        <v>197.17559814000001</v>
      </c>
      <c r="G794" s="50">
        <v>0.92562401000000005</v>
      </c>
      <c r="H794" s="50">
        <v>0</v>
      </c>
      <c r="I794" s="50">
        <v>836.36968993999994</v>
      </c>
      <c r="J794" s="10">
        <v>843.00311279000005</v>
      </c>
      <c r="K794" s="10">
        <v>315.55328369</v>
      </c>
      <c r="L794" s="10">
        <v>0</v>
      </c>
    </row>
    <row r="795" spans="1:12" x14ac:dyDescent="0.25">
      <c r="A795" s="16" t="s">
        <v>10</v>
      </c>
      <c r="B795" s="55">
        <v>44151.543055555558</v>
      </c>
      <c r="C795" s="50">
        <v>33.061431880000001</v>
      </c>
      <c r="D795" s="50">
        <v>1001.58612061</v>
      </c>
      <c r="E795" s="50">
        <v>49.274230959999997</v>
      </c>
      <c r="F795" s="50">
        <v>213.77818298</v>
      </c>
      <c r="G795" s="50">
        <v>2.95967555</v>
      </c>
      <c r="H795" s="50">
        <v>0</v>
      </c>
      <c r="I795" s="50">
        <v>936.73699951000003</v>
      </c>
      <c r="J795" s="10">
        <v>941.93371581999997</v>
      </c>
      <c r="K795" s="10">
        <v>320.64065552</v>
      </c>
      <c r="L795" s="10">
        <v>0</v>
      </c>
    </row>
    <row r="796" spans="1:12" x14ac:dyDescent="0.25">
      <c r="A796" s="16" t="s">
        <v>10</v>
      </c>
      <c r="B796" s="55">
        <v>44151.543749999997</v>
      </c>
      <c r="C796" s="50">
        <v>32.761566160000001</v>
      </c>
      <c r="D796" s="50">
        <v>1001.6738281299999</v>
      </c>
      <c r="E796" s="50">
        <v>52.677551270000002</v>
      </c>
      <c r="F796" s="50">
        <v>246.26760863999999</v>
      </c>
      <c r="G796" s="50">
        <v>1.8748481299999999</v>
      </c>
      <c r="H796" s="50">
        <v>0</v>
      </c>
      <c r="I796" s="50">
        <v>925.52618408000001</v>
      </c>
      <c r="J796" s="10">
        <v>933.12054443</v>
      </c>
      <c r="K796" s="10">
        <v>316.04559325999998</v>
      </c>
      <c r="L796" s="10">
        <v>0</v>
      </c>
    </row>
    <row r="797" spans="1:12" x14ac:dyDescent="0.25">
      <c r="A797" s="16" t="s">
        <v>10</v>
      </c>
      <c r="B797" s="55">
        <v>44151.544444444444</v>
      </c>
      <c r="C797" s="50">
        <v>32.7520752</v>
      </c>
      <c r="D797" s="50">
        <v>1001.77618408</v>
      </c>
      <c r="E797" s="50">
        <v>50.12408447</v>
      </c>
      <c r="F797" s="50">
        <v>187.75859070000001</v>
      </c>
      <c r="G797" s="50">
        <v>1.3324343000000001</v>
      </c>
      <c r="H797" s="50">
        <v>0</v>
      </c>
      <c r="I797" s="50">
        <v>927.55670166000004</v>
      </c>
      <c r="J797" s="10">
        <v>934.15740966999999</v>
      </c>
      <c r="K797" s="10">
        <v>317.27655028999999</v>
      </c>
      <c r="L797" s="10">
        <v>0</v>
      </c>
    </row>
    <row r="798" spans="1:12" x14ac:dyDescent="0.25">
      <c r="A798" s="16" t="s">
        <v>10</v>
      </c>
      <c r="B798" s="55">
        <v>44151.545138888891</v>
      </c>
      <c r="C798" s="50">
        <v>32.676300050000002</v>
      </c>
      <c r="D798" s="50">
        <v>1001.6738281299999</v>
      </c>
      <c r="E798" s="50">
        <v>50.322902679999999</v>
      </c>
      <c r="F798" s="50">
        <v>309.32376098999998</v>
      </c>
      <c r="G798" s="50">
        <v>2.1460549800000002</v>
      </c>
      <c r="H798" s="50">
        <v>0</v>
      </c>
      <c r="I798" s="50">
        <v>934.53027343999997</v>
      </c>
      <c r="J798" s="10">
        <v>943.66180420000001</v>
      </c>
      <c r="K798" s="10">
        <v>316.1277771</v>
      </c>
      <c r="L798" s="10">
        <v>0</v>
      </c>
    </row>
    <row r="799" spans="1:12" x14ac:dyDescent="0.25">
      <c r="A799" s="16" t="s">
        <v>10</v>
      </c>
      <c r="B799" s="55">
        <v>44151.54583333333</v>
      </c>
      <c r="C799" s="50">
        <v>32.565856930000002</v>
      </c>
      <c r="D799" s="50">
        <v>1001.6738281299999</v>
      </c>
      <c r="E799" s="50">
        <v>50.985633849999999</v>
      </c>
      <c r="F799" s="50">
        <v>331.94708251999998</v>
      </c>
      <c r="G799" s="50">
        <v>1.73924458</v>
      </c>
      <c r="H799" s="50">
        <v>0</v>
      </c>
      <c r="I799" s="50">
        <v>928.96905518000005</v>
      </c>
      <c r="J799" s="10">
        <v>937.95916748000002</v>
      </c>
      <c r="K799" s="10">
        <v>317.35845947000001</v>
      </c>
      <c r="L799" s="10">
        <v>0</v>
      </c>
    </row>
    <row r="800" spans="1:12" x14ac:dyDescent="0.25">
      <c r="A800" s="16" t="s">
        <v>10</v>
      </c>
      <c r="B800" s="55">
        <v>44151.546527777777</v>
      </c>
      <c r="C800" s="50">
        <v>32.455352779999998</v>
      </c>
      <c r="D800" s="50">
        <v>1001.58612061</v>
      </c>
      <c r="E800" s="50">
        <v>53.905555730000003</v>
      </c>
      <c r="F800" s="50">
        <v>249.56570435</v>
      </c>
      <c r="G800" s="50">
        <v>1.0612275600000001</v>
      </c>
      <c r="H800" s="50">
        <v>0</v>
      </c>
      <c r="I800" s="50">
        <v>916.96368408000001</v>
      </c>
      <c r="J800" s="10">
        <v>924.39392090000001</v>
      </c>
      <c r="K800" s="10">
        <v>316.62011718999997</v>
      </c>
      <c r="L800" s="10">
        <v>0</v>
      </c>
    </row>
    <row r="801" spans="1:12" x14ac:dyDescent="0.25">
      <c r="A801" s="16" t="s">
        <v>10</v>
      </c>
      <c r="B801" s="55">
        <v>44151.547222222223</v>
      </c>
      <c r="C801" s="50">
        <v>32.619476319999997</v>
      </c>
      <c r="D801" s="50">
        <v>1001.57147217</v>
      </c>
      <c r="E801" s="50">
        <v>54.55268478</v>
      </c>
      <c r="F801" s="50">
        <v>280.37100220000002</v>
      </c>
      <c r="G801" s="50">
        <v>0.3832103</v>
      </c>
      <c r="H801" s="50">
        <v>0</v>
      </c>
      <c r="I801" s="50">
        <v>906.98870850000003</v>
      </c>
      <c r="J801" s="10">
        <v>915.14886475000003</v>
      </c>
      <c r="K801" s="10">
        <v>322.85598755000001</v>
      </c>
      <c r="L801" s="10">
        <v>0</v>
      </c>
    </row>
    <row r="802" spans="1:12" x14ac:dyDescent="0.25">
      <c r="A802" s="16" t="s">
        <v>10</v>
      </c>
      <c r="B802" s="55">
        <v>44151.54791666667</v>
      </c>
      <c r="C802" s="50">
        <v>33.235046390000001</v>
      </c>
      <c r="D802" s="50">
        <v>1001.6738281299999</v>
      </c>
      <c r="E802" s="50">
        <v>49.745937349999998</v>
      </c>
      <c r="F802" s="50">
        <v>219.39192199999999</v>
      </c>
      <c r="G802" s="50">
        <v>0.45101202000000001</v>
      </c>
      <c r="H802" s="50">
        <v>0</v>
      </c>
      <c r="I802" s="50">
        <v>900.45660399999997</v>
      </c>
      <c r="J802" s="10">
        <v>906.33599853999999</v>
      </c>
      <c r="K802" s="10">
        <v>326.63049316000001</v>
      </c>
      <c r="L802" s="10">
        <v>0</v>
      </c>
    </row>
    <row r="803" spans="1:12" x14ac:dyDescent="0.25">
      <c r="A803" s="16" t="s">
        <v>10</v>
      </c>
      <c r="B803" s="55">
        <v>44151.548611111109</v>
      </c>
      <c r="C803" s="50">
        <v>33.490783690000001</v>
      </c>
      <c r="D803" s="50">
        <v>1001.57147217</v>
      </c>
      <c r="E803" s="50">
        <v>51.508022310000001</v>
      </c>
      <c r="F803" s="50">
        <v>266.29458618000001</v>
      </c>
      <c r="G803" s="50">
        <v>1.5358394399999999</v>
      </c>
      <c r="H803" s="50">
        <v>0</v>
      </c>
      <c r="I803" s="50">
        <v>904.69354248000002</v>
      </c>
      <c r="J803" s="10">
        <v>912.64331055000002</v>
      </c>
      <c r="K803" s="10">
        <v>335.65621948</v>
      </c>
      <c r="L803" s="10">
        <v>0</v>
      </c>
    </row>
    <row r="804" spans="1:12" x14ac:dyDescent="0.25">
      <c r="A804" s="16" t="s">
        <v>10</v>
      </c>
      <c r="B804" s="55">
        <v>44151.549305555556</v>
      </c>
      <c r="C804" s="50">
        <v>33.481323240000002</v>
      </c>
      <c r="D804" s="50">
        <v>1001.6738281299999</v>
      </c>
      <c r="E804" s="50">
        <v>51.235134119999998</v>
      </c>
      <c r="F804" s="50">
        <v>281.92880249000001</v>
      </c>
      <c r="G804" s="50">
        <v>0</v>
      </c>
      <c r="H804" s="50">
        <v>0</v>
      </c>
      <c r="I804" s="50">
        <v>889.24584961000005</v>
      </c>
      <c r="J804" s="10">
        <v>896.74536133000004</v>
      </c>
      <c r="K804" s="10">
        <v>343.69754028</v>
      </c>
      <c r="L804" s="10">
        <v>0</v>
      </c>
    </row>
    <row r="805" spans="1:12" x14ac:dyDescent="0.25">
      <c r="A805" s="16" t="s">
        <v>10</v>
      </c>
      <c r="B805" s="55">
        <v>44151.55</v>
      </c>
      <c r="C805" s="50">
        <v>33.645477290000002</v>
      </c>
      <c r="D805" s="50">
        <v>1001.6738281299999</v>
      </c>
      <c r="E805" s="50">
        <v>51.819896700000001</v>
      </c>
      <c r="F805" s="50">
        <v>304.58013915999999</v>
      </c>
      <c r="G805" s="50">
        <v>0.65441722000000002</v>
      </c>
      <c r="H805" s="50">
        <v>0</v>
      </c>
      <c r="I805" s="50">
        <v>877.59350586000005</v>
      </c>
      <c r="J805" s="10">
        <v>884.90820312999995</v>
      </c>
      <c r="K805" s="10">
        <v>346.24111937999999</v>
      </c>
      <c r="L805" s="10">
        <v>0</v>
      </c>
    </row>
    <row r="806" spans="1:12" x14ac:dyDescent="0.25">
      <c r="A806" s="16" t="s">
        <v>10</v>
      </c>
      <c r="B806" s="55">
        <v>44151.550694444442</v>
      </c>
      <c r="C806" s="50">
        <v>33.995941160000001</v>
      </c>
      <c r="D806" s="50">
        <v>1001.57147217</v>
      </c>
      <c r="E806" s="50">
        <v>50.11239243</v>
      </c>
      <c r="F806" s="50">
        <v>155.69020080999999</v>
      </c>
      <c r="G806" s="50">
        <v>1.5358394399999999</v>
      </c>
      <c r="H806" s="50">
        <v>0</v>
      </c>
      <c r="I806" s="50">
        <v>856.67272949000005</v>
      </c>
      <c r="J806" s="10">
        <v>863.39379883000004</v>
      </c>
      <c r="K806" s="10">
        <v>348.21041869999999</v>
      </c>
      <c r="L806" s="10">
        <v>0</v>
      </c>
    </row>
    <row r="807" spans="1:12" x14ac:dyDescent="0.25">
      <c r="A807" s="16" t="s">
        <v>10</v>
      </c>
      <c r="B807" s="55">
        <v>44151.551388888889</v>
      </c>
      <c r="C807" s="50">
        <v>33.78125</v>
      </c>
      <c r="D807" s="50">
        <v>1001.57147217</v>
      </c>
      <c r="E807" s="50">
        <v>48.541320800000001</v>
      </c>
      <c r="F807" s="50">
        <v>219.19544983</v>
      </c>
      <c r="G807" s="50">
        <v>1.3324343000000001</v>
      </c>
      <c r="H807" s="50">
        <v>0</v>
      </c>
      <c r="I807" s="50">
        <v>847.58050536999997</v>
      </c>
      <c r="J807" s="10">
        <v>851.98883057</v>
      </c>
      <c r="K807" s="10">
        <v>342.46685790999999</v>
      </c>
      <c r="L807" s="10">
        <v>0</v>
      </c>
    </row>
    <row r="808" spans="1:12" x14ac:dyDescent="0.25">
      <c r="A808" s="16" t="s">
        <v>10</v>
      </c>
      <c r="B808" s="55">
        <v>44151.552083333336</v>
      </c>
      <c r="C808" s="50">
        <v>33.241363530000001</v>
      </c>
      <c r="D808" s="50">
        <v>1001.57147217</v>
      </c>
      <c r="E808" s="50">
        <v>49.820007320000002</v>
      </c>
      <c r="F808" s="50">
        <v>221.97424315999999</v>
      </c>
      <c r="G808" s="50">
        <v>1.3324343000000001</v>
      </c>
      <c r="H808" s="50">
        <v>0</v>
      </c>
      <c r="I808" s="50">
        <v>820.65704345999995</v>
      </c>
      <c r="J808" s="10">
        <v>826.32739258000004</v>
      </c>
      <c r="K808" s="10">
        <v>337.05126953000001</v>
      </c>
      <c r="L808" s="10">
        <v>0</v>
      </c>
    </row>
    <row r="809" spans="1:12" x14ac:dyDescent="0.25">
      <c r="A809" s="16" t="s">
        <v>10</v>
      </c>
      <c r="B809" s="55">
        <v>44151.552777777775</v>
      </c>
      <c r="C809" s="50">
        <v>33.216125490000003</v>
      </c>
      <c r="D809" s="50">
        <v>1001.46911621</v>
      </c>
      <c r="E809" s="50">
        <v>49.180664059999998</v>
      </c>
      <c r="F809" s="50">
        <v>191.47769165</v>
      </c>
      <c r="G809" s="50">
        <v>2.8918738400000001</v>
      </c>
      <c r="H809" s="50">
        <v>0</v>
      </c>
      <c r="I809" s="50">
        <v>808.828125</v>
      </c>
      <c r="J809" s="10">
        <v>814.83581543000003</v>
      </c>
      <c r="K809" s="10">
        <v>335.32824706999997</v>
      </c>
      <c r="L809" s="10">
        <v>0</v>
      </c>
    </row>
    <row r="810" spans="1:12" x14ac:dyDescent="0.25">
      <c r="A810" s="16" t="s">
        <v>10</v>
      </c>
      <c r="B810" s="55">
        <v>44151.553472222222</v>
      </c>
      <c r="C810" s="50">
        <v>33.351837160000002</v>
      </c>
      <c r="D810" s="50">
        <v>1001.46911621</v>
      </c>
      <c r="E810" s="50">
        <v>47.890296939999999</v>
      </c>
      <c r="F810" s="50">
        <v>233.07536315999999</v>
      </c>
      <c r="G810" s="50">
        <v>2.8240721199999999</v>
      </c>
      <c r="H810" s="50">
        <v>0</v>
      </c>
      <c r="I810" s="50">
        <v>810.41711425999995</v>
      </c>
      <c r="J810" s="10">
        <v>814.83581543000003</v>
      </c>
      <c r="K810" s="10">
        <v>335.90249634000003</v>
      </c>
      <c r="L810" s="10">
        <v>0</v>
      </c>
    </row>
    <row r="811" spans="1:12" x14ac:dyDescent="0.25">
      <c r="A811" s="16" t="s">
        <v>10</v>
      </c>
      <c r="B811" s="55">
        <v>44151.554166666669</v>
      </c>
      <c r="C811" s="50">
        <v>33.152984619999998</v>
      </c>
      <c r="D811" s="50">
        <v>1001.46911621</v>
      </c>
      <c r="E811" s="50">
        <v>49.975940700000002</v>
      </c>
      <c r="F811" s="50">
        <v>204.58573913999999</v>
      </c>
      <c r="G811" s="50">
        <v>1.8748481299999999</v>
      </c>
      <c r="H811" s="50">
        <v>0</v>
      </c>
      <c r="I811" s="50">
        <v>793.02734375</v>
      </c>
      <c r="J811" s="10">
        <v>798.67846680000002</v>
      </c>
      <c r="K811" s="10">
        <v>330.65103148999998</v>
      </c>
      <c r="L811" s="10">
        <v>0</v>
      </c>
    </row>
    <row r="812" spans="1:12" x14ac:dyDescent="0.25">
      <c r="A812" s="16" t="s">
        <v>10</v>
      </c>
      <c r="B812" s="55">
        <v>44151.554861111108</v>
      </c>
      <c r="C812" s="50">
        <v>32.9256897</v>
      </c>
      <c r="D812" s="50">
        <v>1001.48376465</v>
      </c>
      <c r="E812" s="50">
        <v>49.82780838</v>
      </c>
      <c r="F812" s="50">
        <v>121.081604</v>
      </c>
      <c r="G812" s="50">
        <v>0.58661549999999996</v>
      </c>
      <c r="H812" s="50">
        <v>0</v>
      </c>
      <c r="I812" s="50">
        <v>797.52923583999996</v>
      </c>
      <c r="J812" s="10">
        <v>805.67730713000003</v>
      </c>
      <c r="K812" s="10">
        <v>327.53295897999999</v>
      </c>
      <c r="L812" s="10">
        <v>0</v>
      </c>
    </row>
    <row r="813" spans="1:12" x14ac:dyDescent="0.25">
      <c r="A813" s="16" t="s">
        <v>10</v>
      </c>
      <c r="B813" s="55">
        <v>44151.555555555555</v>
      </c>
      <c r="C813" s="50">
        <v>33.336090089999999</v>
      </c>
      <c r="D813" s="50">
        <v>1001.3814086899999</v>
      </c>
      <c r="E813" s="50">
        <v>51.11817551</v>
      </c>
      <c r="F813" s="50">
        <v>95.061973570000006</v>
      </c>
      <c r="G813" s="50">
        <v>1.0612275600000001</v>
      </c>
      <c r="H813" s="50">
        <v>0</v>
      </c>
      <c r="I813" s="50">
        <v>796.29333496000004</v>
      </c>
      <c r="J813" s="10">
        <v>804.03552246000004</v>
      </c>
      <c r="K813" s="10">
        <v>325.15350341999999</v>
      </c>
      <c r="L813" s="10">
        <v>0</v>
      </c>
    </row>
    <row r="814" spans="1:12" x14ac:dyDescent="0.25">
      <c r="A814" s="16" t="s">
        <v>10</v>
      </c>
      <c r="B814" s="55">
        <v>44151.556250000001</v>
      </c>
      <c r="C814" s="50">
        <v>34.119110110000001</v>
      </c>
      <c r="D814" s="50">
        <v>1001.29370117</v>
      </c>
      <c r="E814" s="50">
        <v>46.919582370000001</v>
      </c>
      <c r="F814" s="50">
        <v>190.03215026999999</v>
      </c>
      <c r="G814" s="50">
        <v>2.7562704099999999</v>
      </c>
      <c r="H814" s="50">
        <v>0</v>
      </c>
      <c r="I814" s="50">
        <v>668.38452147999999</v>
      </c>
      <c r="J814" s="10">
        <v>675.90075683999999</v>
      </c>
      <c r="K814" s="10">
        <v>314.24041748000002</v>
      </c>
      <c r="L814" s="10">
        <v>0</v>
      </c>
    </row>
    <row r="815" spans="1:12" x14ac:dyDescent="0.25">
      <c r="A815" s="16" t="s">
        <v>10</v>
      </c>
      <c r="B815" s="55">
        <v>44151.556944444441</v>
      </c>
      <c r="C815" s="50">
        <v>33.699157710000001</v>
      </c>
      <c r="D815" s="50">
        <v>1001.3814086899999</v>
      </c>
      <c r="E815" s="50">
        <v>47.68757248</v>
      </c>
      <c r="F815" s="50">
        <v>224.54249573000001</v>
      </c>
      <c r="G815" s="50">
        <v>2.6206669800000002</v>
      </c>
      <c r="H815" s="50">
        <v>0</v>
      </c>
      <c r="I815" s="50">
        <v>776.07849121000004</v>
      </c>
      <c r="J815" s="10">
        <v>782.08929443</v>
      </c>
      <c r="K815" s="10">
        <v>323.51242065000002</v>
      </c>
      <c r="L815" s="10">
        <v>0</v>
      </c>
    </row>
    <row r="816" spans="1:12" x14ac:dyDescent="0.25">
      <c r="A816" s="16" t="s">
        <v>10</v>
      </c>
      <c r="B816" s="55">
        <v>44151.557638888888</v>
      </c>
      <c r="C816" s="50">
        <v>33.364501949999998</v>
      </c>
      <c r="D816" s="50">
        <v>1001.29370117</v>
      </c>
      <c r="E816" s="50">
        <v>49.266429899999999</v>
      </c>
      <c r="F816" s="50">
        <v>189.94795227</v>
      </c>
      <c r="G816" s="50">
        <v>2.2138567</v>
      </c>
      <c r="H816" s="50">
        <v>0</v>
      </c>
      <c r="I816" s="50">
        <v>825.60015868999994</v>
      </c>
      <c r="J816" s="10">
        <v>833.15313720999995</v>
      </c>
      <c r="K816" s="10">
        <v>336.39483643</v>
      </c>
      <c r="L816" s="10">
        <v>0</v>
      </c>
    </row>
    <row r="817" spans="1:12" x14ac:dyDescent="0.25">
      <c r="A817" s="16" t="s">
        <v>10</v>
      </c>
      <c r="B817" s="55">
        <v>44151.558333333334</v>
      </c>
      <c r="C817" s="50">
        <v>33.291870119999999</v>
      </c>
      <c r="D817" s="50">
        <v>1001.29370117</v>
      </c>
      <c r="E817" s="50">
        <v>50.626979830000003</v>
      </c>
      <c r="F817" s="50">
        <v>192.12324523999999</v>
      </c>
      <c r="G817" s="50">
        <v>2.8240721199999999</v>
      </c>
      <c r="H817" s="50">
        <v>0</v>
      </c>
      <c r="I817" s="50">
        <v>834.25109863</v>
      </c>
      <c r="J817" s="10">
        <v>841.18853760000002</v>
      </c>
      <c r="K817" s="10">
        <v>341.56414795000001</v>
      </c>
      <c r="L817" s="10">
        <v>0</v>
      </c>
    </row>
    <row r="818" spans="1:12" x14ac:dyDescent="0.25">
      <c r="A818" s="16" t="s">
        <v>10</v>
      </c>
      <c r="B818" s="55">
        <v>44151.559027777781</v>
      </c>
      <c r="C818" s="50">
        <v>33.247711180000003</v>
      </c>
      <c r="D818" s="50">
        <v>1001.27911377</v>
      </c>
      <c r="E818" s="50">
        <v>48.346401210000003</v>
      </c>
      <c r="F818" s="50">
        <v>188.26383971999999</v>
      </c>
      <c r="G818" s="50">
        <v>1.6036411500000001</v>
      </c>
      <c r="H818" s="50">
        <v>0</v>
      </c>
      <c r="I818" s="50">
        <v>821.36322021000001</v>
      </c>
      <c r="J818" s="10">
        <v>828.57385253999996</v>
      </c>
      <c r="K818" s="10">
        <v>346.48739624000001</v>
      </c>
      <c r="L818" s="10">
        <v>0</v>
      </c>
    </row>
    <row r="819" spans="1:12" x14ac:dyDescent="0.25">
      <c r="A819" s="16" t="s">
        <v>10</v>
      </c>
      <c r="B819" s="55">
        <v>44151.55972222222</v>
      </c>
      <c r="C819" s="50">
        <v>33.228759770000003</v>
      </c>
      <c r="D819" s="50">
        <v>1001.29370117</v>
      </c>
      <c r="E819" s="50">
        <v>50.050014500000003</v>
      </c>
      <c r="F819" s="50">
        <v>127.10228729000001</v>
      </c>
      <c r="G819" s="50">
        <v>0.79002059000000002</v>
      </c>
      <c r="H819" s="50">
        <v>0</v>
      </c>
      <c r="I819" s="50">
        <v>835.66351318</v>
      </c>
      <c r="J819" s="10">
        <v>846.02709961000005</v>
      </c>
      <c r="K819" s="10">
        <v>355.18490601000002</v>
      </c>
      <c r="L819" s="10">
        <v>0</v>
      </c>
    </row>
    <row r="820" spans="1:12" x14ac:dyDescent="0.25">
      <c r="A820" s="16" t="s">
        <v>10</v>
      </c>
      <c r="B820" s="55">
        <v>44151.560416666667</v>
      </c>
      <c r="C820" s="50">
        <v>33.651794430000002</v>
      </c>
      <c r="D820" s="50">
        <v>1001.19134521</v>
      </c>
      <c r="E820" s="50">
        <v>48.712856289999998</v>
      </c>
      <c r="F820" s="50">
        <v>229.07559204</v>
      </c>
      <c r="G820" s="50">
        <v>0.51881372999999997</v>
      </c>
      <c r="H820" s="50">
        <v>0</v>
      </c>
      <c r="I820" s="50">
        <v>838.48834228999999</v>
      </c>
      <c r="J820" s="10">
        <v>845.85430908000001</v>
      </c>
      <c r="K820" s="10">
        <v>350.17971802</v>
      </c>
      <c r="L820" s="10">
        <v>0</v>
      </c>
    </row>
    <row r="821" spans="1:12" x14ac:dyDescent="0.25">
      <c r="A821" s="16" t="s">
        <v>10</v>
      </c>
      <c r="B821" s="55">
        <v>44151.561111111114</v>
      </c>
      <c r="C821" s="50">
        <v>33.76229858</v>
      </c>
      <c r="D821" s="50">
        <v>1001.19134521</v>
      </c>
      <c r="E821" s="50">
        <v>49.695262909999997</v>
      </c>
      <c r="F821" s="50">
        <v>242.43623352</v>
      </c>
      <c r="G821" s="50">
        <v>0.31540858999999999</v>
      </c>
      <c r="H821" s="50">
        <v>0</v>
      </c>
      <c r="I821" s="50">
        <v>805.65026854999996</v>
      </c>
      <c r="J821" s="10">
        <v>813.28057861000002</v>
      </c>
      <c r="K821" s="10">
        <v>347.88220215000001</v>
      </c>
      <c r="L821" s="10">
        <v>0</v>
      </c>
    </row>
    <row r="822" spans="1:12" x14ac:dyDescent="0.25">
      <c r="A822" s="16" t="s">
        <v>10</v>
      </c>
      <c r="B822" s="55">
        <v>44151.561805555553</v>
      </c>
      <c r="C822" s="50">
        <v>33.591796879999997</v>
      </c>
      <c r="D822" s="50">
        <v>1001.1036377</v>
      </c>
      <c r="E822" s="50">
        <v>49.071510310000001</v>
      </c>
      <c r="F822" s="50">
        <v>230.78778076</v>
      </c>
      <c r="G822" s="50">
        <v>2.0104515599999999</v>
      </c>
      <c r="H822" s="50">
        <v>0</v>
      </c>
      <c r="I822" s="50">
        <v>817.65563965000001</v>
      </c>
      <c r="J822" s="10">
        <v>823.99462890999996</v>
      </c>
      <c r="K822" s="10">
        <v>360.92871093999997</v>
      </c>
      <c r="L822" s="10">
        <v>0</v>
      </c>
    </row>
    <row r="823" spans="1:12" x14ac:dyDescent="0.25">
      <c r="A823" s="16" t="s">
        <v>10</v>
      </c>
      <c r="B823" s="55">
        <v>44151.5625</v>
      </c>
      <c r="C823" s="50">
        <v>33.28872681</v>
      </c>
      <c r="D823" s="50">
        <v>1001.1036377</v>
      </c>
      <c r="E823" s="50">
        <v>50.065612790000003</v>
      </c>
      <c r="F823" s="50">
        <v>187.91297913</v>
      </c>
      <c r="G823" s="50">
        <v>1.12902927</v>
      </c>
      <c r="H823" s="50">
        <v>0</v>
      </c>
      <c r="I823" s="50">
        <v>856.14306640999996</v>
      </c>
      <c r="J823" s="10">
        <v>865.81311034999999</v>
      </c>
      <c r="K823" s="10">
        <v>385.38067626999998</v>
      </c>
      <c r="L823" s="10">
        <v>0</v>
      </c>
    </row>
    <row r="824" spans="1:12" x14ac:dyDescent="0.25">
      <c r="A824" s="16" t="s">
        <v>10</v>
      </c>
      <c r="B824" s="55">
        <v>44151.563194444447</v>
      </c>
      <c r="C824" s="50">
        <v>33.367645260000003</v>
      </c>
      <c r="D824" s="50">
        <v>1001.08905029</v>
      </c>
      <c r="E824" s="50">
        <v>48.981849670000003</v>
      </c>
      <c r="F824" s="50">
        <v>207.88378906</v>
      </c>
      <c r="G824" s="50">
        <v>2.2138567</v>
      </c>
      <c r="H824" s="50">
        <v>0</v>
      </c>
      <c r="I824" s="50">
        <v>766.63317871000004</v>
      </c>
      <c r="J824" s="10">
        <v>776.38690185999997</v>
      </c>
      <c r="K824" s="10">
        <v>368.97003174000002</v>
      </c>
      <c r="L824" s="10">
        <v>0</v>
      </c>
    </row>
    <row r="825" spans="1:12" x14ac:dyDescent="0.25">
      <c r="A825" s="16" t="s">
        <v>10</v>
      </c>
      <c r="B825" s="55">
        <v>44151.563888888886</v>
      </c>
      <c r="C825" s="50">
        <v>33.339233399999998</v>
      </c>
      <c r="D825" s="50">
        <v>1001.00134277</v>
      </c>
      <c r="E825" s="50">
        <v>54.178443909999999</v>
      </c>
      <c r="F825" s="50">
        <v>223.92501831000001</v>
      </c>
      <c r="G825" s="50">
        <v>2.1460549800000002</v>
      </c>
      <c r="H825" s="50">
        <v>0</v>
      </c>
      <c r="I825" s="50">
        <v>622.48199463000003</v>
      </c>
      <c r="J825" s="10">
        <v>628.46588135000002</v>
      </c>
      <c r="K825" s="10">
        <v>346.89755249000001</v>
      </c>
      <c r="L825" s="10">
        <v>0</v>
      </c>
    </row>
    <row r="826" spans="1:12" x14ac:dyDescent="0.25">
      <c r="A826" s="16" t="s">
        <v>10</v>
      </c>
      <c r="B826" s="55">
        <v>44151.564583333333</v>
      </c>
      <c r="C826" s="50">
        <v>32.761566160000001</v>
      </c>
      <c r="D826" s="50">
        <v>1001.08905029</v>
      </c>
      <c r="E826" s="50">
        <v>51.547008509999998</v>
      </c>
      <c r="F826" s="50">
        <v>247.081604</v>
      </c>
      <c r="G826" s="50">
        <v>1.5358394399999999</v>
      </c>
      <c r="H826" s="50">
        <v>0</v>
      </c>
      <c r="I826" s="50">
        <v>718.43579102000001</v>
      </c>
      <c r="J826" s="10">
        <v>721.95318603999999</v>
      </c>
      <c r="K826" s="10">
        <v>343.77972412000003</v>
      </c>
      <c r="L826" s="10">
        <v>0</v>
      </c>
    </row>
    <row r="827" spans="1:12" x14ac:dyDescent="0.25">
      <c r="A827" s="16" t="s">
        <v>10</v>
      </c>
      <c r="B827" s="55">
        <v>44151.56527777778</v>
      </c>
      <c r="C827" s="50">
        <v>32.603729250000001</v>
      </c>
      <c r="D827" s="50">
        <v>1001.00134277</v>
      </c>
      <c r="E827" s="50">
        <v>52.911449429999998</v>
      </c>
      <c r="F827" s="50">
        <v>227.644104</v>
      </c>
      <c r="G827" s="50">
        <v>0.99342578999999998</v>
      </c>
      <c r="H827" s="50">
        <v>0</v>
      </c>
      <c r="I827" s="50">
        <v>854.20098876999998</v>
      </c>
      <c r="J827" s="10">
        <v>863.22100829999999</v>
      </c>
      <c r="K827" s="10">
        <v>394.73461914000001</v>
      </c>
      <c r="L827" s="10">
        <v>0</v>
      </c>
    </row>
    <row r="828" spans="1:12" x14ac:dyDescent="0.25">
      <c r="A828" s="16" t="s">
        <v>10</v>
      </c>
      <c r="B828" s="55">
        <v>44151.565972222219</v>
      </c>
      <c r="C828" s="50">
        <v>33.033020020000002</v>
      </c>
      <c r="D828" s="50">
        <v>1001.00134277</v>
      </c>
      <c r="E828" s="50">
        <v>53.905555730000003</v>
      </c>
      <c r="F828" s="50">
        <v>325.00012206999997</v>
      </c>
      <c r="G828" s="50">
        <v>0.72221886999999996</v>
      </c>
      <c r="H828" s="50">
        <v>0</v>
      </c>
      <c r="I828" s="50">
        <v>841.93090819999998</v>
      </c>
      <c r="J828" s="10">
        <v>853.11218262</v>
      </c>
      <c r="K828" s="10">
        <v>398.75515746999997</v>
      </c>
      <c r="L828" s="10">
        <v>0</v>
      </c>
    </row>
    <row r="829" spans="1:12" x14ac:dyDescent="0.25">
      <c r="A829" s="16" t="s">
        <v>10</v>
      </c>
      <c r="B829" s="55">
        <v>44151.566666666666</v>
      </c>
      <c r="C829" s="50">
        <v>32.982513429999997</v>
      </c>
      <c r="D829" s="50">
        <v>1001.1036377</v>
      </c>
      <c r="E829" s="50">
        <v>52.583984379999997</v>
      </c>
      <c r="F829" s="50">
        <v>240.07847595000001</v>
      </c>
      <c r="G829" s="50">
        <v>1.3324343000000001</v>
      </c>
      <c r="H829" s="50">
        <v>0</v>
      </c>
      <c r="I829" s="50">
        <v>843.16674805000002</v>
      </c>
      <c r="J829" s="10">
        <v>850.26074218999997</v>
      </c>
      <c r="K829" s="10">
        <v>403.10415648999998</v>
      </c>
      <c r="L829" s="10">
        <v>0</v>
      </c>
    </row>
    <row r="830" spans="1:12" x14ac:dyDescent="0.25">
      <c r="A830" s="16" t="s">
        <v>10</v>
      </c>
      <c r="B830" s="55">
        <v>44151.567361111112</v>
      </c>
      <c r="C830" s="50">
        <v>32.982513429999997</v>
      </c>
      <c r="D830" s="50">
        <v>1001.00134277</v>
      </c>
      <c r="E830" s="50">
        <v>52.166858670000003</v>
      </c>
      <c r="F830" s="50">
        <v>243.9659729</v>
      </c>
      <c r="G830" s="50">
        <v>1.3324343000000001</v>
      </c>
      <c r="H830" s="50">
        <v>0</v>
      </c>
      <c r="I830" s="50">
        <v>856.05462646000001</v>
      </c>
      <c r="J830" s="10">
        <v>864.77630614999998</v>
      </c>
      <c r="K830" s="10">
        <v>418.36602783000001</v>
      </c>
      <c r="L830" s="10">
        <v>0</v>
      </c>
    </row>
    <row r="831" spans="1:12" x14ac:dyDescent="0.25">
      <c r="A831" s="16" t="s">
        <v>10</v>
      </c>
      <c r="B831" s="55">
        <v>44151.568055555559</v>
      </c>
      <c r="C831" s="50">
        <v>32.802581789999998</v>
      </c>
      <c r="D831" s="50">
        <v>1000.91363525</v>
      </c>
      <c r="E831" s="50">
        <v>53.359779359999997</v>
      </c>
      <c r="F831" s="50">
        <v>196.51597595000001</v>
      </c>
      <c r="G831" s="50">
        <v>0.65441722000000002</v>
      </c>
      <c r="H831" s="50">
        <v>0</v>
      </c>
      <c r="I831" s="50">
        <v>847.13897704999999</v>
      </c>
      <c r="J831" s="10">
        <v>856.30902100000003</v>
      </c>
      <c r="K831" s="10">
        <v>425.09448242000002</v>
      </c>
      <c r="L831" s="10">
        <v>0</v>
      </c>
    </row>
    <row r="832" spans="1:12" x14ac:dyDescent="0.25">
      <c r="A832" s="16" t="s">
        <v>10</v>
      </c>
      <c r="B832" s="55">
        <v>44151.568749999999</v>
      </c>
      <c r="C832" s="50">
        <v>32.973052979999999</v>
      </c>
      <c r="D832" s="50">
        <v>1000.91363525</v>
      </c>
      <c r="E832" s="50">
        <v>49.469154359999997</v>
      </c>
      <c r="F832" s="50">
        <v>176.86798096000001</v>
      </c>
      <c r="G832" s="50">
        <v>2.8240721199999999</v>
      </c>
      <c r="H832" s="50">
        <v>0</v>
      </c>
      <c r="I832" s="50">
        <v>828.95458984000004</v>
      </c>
      <c r="J832" s="10">
        <v>838.07800293000003</v>
      </c>
      <c r="K832" s="10">
        <v>427.71997069999998</v>
      </c>
      <c r="L832" s="10">
        <v>0</v>
      </c>
    </row>
    <row r="833" spans="1:12" x14ac:dyDescent="0.25">
      <c r="A833" s="16" t="s">
        <v>10</v>
      </c>
      <c r="B833" s="55">
        <v>44151.569444444445</v>
      </c>
      <c r="C833" s="50">
        <v>32.90991211</v>
      </c>
      <c r="D833" s="50">
        <v>1000.91363525</v>
      </c>
      <c r="E833" s="50">
        <v>49.722545619999998</v>
      </c>
      <c r="F833" s="50">
        <v>194.00384521000001</v>
      </c>
      <c r="G833" s="50">
        <v>0.85782230000000004</v>
      </c>
      <c r="H833" s="50">
        <v>0</v>
      </c>
      <c r="I833" s="50">
        <v>805.65026854999996</v>
      </c>
      <c r="J833" s="10">
        <v>815.09515381000006</v>
      </c>
      <c r="K833" s="10">
        <v>423.94570922999998</v>
      </c>
      <c r="L833" s="10">
        <v>0</v>
      </c>
    </row>
    <row r="834" spans="1:12" x14ac:dyDescent="0.25">
      <c r="A834" s="16" t="s">
        <v>10</v>
      </c>
      <c r="B834" s="55">
        <v>44151.570138888892</v>
      </c>
      <c r="C834" s="50">
        <v>33.08352661</v>
      </c>
      <c r="D834" s="50">
        <v>1001.00134277</v>
      </c>
      <c r="E834" s="50">
        <v>48.47504807</v>
      </c>
      <c r="F834" s="50">
        <v>184.22192383000001</v>
      </c>
      <c r="G834" s="50">
        <v>2.0104515599999999</v>
      </c>
      <c r="H834" s="50">
        <v>0</v>
      </c>
      <c r="I834" s="50">
        <v>781.11029053000004</v>
      </c>
      <c r="J834" s="10">
        <v>790.90246581999997</v>
      </c>
      <c r="K834" s="10">
        <v>423.78161620999998</v>
      </c>
      <c r="L834" s="10">
        <v>0</v>
      </c>
    </row>
    <row r="835" spans="1:12" x14ac:dyDescent="0.25">
      <c r="A835" s="16" t="s">
        <v>10</v>
      </c>
      <c r="B835" s="55">
        <v>44151.570833333331</v>
      </c>
      <c r="C835" s="50">
        <v>33.159301759999998</v>
      </c>
      <c r="D835" s="50">
        <v>1001.00134277</v>
      </c>
      <c r="E835" s="50">
        <v>49.282032010000002</v>
      </c>
      <c r="F835" s="50">
        <v>206.46633911000001</v>
      </c>
      <c r="G835" s="50">
        <v>0.99342578999999998</v>
      </c>
      <c r="H835" s="50">
        <v>0</v>
      </c>
      <c r="I835" s="50">
        <v>768.13403319999998</v>
      </c>
      <c r="J835" s="10">
        <v>778.20123291000004</v>
      </c>
      <c r="K835" s="10">
        <v>426.40710448999999</v>
      </c>
      <c r="L835" s="10">
        <v>0</v>
      </c>
    </row>
    <row r="836" spans="1:12" x14ac:dyDescent="0.25">
      <c r="A836" s="16" t="s">
        <v>10</v>
      </c>
      <c r="B836" s="55">
        <v>44151.571527777778</v>
      </c>
      <c r="C836" s="50">
        <v>33.216125490000003</v>
      </c>
      <c r="D836" s="50">
        <v>1000.89898682</v>
      </c>
      <c r="E836" s="50">
        <v>47.91757965</v>
      </c>
      <c r="F836" s="50">
        <v>234.25422667999999</v>
      </c>
      <c r="G836" s="50">
        <v>0.85782230000000004</v>
      </c>
      <c r="H836" s="50">
        <v>0</v>
      </c>
      <c r="I836" s="50">
        <v>748.97845458999996</v>
      </c>
      <c r="J836" s="10">
        <v>757.55120850000003</v>
      </c>
      <c r="K836" s="10">
        <v>428.29446410999998</v>
      </c>
      <c r="L836" s="10">
        <v>0</v>
      </c>
    </row>
    <row r="837" spans="1:12" x14ac:dyDescent="0.25">
      <c r="A837" s="16" t="s">
        <v>10</v>
      </c>
      <c r="B837" s="55">
        <v>44151.572222222225</v>
      </c>
      <c r="C837" s="50">
        <v>33.149810789999997</v>
      </c>
      <c r="D837" s="50">
        <v>1000.8112793</v>
      </c>
      <c r="E837" s="50">
        <v>50.330699920000001</v>
      </c>
      <c r="F837" s="50">
        <v>180.75547791</v>
      </c>
      <c r="G837" s="50">
        <v>2.2816584099999999</v>
      </c>
      <c r="H837" s="50">
        <v>0</v>
      </c>
      <c r="I837" s="50">
        <v>732.91265868999994</v>
      </c>
      <c r="J837" s="10">
        <v>742.43072510000002</v>
      </c>
      <c r="K837" s="10">
        <v>428.29446410999998</v>
      </c>
      <c r="L837" s="10">
        <v>0</v>
      </c>
    </row>
    <row r="838" spans="1:12" x14ac:dyDescent="0.25">
      <c r="A838" s="16" t="s">
        <v>10</v>
      </c>
      <c r="B838" s="55">
        <v>44151.572916666664</v>
      </c>
      <c r="C838" s="50">
        <v>33.26977539</v>
      </c>
      <c r="D838" s="50">
        <v>1000.8112793</v>
      </c>
      <c r="E838" s="50">
        <v>52.529407499999998</v>
      </c>
      <c r="F838" s="50">
        <v>278.96759033000001</v>
      </c>
      <c r="G838" s="50">
        <v>0.79002059000000002</v>
      </c>
      <c r="H838" s="50">
        <v>0</v>
      </c>
      <c r="I838" s="50">
        <v>725.93908691000001</v>
      </c>
      <c r="J838" s="10">
        <v>736.03686522999999</v>
      </c>
      <c r="K838" s="10">
        <v>434.69445801000001</v>
      </c>
      <c r="L838" s="10">
        <v>0</v>
      </c>
    </row>
    <row r="839" spans="1:12" x14ac:dyDescent="0.25">
      <c r="A839" s="16" t="s">
        <v>10</v>
      </c>
      <c r="B839" s="55">
        <v>44151.573611111111</v>
      </c>
      <c r="C839" s="50">
        <v>33.07089233</v>
      </c>
      <c r="D839" s="50">
        <v>1000.8112793</v>
      </c>
      <c r="E839" s="50">
        <v>51.667858119999998</v>
      </c>
      <c r="F839" s="50">
        <v>285.83035278</v>
      </c>
      <c r="G839" s="50">
        <v>0.24760683999999999</v>
      </c>
      <c r="H839" s="50">
        <v>0</v>
      </c>
      <c r="I839" s="50">
        <v>714.02203368999994</v>
      </c>
      <c r="J839" s="10">
        <v>725.40936279000005</v>
      </c>
      <c r="K839" s="10">
        <v>437.81253052</v>
      </c>
      <c r="L839" s="10">
        <v>0</v>
      </c>
    </row>
    <row r="840" spans="1:12" x14ac:dyDescent="0.25">
      <c r="A840" s="16" t="s">
        <v>10</v>
      </c>
      <c r="B840" s="55">
        <v>44151.574305555558</v>
      </c>
      <c r="C840" s="50">
        <v>32.834136960000002</v>
      </c>
      <c r="D840" s="50">
        <v>1000.91363525</v>
      </c>
      <c r="E840" s="50">
        <v>52.552795410000002</v>
      </c>
      <c r="F840" s="50">
        <v>217.09028624999999</v>
      </c>
      <c r="G840" s="50">
        <v>0.99342578999999998</v>
      </c>
      <c r="H840" s="50">
        <v>0</v>
      </c>
      <c r="I840" s="50">
        <v>650.28851318</v>
      </c>
      <c r="J840" s="10">
        <v>657.75628661999997</v>
      </c>
      <c r="K840" s="10">
        <v>414.18136597</v>
      </c>
      <c r="L840" s="10">
        <v>0</v>
      </c>
    </row>
    <row r="841" spans="1:12" x14ac:dyDescent="0.25">
      <c r="A841" s="16" t="s">
        <v>10</v>
      </c>
      <c r="B841" s="55">
        <v>44151.574999999997</v>
      </c>
      <c r="C841" s="50">
        <v>32.90359497</v>
      </c>
      <c r="D841" s="50">
        <v>1000.89898682</v>
      </c>
      <c r="E841" s="50">
        <v>50.880382539999999</v>
      </c>
      <c r="F841" s="50">
        <v>242.57659912</v>
      </c>
      <c r="G841" s="50">
        <v>2.2816584099999999</v>
      </c>
      <c r="H841" s="50">
        <v>0</v>
      </c>
      <c r="I841" s="50">
        <v>662.11712646000001</v>
      </c>
      <c r="J841" s="10">
        <v>670.02557373000002</v>
      </c>
      <c r="K841" s="10">
        <v>435.84323119999999</v>
      </c>
      <c r="L841" s="10">
        <v>0</v>
      </c>
    </row>
    <row r="842" spans="1:12" x14ac:dyDescent="0.25">
      <c r="A842" s="16" t="s">
        <v>10</v>
      </c>
      <c r="B842" s="55">
        <v>44151.575694444444</v>
      </c>
      <c r="C842" s="50">
        <v>32.587921139999999</v>
      </c>
      <c r="D842" s="50">
        <v>1000.89898682</v>
      </c>
      <c r="E842" s="50">
        <v>49.593898770000003</v>
      </c>
      <c r="F842" s="50">
        <v>164.44758605999999</v>
      </c>
      <c r="G842" s="50">
        <v>0.85782230000000004</v>
      </c>
      <c r="H842" s="50">
        <v>0</v>
      </c>
      <c r="I842" s="50">
        <v>281.48028563999998</v>
      </c>
      <c r="J842" s="10">
        <v>280.86929321000002</v>
      </c>
      <c r="K842" s="10">
        <v>219.38681030000001</v>
      </c>
      <c r="L842" s="10">
        <v>0</v>
      </c>
    </row>
    <row r="843" spans="1:12" x14ac:dyDescent="0.25">
      <c r="A843" s="16" t="s">
        <v>10</v>
      </c>
      <c r="B843" s="55">
        <v>44151.576388888891</v>
      </c>
      <c r="C843" s="50">
        <v>32.6131897</v>
      </c>
      <c r="D843" s="50">
        <v>1000.89898682</v>
      </c>
      <c r="E843" s="50">
        <v>49.831703189999999</v>
      </c>
      <c r="F843" s="50">
        <v>213.97465514999999</v>
      </c>
      <c r="G843" s="50">
        <v>0.99342578999999998</v>
      </c>
      <c r="H843" s="50">
        <v>0</v>
      </c>
      <c r="I843" s="50">
        <v>276.97811890000003</v>
      </c>
      <c r="J843" s="10">
        <v>276.11724853999999</v>
      </c>
      <c r="K843" s="10">
        <v>215.94078064000001</v>
      </c>
      <c r="L843" s="10">
        <v>0</v>
      </c>
    </row>
    <row r="844" spans="1:12" x14ac:dyDescent="0.25">
      <c r="A844" s="16" t="s">
        <v>10</v>
      </c>
      <c r="B844" s="55">
        <v>44151.57708333333</v>
      </c>
      <c r="C844" s="50">
        <v>32.6131897</v>
      </c>
      <c r="D844" s="50">
        <v>1000.89898682</v>
      </c>
      <c r="E844" s="50">
        <v>49.566616060000001</v>
      </c>
      <c r="F844" s="50">
        <v>225.00563048999999</v>
      </c>
      <c r="G844" s="50">
        <v>1.12902927</v>
      </c>
      <c r="H844" s="50">
        <v>0</v>
      </c>
      <c r="I844" s="50">
        <v>293.30889893</v>
      </c>
      <c r="J844" s="10">
        <v>293.22488403</v>
      </c>
      <c r="K844" s="10">
        <v>220.37145996000001</v>
      </c>
      <c r="L844" s="10">
        <v>0</v>
      </c>
    </row>
    <row r="845" spans="1:12" x14ac:dyDescent="0.25">
      <c r="A845" s="16" t="s">
        <v>10</v>
      </c>
      <c r="B845" s="55">
        <v>44151.577777777777</v>
      </c>
      <c r="C845" s="50">
        <v>32.417510989999997</v>
      </c>
      <c r="D845" s="50">
        <v>1000.91363525</v>
      </c>
      <c r="E845" s="50">
        <v>51.695140840000001</v>
      </c>
      <c r="F845" s="50">
        <v>209.73631287000001</v>
      </c>
      <c r="G845" s="50">
        <v>1.9426498400000001</v>
      </c>
      <c r="H845" s="50">
        <v>0</v>
      </c>
      <c r="I845" s="50">
        <v>376.72763062000001</v>
      </c>
      <c r="J845" s="10">
        <v>378.07211303999998</v>
      </c>
      <c r="K845" s="10">
        <v>279.61395263999998</v>
      </c>
      <c r="L845" s="10">
        <v>0</v>
      </c>
    </row>
    <row r="846" spans="1:12" x14ac:dyDescent="0.25">
      <c r="A846" s="16" t="s">
        <v>10</v>
      </c>
      <c r="B846" s="55">
        <v>44151.578472222223</v>
      </c>
      <c r="C846" s="50">
        <v>32.19024658</v>
      </c>
      <c r="D846" s="50">
        <v>1000.91363525</v>
      </c>
      <c r="E846" s="50">
        <v>51.469043730000003</v>
      </c>
      <c r="F846" s="50">
        <v>239.95217896</v>
      </c>
      <c r="G846" s="50">
        <v>2.0782532699999998</v>
      </c>
      <c r="H846" s="50">
        <v>0</v>
      </c>
      <c r="I846" s="50">
        <v>614.09600829999999</v>
      </c>
      <c r="J846" s="10">
        <v>621.46734618999994</v>
      </c>
      <c r="K846" s="10">
        <v>423.28927612000001</v>
      </c>
      <c r="L846" s="10">
        <v>0</v>
      </c>
    </row>
    <row r="847" spans="1:12" x14ac:dyDescent="0.25">
      <c r="A847" s="16" t="s">
        <v>10</v>
      </c>
      <c r="B847" s="55">
        <v>44151.57916666667</v>
      </c>
      <c r="C847" s="50">
        <v>31.997741699999999</v>
      </c>
      <c r="D847" s="50">
        <v>1000.91363525</v>
      </c>
      <c r="E847" s="50">
        <v>55.753406519999999</v>
      </c>
      <c r="F847" s="50">
        <v>258.25289916999998</v>
      </c>
      <c r="G847" s="50">
        <v>0.85782230000000004</v>
      </c>
      <c r="H847" s="50">
        <v>0</v>
      </c>
      <c r="I847" s="50">
        <v>682.06701659999999</v>
      </c>
      <c r="J847" s="10">
        <v>692.49023437999995</v>
      </c>
      <c r="K847" s="10">
        <v>492.70626830999998</v>
      </c>
      <c r="L847" s="10">
        <v>0</v>
      </c>
    </row>
    <row r="848" spans="1:12" x14ac:dyDescent="0.25">
      <c r="A848" s="16" t="s">
        <v>10</v>
      </c>
      <c r="B848" s="55">
        <v>44151.579861111109</v>
      </c>
      <c r="C848" s="50">
        <v>32.1366272</v>
      </c>
      <c r="D848" s="50">
        <v>1000.91363525</v>
      </c>
      <c r="E848" s="50">
        <v>52.673645020000002</v>
      </c>
      <c r="F848" s="50">
        <v>280.55346680000002</v>
      </c>
      <c r="G848" s="50">
        <v>0.45101202000000001</v>
      </c>
      <c r="H848" s="50">
        <v>0</v>
      </c>
      <c r="I848" s="50">
        <v>662.47021484000004</v>
      </c>
      <c r="J848" s="10">
        <v>671.92645263999998</v>
      </c>
      <c r="K848" s="10">
        <v>487.86520386000001</v>
      </c>
      <c r="L848" s="10">
        <v>0</v>
      </c>
    </row>
    <row r="849" spans="1:12" x14ac:dyDescent="0.25">
      <c r="A849" s="16" t="s">
        <v>10</v>
      </c>
      <c r="B849" s="55">
        <v>44151.580555555556</v>
      </c>
      <c r="C849" s="50">
        <v>32.10821533</v>
      </c>
      <c r="D849" s="50">
        <v>1000.91363525</v>
      </c>
      <c r="E849" s="50">
        <v>51.426158909999998</v>
      </c>
      <c r="F849" s="50">
        <v>269.11547852000001</v>
      </c>
      <c r="G849" s="50">
        <v>1.8748481299999999</v>
      </c>
      <c r="H849" s="50">
        <v>0</v>
      </c>
      <c r="I849" s="50">
        <v>644.99200439000003</v>
      </c>
      <c r="J849" s="10">
        <v>654.73229979999996</v>
      </c>
      <c r="K849" s="10">
        <v>480.56222534</v>
      </c>
      <c r="L849" s="10">
        <v>0</v>
      </c>
    </row>
    <row r="850" spans="1:12" x14ac:dyDescent="0.25">
      <c r="A850" s="16" t="s">
        <v>10</v>
      </c>
      <c r="B850" s="55">
        <v>44151.581250000003</v>
      </c>
      <c r="C850" s="50">
        <v>32.152374270000003</v>
      </c>
      <c r="D850" s="50">
        <v>1000.91363525</v>
      </c>
      <c r="E850" s="50">
        <v>54.626758580000001</v>
      </c>
      <c r="F850" s="50">
        <v>266.36477660999998</v>
      </c>
      <c r="G850" s="50">
        <v>0.31540858999999999</v>
      </c>
      <c r="H850" s="50">
        <v>0</v>
      </c>
      <c r="I850" s="50">
        <v>572.07788086000005</v>
      </c>
      <c r="J850" s="10">
        <v>581.37658691000001</v>
      </c>
      <c r="K850" s="10">
        <v>434.53036499000001</v>
      </c>
      <c r="L850" s="10">
        <v>0</v>
      </c>
    </row>
    <row r="851" spans="1:12" x14ac:dyDescent="0.25">
      <c r="A851" s="16" t="s">
        <v>10</v>
      </c>
      <c r="B851" s="55">
        <v>44151.581944444442</v>
      </c>
      <c r="C851" s="50">
        <v>32.414337160000002</v>
      </c>
      <c r="D851" s="50">
        <v>1000.8258667</v>
      </c>
      <c r="E851" s="50">
        <v>51.246826169999999</v>
      </c>
      <c r="F851" s="50">
        <v>250.19723511000001</v>
      </c>
      <c r="G851" s="50">
        <v>0.85782230000000004</v>
      </c>
      <c r="H851" s="50">
        <v>0</v>
      </c>
      <c r="I851" s="50">
        <v>662.11712646000001</v>
      </c>
      <c r="J851" s="10">
        <v>672.44488524999997</v>
      </c>
      <c r="K851" s="10">
        <v>508.78866577000002</v>
      </c>
      <c r="L851" s="10">
        <v>0</v>
      </c>
    </row>
    <row r="852" spans="1:12" x14ac:dyDescent="0.25">
      <c r="A852" s="16" t="s">
        <v>10</v>
      </c>
      <c r="B852" s="55">
        <v>44151.582638888889</v>
      </c>
      <c r="C852" s="50">
        <v>32.468017580000001</v>
      </c>
      <c r="D852" s="50">
        <v>1000.91363525</v>
      </c>
      <c r="E852" s="50">
        <v>50.287818909999999</v>
      </c>
      <c r="F852" s="50">
        <v>194.67747498</v>
      </c>
      <c r="G852" s="50">
        <v>2.0104515599999999</v>
      </c>
      <c r="H852" s="50">
        <v>0</v>
      </c>
      <c r="I852" s="50">
        <v>522.203125</v>
      </c>
      <c r="J852" s="10">
        <v>531.43615723000005</v>
      </c>
      <c r="K852" s="10">
        <v>425.91476440000002</v>
      </c>
      <c r="L852" s="10">
        <v>0</v>
      </c>
    </row>
    <row r="853" spans="1:12" x14ac:dyDescent="0.25">
      <c r="A853" s="16" t="s">
        <v>10</v>
      </c>
      <c r="B853" s="55">
        <v>44151.583333333336</v>
      </c>
      <c r="C853" s="50">
        <v>32.439605710000002</v>
      </c>
      <c r="D853" s="50">
        <v>1000.8258667</v>
      </c>
      <c r="E853" s="50">
        <v>53.465026860000002</v>
      </c>
      <c r="F853" s="50">
        <v>328.90167236000002</v>
      </c>
      <c r="G853" s="50">
        <v>0.99342578999999998</v>
      </c>
      <c r="H853" s="50">
        <v>0</v>
      </c>
      <c r="I853" s="50">
        <v>351.74618529999998</v>
      </c>
      <c r="J853" s="10">
        <v>357.16271972999999</v>
      </c>
      <c r="K853" s="10">
        <v>288.14761353</v>
      </c>
      <c r="L853" s="10">
        <v>0</v>
      </c>
    </row>
    <row r="854" spans="1:12" x14ac:dyDescent="0.25">
      <c r="A854" s="16" t="s">
        <v>10</v>
      </c>
      <c r="B854" s="55">
        <v>44151.584027777775</v>
      </c>
      <c r="C854" s="50">
        <v>32.632141109999999</v>
      </c>
      <c r="D854" s="50">
        <v>1000.8112793</v>
      </c>
      <c r="E854" s="50">
        <v>53.515712739999998</v>
      </c>
      <c r="F854" s="50">
        <v>229.10366821</v>
      </c>
      <c r="G854" s="50">
        <v>0</v>
      </c>
      <c r="H854" s="50">
        <v>0</v>
      </c>
      <c r="I854" s="50">
        <v>670.23815918000003</v>
      </c>
      <c r="J854" s="10">
        <v>681.94903564000003</v>
      </c>
      <c r="K854" s="10">
        <v>531.92773437999995</v>
      </c>
      <c r="L854" s="10">
        <v>0</v>
      </c>
    </row>
    <row r="855" spans="1:12" x14ac:dyDescent="0.25">
      <c r="A855" s="16" t="s">
        <v>10</v>
      </c>
      <c r="B855" s="55">
        <v>44151.584722222222</v>
      </c>
      <c r="C855" s="50">
        <v>32.622650149999998</v>
      </c>
      <c r="D855" s="50">
        <v>1000.8112793</v>
      </c>
      <c r="E855" s="50">
        <v>53.305187230000001</v>
      </c>
      <c r="F855" s="50">
        <v>245.32731627999999</v>
      </c>
      <c r="G855" s="50">
        <v>1.3324343000000001</v>
      </c>
      <c r="H855" s="50">
        <v>0</v>
      </c>
      <c r="I855" s="50">
        <v>485.92245482999999</v>
      </c>
      <c r="J855" s="10">
        <v>494.36968994</v>
      </c>
      <c r="K855" s="10">
        <v>415.08383178999998</v>
      </c>
      <c r="L855" s="10">
        <v>0</v>
      </c>
    </row>
    <row r="856" spans="1:12" x14ac:dyDescent="0.25">
      <c r="A856" s="16" t="s">
        <v>10</v>
      </c>
      <c r="B856" s="55">
        <v>44151.585416666669</v>
      </c>
      <c r="C856" s="50">
        <v>32.543762209999997</v>
      </c>
      <c r="D856" s="50">
        <v>1000.72357178</v>
      </c>
      <c r="E856" s="50">
        <v>50.814098360000003</v>
      </c>
      <c r="F856" s="50">
        <v>289.57748413000002</v>
      </c>
      <c r="G856" s="50">
        <v>1.0612275600000001</v>
      </c>
      <c r="H856" s="50">
        <v>0</v>
      </c>
      <c r="I856" s="50">
        <v>301.60675049000002</v>
      </c>
      <c r="J856" s="10">
        <v>305.23483276000002</v>
      </c>
      <c r="K856" s="10">
        <v>245.97218323000001</v>
      </c>
      <c r="L856" s="10">
        <v>0</v>
      </c>
    </row>
    <row r="857" spans="1:12" x14ac:dyDescent="0.25">
      <c r="A857" s="16" t="s">
        <v>10</v>
      </c>
      <c r="B857" s="55">
        <v>44151.586111111108</v>
      </c>
      <c r="C857" s="50">
        <v>32.297546390000001</v>
      </c>
      <c r="D857" s="50">
        <v>1000.72357178</v>
      </c>
      <c r="E857" s="50">
        <v>54.642345429999999</v>
      </c>
      <c r="F857" s="50">
        <v>350.80920409999999</v>
      </c>
      <c r="G857" s="50">
        <v>0.58661549999999996</v>
      </c>
      <c r="H857" s="50">
        <v>0</v>
      </c>
      <c r="I857" s="50">
        <v>310.34585571000002</v>
      </c>
      <c r="J857" s="10">
        <v>313.27023315000002</v>
      </c>
      <c r="K857" s="10">
        <v>230.05387877999999</v>
      </c>
      <c r="L857" s="10">
        <v>0</v>
      </c>
    </row>
    <row r="858" spans="1:12" x14ac:dyDescent="0.25">
      <c r="A858" s="16" t="s">
        <v>10</v>
      </c>
      <c r="B858" s="55">
        <v>44151.586805555555</v>
      </c>
      <c r="C858" s="50">
        <v>32.243926999999999</v>
      </c>
      <c r="D858" s="50">
        <v>1000.72357178</v>
      </c>
      <c r="E858" s="50">
        <v>53.531299590000003</v>
      </c>
      <c r="F858" s="50">
        <v>126.40056610000001</v>
      </c>
      <c r="G858" s="50">
        <v>0.24760683999999999</v>
      </c>
      <c r="H858" s="50">
        <v>0</v>
      </c>
      <c r="I858" s="50">
        <v>673.50445557</v>
      </c>
      <c r="J858" s="10">
        <v>685.83703613</v>
      </c>
      <c r="K858" s="10">
        <v>571.31311034999999</v>
      </c>
      <c r="L858" s="10">
        <v>0</v>
      </c>
    </row>
    <row r="859" spans="1:12" x14ac:dyDescent="0.25">
      <c r="A859" s="16" t="s">
        <v>10</v>
      </c>
      <c r="B859" s="55">
        <v>44151.587500000001</v>
      </c>
      <c r="C859" s="50">
        <v>32.212341309999999</v>
      </c>
      <c r="D859" s="50">
        <v>1000.72357178</v>
      </c>
      <c r="E859" s="50">
        <v>55.164733890000001</v>
      </c>
      <c r="F859" s="50">
        <v>287.58462523999998</v>
      </c>
      <c r="G859" s="50">
        <v>0</v>
      </c>
      <c r="H859" s="50">
        <v>0</v>
      </c>
      <c r="I859" s="50">
        <v>668.38452147999999</v>
      </c>
      <c r="J859" s="10">
        <v>680.82592772999999</v>
      </c>
      <c r="K859" s="10">
        <v>572.21582031000003</v>
      </c>
      <c r="L859" s="10">
        <v>0</v>
      </c>
    </row>
    <row r="860" spans="1:12" x14ac:dyDescent="0.25">
      <c r="A860" s="16" t="s">
        <v>10</v>
      </c>
      <c r="B860" s="55">
        <v>44151.588194444441</v>
      </c>
      <c r="C860" s="50">
        <v>32.57846069</v>
      </c>
      <c r="D860" s="50">
        <v>1000.62121582</v>
      </c>
      <c r="E860" s="50">
        <v>55.207618709999998</v>
      </c>
      <c r="F860" s="50">
        <v>234.66125488</v>
      </c>
      <c r="G860" s="50">
        <v>0.24760683999999999</v>
      </c>
      <c r="H860" s="50">
        <v>0</v>
      </c>
      <c r="I860" s="50">
        <v>510.63922119</v>
      </c>
      <c r="J860" s="10">
        <v>520.20397949000005</v>
      </c>
      <c r="K860" s="10">
        <v>437.32019043000003</v>
      </c>
      <c r="L860" s="10">
        <v>0</v>
      </c>
    </row>
    <row r="861" spans="1:12" x14ac:dyDescent="0.25">
      <c r="A861" s="16" t="s">
        <v>10</v>
      </c>
      <c r="B861" s="55">
        <v>44151.588888888888</v>
      </c>
      <c r="C861" s="50">
        <v>32.818389889999999</v>
      </c>
      <c r="D861" s="50">
        <v>1000.72357178</v>
      </c>
      <c r="E861" s="50">
        <v>53.180446619999998</v>
      </c>
      <c r="F861" s="50">
        <v>257.73364257999998</v>
      </c>
      <c r="G861" s="50">
        <v>0.85782230000000004</v>
      </c>
      <c r="H861" s="50">
        <v>0</v>
      </c>
      <c r="I861" s="50">
        <v>366.39959716999999</v>
      </c>
      <c r="J861" s="10">
        <v>370.12298584000001</v>
      </c>
      <c r="K861" s="10">
        <v>293.23474120999998</v>
      </c>
      <c r="L861" s="10">
        <v>0</v>
      </c>
    </row>
    <row r="862" spans="1:12" x14ac:dyDescent="0.25">
      <c r="A862" s="16" t="s">
        <v>10</v>
      </c>
      <c r="B862" s="55">
        <v>44151.589583333334</v>
      </c>
      <c r="C862" s="50">
        <v>32.7520752</v>
      </c>
      <c r="D862" s="50">
        <v>1000.72357178</v>
      </c>
      <c r="E862" s="50">
        <v>51.161060329999998</v>
      </c>
      <c r="F862" s="50">
        <v>260.80718994</v>
      </c>
      <c r="G862" s="50">
        <v>0.31540858999999999</v>
      </c>
      <c r="H862" s="50">
        <v>0</v>
      </c>
      <c r="I862" s="50">
        <v>650.46478271000001</v>
      </c>
      <c r="J862" s="10">
        <v>661.21240234000004</v>
      </c>
      <c r="K862" s="10">
        <v>582.63659668000003</v>
      </c>
      <c r="L862" s="10">
        <v>0</v>
      </c>
    </row>
    <row r="863" spans="1:12" x14ac:dyDescent="0.25">
      <c r="A863" s="16" t="s">
        <v>10</v>
      </c>
      <c r="B863" s="55">
        <v>44151.590277777781</v>
      </c>
      <c r="C863" s="50">
        <v>32.938323969999999</v>
      </c>
      <c r="D863" s="50">
        <v>1000.62121582</v>
      </c>
      <c r="E863" s="50">
        <v>51.757518769999997</v>
      </c>
      <c r="F863" s="50">
        <v>283.23397827000002</v>
      </c>
      <c r="G863" s="50">
        <v>0.3832103</v>
      </c>
      <c r="H863" s="50">
        <v>0</v>
      </c>
      <c r="I863" s="50">
        <v>660.52813720999995</v>
      </c>
      <c r="J863" s="10">
        <v>671.75366211000005</v>
      </c>
      <c r="K863" s="10">
        <v>598.14447021000001</v>
      </c>
      <c r="L863" s="10">
        <v>0</v>
      </c>
    </row>
    <row r="864" spans="1:12" x14ac:dyDescent="0.25">
      <c r="A864" s="16" t="s">
        <v>10</v>
      </c>
      <c r="B864" s="55">
        <v>44151.59097222222</v>
      </c>
      <c r="C864" s="50">
        <v>33.10879517</v>
      </c>
      <c r="D864" s="50">
        <v>1000.62121582</v>
      </c>
      <c r="E864" s="50">
        <v>47.422485350000002</v>
      </c>
      <c r="F864" s="50">
        <v>180.8396759</v>
      </c>
      <c r="G864" s="50">
        <v>0</v>
      </c>
      <c r="H864" s="50">
        <v>0</v>
      </c>
      <c r="I864" s="50">
        <v>657.96832274999997</v>
      </c>
      <c r="J864" s="10">
        <v>669.07501220999995</v>
      </c>
      <c r="K864" s="10">
        <v>599.04724121000004</v>
      </c>
      <c r="L864" s="10">
        <v>0</v>
      </c>
    </row>
    <row r="865" spans="1:12" x14ac:dyDescent="0.25">
      <c r="A865" s="16" t="s">
        <v>10</v>
      </c>
      <c r="B865" s="55">
        <v>44151.591666666667</v>
      </c>
      <c r="C865" s="50">
        <v>33.402374270000003</v>
      </c>
      <c r="D865" s="50">
        <v>1000.62121582</v>
      </c>
      <c r="E865" s="50">
        <v>49.551013949999998</v>
      </c>
      <c r="F865" s="50">
        <v>300.79092407000002</v>
      </c>
      <c r="G865" s="50">
        <v>0.58661549999999996</v>
      </c>
      <c r="H865" s="50">
        <v>0</v>
      </c>
      <c r="I865" s="50">
        <v>615.86151123000002</v>
      </c>
      <c r="J865" s="10">
        <v>626.13311768000005</v>
      </c>
      <c r="K865" s="10">
        <v>567.70294189000003</v>
      </c>
      <c r="L865" s="10">
        <v>0</v>
      </c>
    </row>
    <row r="866" spans="1:12" x14ac:dyDescent="0.25">
      <c r="A866" s="16" t="s">
        <v>10</v>
      </c>
      <c r="B866" s="55">
        <v>44151.592361111114</v>
      </c>
      <c r="C866" s="50">
        <v>32.87200928</v>
      </c>
      <c r="D866" s="50">
        <v>1000.62121582</v>
      </c>
      <c r="E866" s="50">
        <v>51.640563960000001</v>
      </c>
      <c r="F866" s="50">
        <v>313.50595092999998</v>
      </c>
      <c r="G866" s="50">
        <v>0.72221886999999996</v>
      </c>
      <c r="H866" s="50">
        <v>0</v>
      </c>
      <c r="I866" s="50">
        <v>425.89617920000001</v>
      </c>
      <c r="J866" s="10">
        <v>430.17251586999998</v>
      </c>
      <c r="K866" s="10">
        <v>385.87298584000001</v>
      </c>
      <c r="L866" s="10">
        <v>0</v>
      </c>
    </row>
    <row r="867" spans="1:12" x14ac:dyDescent="0.25">
      <c r="A867" s="16" t="s">
        <v>10</v>
      </c>
      <c r="B867" s="55">
        <v>44151.593055555553</v>
      </c>
      <c r="C867" s="50">
        <v>32.799438479999999</v>
      </c>
      <c r="D867" s="50">
        <v>1000.62121582</v>
      </c>
      <c r="E867" s="50">
        <v>49.016933440000003</v>
      </c>
      <c r="F867" s="50">
        <v>299.30328369</v>
      </c>
      <c r="G867" s="50">
        <v>1.0612275600000001</v>
      </c>
      <c r="H867" s="50">
        <v>0</v>
      </c>
      <c r="I867" s="50">
        <v>264.17864989999998</v>
      </c>
      <c r="J867" s="10">
        <v>264.53942870999998</v>
      </c>
      <c r="K867" s="10">
        <v>219.22270202999999</v>
      </c>
      <c r="L867" s="10">
        <v>0</v>
      </c>
    </row>
    <row r="868" spans="1:12" x14ac:dyDescent="0.25">
      <c r="A868" s="16" t="s">
        <v>10</v>
      </c>
      <c r="B868" s="55">
        <v>44151.59375</v>
      </c>
      <c r="C868" s="50">
        <v>32.512176510000003</v>
      </c>
      <c r="D868" s="50">
        <v>1000.62121582</v>
      </c>
      <c r="E868" s="50">
        <v>50.135780330000003</v>
      </c>
      <c r="F868" s="50">
        <v>221.32864380000001</v>
      </c>
      <c r="G868" s="50">
        <v>0.24760683999999999</v>
      </c>
      <c r="H868" s="50">
        <v>0</v>
      </c>
      <c r="I868" s="50">
        <v>260.82418823</v>
      </c>
      <c r="J868" s="10">
        <v>260.39205933</v>
      </c>
      <c r="K868" s="10">
        <v>216.02270508000001</v>
      </c>
      <c r="L868" s="10">
        <v>0</v>
      </c>
    </row>
    <row r="869" spans="1:12" x14ac:dyDescent="0.25">
      <c r="A869" s="16" t="s">
        <v>10</v>
      </c>
      <c r="B869" s="55">
        <v>44151.594444444447</v>
      </c>
      <c r="C869" s="50">
        <v>32.512176510000003</v>
      </c>
      <c r="D869" s="50">
        <v>1000.62121582</v>
      </c>
      <c r="E869" s="50">
        <v>49.566616060000001</v>
      </c>
      <c r="F869" s="50">
        <v>311.37277222</v>
      </c>
      <c r="G869" s="50">
        <v>0.58661549999999996</v>
      </c>
      <c r="H869" s="50">
        <v>0</v>
      </c>
      <c r="I869" s="50">
        <v>253.49749756</v>
      </c>
      <c r="J869" s="10">
        <v>253.13415527000001</v>
      </c>
      <c r="K869" s="10">
        <v>208.88410949999999</v>
      </c>
      <c r="L869" s="10">
        <v>0</v>
      </c>
    </row>
    <row r="870" spans="1:12" x14ac:dyDescent="0.25">
      <c r="A870" s="16" t="s">
        <v>10</v>
      </c>
      <c r="B870" s="55">
        <v>44151.595138888886</v>
      </c>
      <c r="C870" s="50">
        <v>32.1366272</v>
      </c>
      <c r="D870" s="50">
        <v>1000.5189209</v>
      </c>
      <c r="E870" s="50">
        <v>52.467029570000001</v>
      </c>
      <c r="F870" s="50">
        <v>271.99249268</v>
      </c>
      <c r="G870" s="50">
        <v>0.45101202000000001</v>
      </c>
      <c r="H870" s="50">
        <v>0</v>
      </c>
      <c r="I870" s="50">
        <v>243.78723145000001</v>
      </c>
      <c r="J870" s="10">
        <v>242.93881225999999</v>
      </c>
      <c r="K870" s="10">
        <v>204.86357117</v>
      </c>
      <c r="L870" s="10">
        <v>0</v>
      </c>
    </row>
    <row r="871" spans="1:12" x14ac:dyDescent="0.25">
      <c r="A871" s="16" t="s">
        <v>10</v>
      </c>
      <c r="B871" s="55">
        <v>44151.595833333333</v>
      </c>
      <c r="C871" s="50">
        <v>31.98828125</v>
      </c>
      <c r="D871" s="50">
        <v>1000.43121338</v>
      </c>
      <c r="E871" s="50">
        <v>53.624866490000002</v>
      </c>
      <c r="F871" s="50">
        <v>295.80874634000003</v>
      </c>
      <c r="G871" s="50">
        <v>0.92562401000000005</v>
      </c>
      <c r="H871" s="50">
        <v>0</v>
      </c>
      <c r="I871" s="50">
        <v>240.60932922000001</v>
      </c>
      <c r="J871" s="10">
        <v>240.69230651999999</v>
      </c>
      <c r="K871" s="10">
        <v>204.78138733</v>
      </c>
      <c r="L871" s="10">
        <v>0</v>
      </c>
    </row>
    <row r="872" spans="1:12" x14ac:dyDescent="0.25">
      <c r="A872" s="16" t="s">
        <v>10</v>
      </c>
      <c r="B872" s="55">
        <v>44151.59652777778</v>
      </c>
      <c r="C872" s="50">
        <v>31.81790161</v>
      </c>
      <c r="D872" s="50">
        <v>1000.43121338</v>
      </c>
      <c r="E872" s="50">
        <v>57.768886569999999</v>
      </c>
      <c r="F872" s="50">
        <v>228.31774902000001</v>
      </c>
      <c r="G872" s="50">
        <v>0</v>
      </c>
      <c r="H872" s="50">
        <v>0</v>
      </c>
      <c r="I872" s="50">
        <v>258.97027587999997</v>
      </c>
      <c r="J872" s="10">
        <v>260.04644775000003</v>
      </c>
      <c r="K872" s="10">
        <v>214.87394714000001</v>
      </c>
      <c r="L872" s="10">
        <v>0</v>
      </c>
    </row>
    <row r="873" spans="1:12" x14ac:dyDescent="0.25">
      <c r="A873" s="16" t="s">
        <v>10</v>
      </c>
      <c r="B873" s="55">
        <v>44151.597222222219</v>
      </c>
      <c r="C873" s="50">
        <v>31.754760739999998</v>
      </c>
      <c r="D873" s="50">
        <v>1000.5335083</v>
      </c>
      <c r="E873" s="50">
        <v>52.736022949999999</v>
      </c>
      <c r="F873" s="50">
        <v>209.62402344</v>
      </c>
      <c r="G873" s="50">
        <v>0.99342578999999998</v>
      </c>
      <c r="H873" s="50">
        <v>0</v>
      </c>
      <c r="I873" s="50">
        <v>474.53509521000001</v>
      </c>
      <c r="J873" s="10">
        <v>481.84130858999998</v>
      </c>
      <c r="K873" s="10">
        <v>438.87936401000002</v>
      </c>
      <c r="L873" s="10">
        <v>0</v>
      </c>
    </row>
    <row r="874" spans="1:12" x14ac:dyDescent="0.25">
      <c r="A874" s="16" t="s">
        <v>10</v>
      </c>
      <c r="B874" s="55">
        <v>44151.597916666666</v>
      </c>
      <c r="C874" s="50">
        <v>32.225006100000002</v>
      </c>
      <c r="D874" s="50">
        <v>1000.43121338</v>
      </c>
      <c r="E874" s="50">
        <v>53.776905059999997</v>
      </c>
      <c r="F874" s="50">
        <v>232.14912415000001</v>
      </c>
      <c r="G874" s="50">
        <v>1.26463258</v>
      </c>
      <c r="H874" s="50">
        <v>0</v>
      </c>
      <c r="I874" s="50">
        <v>525.55731201000003</v>
      </c>
      <c r="J874" s="10">
        <v>535.66979979999996</v>
      </c>
      <c r="K874" s="10">
        <v>501.73199462999997</v>
      </c>
      <c r="L874" s="10">
        <v>0</v>
      </c>
    </row>
    <row r="875" spans="1:12" x14ac:dyDescent="0.25">
      <c r="A875" s="16" t="s">
        <v>10</v>
      </c>
      <c r="B875" s="55">
        <v>44151.598611111112</v>
      </c>
      <c r="C875" s="50">
        <v>32.21865845</v>
      </c>
      <c r="D875" s="50">
        <v>1000.43121338</v>
      </c>
      <c r="E875" s="50">
        <v>53.75351715</v>
      </c>
      <c r="F875" s="50">
        <v>249.03237915</v>
      </c>
      <c r="G875" s="50">
        <v>1.12902927</v>
      </c>
      <c r="H875" s="50">
        <v>0</v>
      </c>
      <c r="I875" s="50">
        <v>512.66937256000006</v>
      </c>
      <c r="J875" s="10">
        <v>522.70953368999994</v>
      </c>
      <c r="K875" s="10">
        <v>483.02386474999997</v>
      </c>
      <c r="L875" s="10">
        <v>0</v>
      </c>
    </row>
    <row r="876" spans="1:12" x14ac:dyDescent="0.25">
      <c r="A876" s="16" t="s">
        <v>10</v>
      </c>
      <c r="B876" s="55">
        <v>44151.599305555559</v>
      </c>
      <c r="C876" s="50">
        <v>32.341766360000001</v>
      </c>
      <c r="D876" s="50">
        <v>1000.43121338</v>
      </c>
      <c r="E876" s="50">
        <v>55.476612090000003</v>
      </c>
      <c r="F876" s="50">
        <v>227.16691589000001</v>
      </c>
      <c r="G876" s="50">
        <v>1.1968308700000001</v>
      </c>
      <c r="H876" s="50">
        <v>0</v>
      </c>
      <c r="I876" s="50">
        <v>610.56524658000001</v>
      </c>
      <c r="J876" s="10">
        <v>623.02258300999995</v>
      </c>
      <c r="K876" s="10">
        <v>582.14428711000005</v>
      </c>
      <c r="L876" s="10">
        <v>0</v>
      </c>
    </row>
    <row r="877" spans="1:12" x14ac:dyDescent="0.25">
      <c r="A877" s="16" t="s">
        <v>10</v>
      </c>
      <c r="B877" s="55">
        <v>44151.6</v>
      </c>
      <c r="C877" s="50">
        <v>32.474304199999999</v>
      </c>
      <c r="D877" s="50">
        <v>1000.44580078</v>
      </c>
      <c r="E877" s="50">
        <v>50.439857480000001</v>
      </c>
      <c r="F877" s="50">
        <v>232.23332214000001</v>
      </c>
      <c r="G877" s="50">
        <v>1.1968308700000001</v>
      </c>
      <c r="H877" s="50">
        <v>0</v>
      </c>
      <c r="I877" s="50">
        <v>597.58898925999995</v>
      </c>
      <c r="J877" s="10">
        <v>610.49420166000004</v>
      </c>
      <c r="K877" s="10">
        <v>569.67199706999997</v>
      </c>
      <c r="L877" s="10">
        <v>0</v>
      </c>
    </row>
    <row r="878" spans="1:12" x14ac:dyDescent="0.25">
      <c r="A878" s="16" t="s">
        <v>10</v>
      </c>
      <c r="B878" s="55">
        <v>44151.600694444445</v>
      </c>
      <c r="C878" s="50">
        <v>32.284942630000003</v>
      </c>
      <c r="D878" s="50">
        <v>1000.43121338</v>
      </c>
      <c r="E878" s="50">
        <v>51.114284519999998</v>
      </c>
      <c r="F878" s="50">
        <v>239.0539856</v>
      </c>
      <c r="G878" s="50">
        <v>1.12902927</v>
      </c>
      <c r="H878" s="50">
        <v>0</v>
      </c>
      <c r="I878" s="50">
        <v>586.64282227000001</v>
      </c>
      <c r="J878" s="10">
        <v>598.05236816000001</v>
      </c>
      <c r="K878" s="10">
        <v>563.27203368999994</v>
      </c>
      <c r="L878" s="10">
        <v>0</v>
      </c>
    </row>
    <row r="879" spans="1:12" x14ac:dyDescent="0.25">
      <c r="A879" s="16" t="s">
        <v>10</v>
      </c>
      <c r="B879" s="55">
        <v>44151.601388888892</v>
      </c>
      <c r="C879" s="50">
        <v>32.474304199999999</v>
      </c>
      <c r="D879" s="50">
        <v>1000.2411499</v>
      </c>
      <c r="E879" s="50">
        <v>50.229347230000002</v>
      </c>
      <c r="F879" s="50">
        <v>197.91941833000001</v>
      </c>
      <c r="G879" s="50">
        <v>2.1460549800000002</v>
      </c>
      <c r="H879" s="50">
        <v>0</v>
      </c>
      <c r="I879" s="50">
        <v>488.04104613999999</v>
      </c>
      <c r="J879" s="10">
        <v>498.17117309999998</v>
      </c>
      <c r="K879" s="10">
        <v>467.02362061000002</v>
      </c>
      <c r="L879" s="10">
        <v>0</v>
      </c>
    </row>
    <row r="880" spans="1:12" x14ac:dyDescent="0.25">
      <c r="A880" s="16" t="s">
        <v>10</v>
      </c>
      <c r="B880" s="55">
        <v>44151.602083333331</v>
      </c>
      <c r="C880" s="50">
        <v>32.509033199999998</v>
      </c>
      <c r="D880" s="50">
        <v>1000.43121338</v>
      </c>
      <c r="E880" s="50">
        <v>50.506130220000003</v>
      </c>
      <c r="F880" s="50">
        <v>209.16088866999999</v>
      </c>
      <c r="G880" s="50">
        <v>1.12902927</v>
      </c>
      <c r="H880" s="50">
        <v>0</v>
      </c>
      <c r="I880" s="50">
        <v>536.94464111000002</v>
      </c>
      <c r="J880" s="10">
        <v>546.81573486000002</v>
      </c>
      <c r="K880" s="10">
        <v>512.80920409999999</v>
      </c>
      <c r="L880" s="10">
        <v>0</v>
      </c>
    </row>
    <row r="881" spans="1:12" x14ac:dyDescent="0.25">
      <c r="A881" s="16" t="s">
        <v>10</v>
      </c>
      <c r="B881" s="55">
        <v>44151.602777777778</v>
      </c>
      <c r="C881" s="50">
        <v>32.682647709999998</v>
      </c>
      <c r="D881" s="50">
        <v>1000.3435058600001</v>
      </c>
      <c r="E881" s="50">
        <v>51.040210719999997</v>
      </c>
      <c r="F881" s="50">
        <v>223.22329712000001</v>
      </c>
      <c r="G881" s="50">
        <v>1.5358394399999999</v>
      </c>
      <c r="H881" s="50">
        <v>0</v>
      </c>
      <c r="I881" s="50">
        <v>535.88531493999994</v>
      </c>
      <c r="J881" s="10">
        <v>545.17419433999999</v>
      </c>
      <c r="K881" s="10">
        <v>508.95278931000001</v>
      </c>
      <c r="L881" s="10">
        <v>0</v>
      </c>
    </row>
    <row r="882" spans="1:12" x14ac:dyDescent="0.25">
      <c r="A882" s="16" t="s">
        <v>10</v>
      </c>
      <c r="B882" s="55">
        <v>44151.603472222225</v>
      </c>
      <c r="C882" s="50">
        <v>32.569000240000001</v>
      </c>
      <c r="D882" s="50">
        <v>1000.3435058600001</v>
      </c>
      <c r="E882" s="50">
        <v>51.340393069999998</v>
      </c>
      <c r="F882" s="50">
        <v>223.25134277000001</v>
      </c>
      <c r="G882" s="50">
        <v>2.6206669800000002</v>
      </c>
      <c r="H882" s="50">
        <v>0</v>
      </c>
      <c r="I882" s="50">
        <v>511.16885375999999</v>
      </c>
      <c r="J882" s="10">
        <v>519.68554687999995</v>
      </c>
      <c r="K882" s="10">
        <v>479.33154296999999</v>
      </c>
      <c r="L882" s="10">
        <v>0</v>
      </c>
    </row>
    <row r="883" spans="1:12" x14ac:dyDescent="0.25">
      <c r="A883" s="16" t="s">
        <v>10</v>
      </c>
      <c r="B883" s="55">
        <v>44151.604166666664</v>
      </c>
      <c r="C883" s="50">
        <v>32.49642944</v>
      </c>
      <c r="D883" s="50">
        <v>1000.15344238</v>
      </c>
      <c r="E883" s="50">
        <v>49.999328609999999</v>
      </c>
      <c r="F883" s="50">
        <v>224.26181030000001</v>
      </c>
      <c r="G883" s="50">
        <v>2.2138567</v>
      </c>
      <c r="H883" s="50">
        <v>0</v>
      </c>
      <c r="I883" s="50">
        <v>514.96453856999995</v>
      </c>
      <c r="J883" s="10">
        <v>524.09197998000002</v>
      </c>
      <c r="K883" s="10">
        <v>482.61370849999997</v>
      </c>
      <c r="L883" s="10">
        <v>0</v>
      </c>
    </row>
    <row r="884" spans="1:12" x14ac:dyDescent="0.25">
      <c r="A884" s="16" t="s">
        <v>10</v>
      </c>
      <c r="B884" s="55">
        <v>44151.604861111111</v>
      </c>
      <c r="C884" s="50">
        <v>32.417510989999997</v>
      </c>
      <c r="D884" s="50">
        <v>1000.15344238</v>
      </c>
      <c r="E884" s="50">
        <v>50.08509445</v>
      </c>
      <c r="F884" s="50">
        <v>197.94749451000001</v>
      </c>
      <c r="G884" s="50">
        <v>2.0782532699999998</v>
      </c>
      <c r="H884" s="50">
        <v>0</v>
      </c>
      <c r="I884" s="50">
        <v>502.42974853999999</v>
      </c>
      <c r="J884" s="10">
        <v>512.77325439000003</v>
      </c>
      <c r="K884" s="10">
        <v>471.86471558</v>
      </c>
      <c r="L884" s="10">
        <v>0</v>
      </c>
    </row>
    <row r="885" spans="1:12" x14ac:dyDescent="0.25">
      <c r="A885" s="16" t="s">
        <v>10</v>
      </c>
      <c r="B885" s="55">
        <v>44151.605555555558</v>
      </c>
      <c r="C885" s="50">
        <v>32.420654300000002</v>
      </c>
      <c r="D885" s="50">
        <v>1000.16802979</v>
      </c>
      <c r="E885" s="50">
        <v>50.065612790000003</v>
      </c>
      <c r="F885" s="50">
        <v>202.10163879000001</v>
      </c>
      <c r="G885" s="50">
        <v>2.2816584099999999</v>
      </c>
      <c r="H885" s="50">
        <v>0</v>
      </c>
      <c r="I885" s="50">
        <v>485.83432006999999</v>
      </c>
      <c r="J885" s="10">
        <v>495.14718628000003</v>
      </c>
      <c r="K885" s="10">
        <v>454.63354492000002</v>
      </c>
      <c r="L885" s="10">
        <v>0</v>
      </c>
    </row>
    <row r="886" spans="1:12" x14ac:dyDescent="0.25">
      <c r="A886" s="16" t="s">
        <v>10</v>
      </c>
      <c r="B886" s="55">
        <v>44151.606249999997</v>
      </c>
      <c r="C886" s="50">
        <v>32.420654300000002</v>
      </c>
      <c r="D886" s="50">
        <v>1000.15344238</v>
      </c>
      <c r="E886" s="50">
        <v>50.521728520000003</v>
      </c>
      <c r="F886" s="50">
        <v>212.47300720000001</v>
      </c>
      <c r="G886" s="50">
        <v>2.2816584099999999</v>
      </c>
      <c r="H886" s="50">
        <v>0</v>
      </c>
      <c r="I886" s="50">
        <v>477.97769165</v>
      </c>
      <c r="J886" s="10">
        <v>487.88928222999999</v>
      </c>
      <c r="K886" s="10">
        <v>444.86920165999999</v>
      </c>
      <c r="L886" s="10">
        <v>0</v>
      </c>
    </row>
    <row r="887" spans="1:12" x14ac:dyDescent="0.25">
      <c r="A887" s="16" t="s">
        <v>10</v>
      </c>
      <c r="B887" s="55">
        <v>44151.606944444444</v>
      </c>
      <c r="C887" s="50">
        <v>32.594268800000002</v>
      </c>
      <c r="D887" s="50">
        <v>1000.15344238</v>
      </c>
      <c r="E887" s="50">
        <v>52.108375549999998</v>
      </c>
      <c r="F887" s="50">
        <v>242.25381469999999</v>
      </c>
      <c r="G887" s="50">
        <v>2.1460549800000002</v>
      </c>
      <c r="H887" s="50">
        <v>0</v>
      </c>
      <c r="I887" s="50">
        <v>472.06338500999999</v>
      </c>
      <c r="J887" s="10">
        <v>482.10040283000001</v>
      </c>
      <c r="K887" s="10">
        <v>439.69992065000002</v>
      </c>
      <c r="L887" s="10">
        <v>0</v>
      </c>
    </row>
    <row r="888" spans="1:12" x14ac:dyDescent="0.25">
      <c r="A888" s="16" t="s">
        <v>10</v>
      </c>
      <c r="B888" s="55">
        <v>44151.607638888891</v>
      </c>
      <c r="C888" s="50">
        <v>32.603729250000001</v>
      </c>
      <c r="D888" s="50">
        <v>1000.15344238</v>
      </c>
      <c r="E888" s="50">
        <v>51.68344879</v>
      </c>
      <c r="F888" s="50">
        <v>236.66815185999999</v>
      </c>
      <c r="G888" s="50">
        <v>0.85782230000000004</v>
      </c>
      <c r="H888" s="50">
        <v>0</v>
      </c>
      <c r="I888" s="50">
        <v>465.53131103999999</v>
      </c>
      <c r="J888" s="10">
        <v>474.84274291999998</v>
      </c>
      <c r="K888" s="10">
        <v>432.39718628000003</v>
      </c>
      <c r="L888" s="10">
        <v>0</v>
      </c>
    </row>
    <row r="889" spans="1:12" x14ac:dyDescent="0.25">
      <c r="A889" s="16" t="s">
        <v>10</v>
      </c>
      <c r="B889" s="55">
        <v>44151.60833333333</v>
      </c>
      <c r="C889" s="50">
        <v>32.575317380000001</v>
      </c>
      <c r="D889" s="50">
        <v>1000.16802979</v>
      </c>
      <c r="E889" s="50">
        <v>50.895973210000001</v>
      </c>
      <c r="F889" s="50">
        <v>253.20054626000001</v>
      </c>
      <c r="G889" s="50">
        <v>2.1460549800000002</v>
      </c>
      <c r="H889" s="50">
        <v>0</v>
      </c>
      <c r="I889" s="50">
        <v>461.82376098999998</v>
      </c>
      <c r="J889" s="10">
        <v>470.17697143999999</v>
      </c>
      <c r="K889" s="10">
        <v>428.95089722</v>
      </c>
      <c r="L889" s="10">
        <v>0</v>
      </c>
    </row>
    <row r="890" spans="1:12" x14ac:dyDescent="0.25">
      <c r="A890" s="16" t="s">
        <v>10</v>
      </c>
      <c r="B890" s="55">
        <v>44151.609027777777</v>
      </c>
      <c r="C890" s="50">
        <v>32.354370119999999</v>
      </c>
      <c r="D890" s="50">
        <v>1000.16802979</v>
      </c>
      <c r="E890" s="50">
        <v>52.147365569999998</v>
      </c>
      <c r="F890" s="50">
        <v>198.03169249999999</v>
      </c>
      <c r="G890" s="50">
        <v>2.48506355</v>
      </c>
      <c r="H890" s="50">
        <v>0</v>
      </c>
      <c r="I890" s="50">
        <v>450.17144775000003</v>
      </c>
      <c r="J890" s="10">
        <v>459.98135375999999</v>
      </c>
      <c r="K890" s="10">
        <v>420.74548340000001</v>
      </c>
      <c r="L890" s="10">
        <v>0</v>
      </c>
    </row>
    <row r="891" spans="1:12" x14ac:dyDescent="0.25">
      <c r="A891" s="16" t="s">
        <v>10</v>
      </c>
      <c r="B891" s="55">
        <v>44151.609722222223</v>
      </c>
      <c r="C891" s="50">
        <v>32.367004389999998</v>
      </c>
      <c r="D891" s="50">
        <v>1000.15344238</v>
      </c>
      <c r="E891" s="50">
        <v>51.987525939999998</v>
      </c>
      <c r="F891" s="50">
        <v>174.21548462000001</v>
      </c>
      <c r="G891" s="50">
        <v>2.3494601199999998</v>
      </c>
      <c r="H891" s="50">
        <v>0</v>
      </c>
      <c r="I891" s="50">
        <v>426.51425171</v>
      </c>
      <c r="J891" s="10">
        <v>435.78887938999998</v>
      </c>
      <c r="K891" s="10">
        <v>397.4425354</v>
      </c>
      <c r="L891" s="10">
        <v>0</v>
      </c>
    </row>
    <row r="892" spans="1:12" x14ac:dyDescent="0.25">
      <c r="A892" s="16" t="s">
        <v>10</v>
      </c>
      <c r="B892" s="55">
        <v>44151.61041666667</v>
      </c>
      <c r="C892" s="50">
        <v>32.373321529999998</v>
      </c>
      <c r="D892" s="50">
        <v>1000.16802979</v>
      </c>
      <c r="E892" s="50">
        <v>49.231349950000002</v>
      </c>
      <c r="F892" s="50">
        <v>239.0118866</v>
      </c>
      <c r="G892" s="50">
        <v>2.0104515599999999</v>
      </c>
      <c r="H892" s="50">
        <v>0</v>
      </c>
      <c r="I892" s="50">
        <v>417.15710448999999</v>
      </c>
      <c r="J892" s="10">
        <v>426.37103271000001</v>
      </c>
      <c r="K892" s="10">
        <v>386.85763550000001</v>
      </c>
      <c r="L892" s="10">
        <v>0</v>
      </c>
    </row>
    <row r="893" spans="1:12" x14ac:dyDescent="0.25">
      <c r="A893" s="16" t="s">
        <v>10</v>
      </c>
      <c r="B893" s="55">
        <v>44151.611111111109</v>
      </c>
      <c r="C893" s="50">
        <v>32.742614750000001</v>
      </c>
      <c r="D893" s="50">
        <v>1000.0510864300001</v>
      </c>
      <c r="E893" s="50">
        <v>51.067504880000001</v>
      </c>
      <c r="F893" s="50">
        <v>187.99717712</v>
      </c>
      <c r="G893" s="50">
        <v>2.0104515599999999</v>
      </c>
      <c r="H893" s="50">
        <v>0</v>
      </c>
      <c r="I893" s="50">
        <v>393.67617797999998</v>
      </c>
      <c r="J893" s="10">
        <v>402.35110473999998</v>
      </c>
      <c r="K893" s="10">
        <v>363.06213379000002</v>
      </c>
      <c r="L893" s="10">
        <v>0</v>
      </c>
    </row>
    <row r="894" spans="1:12" x14ac:dyDescent="0.25">
      <c r="A894" s="16" t="s">
        <v>10</v>
      </c>
      <c r="B894" s="55">
        <v>44151.611805555556</v>
      </c>
      <c r="C894" s="50">
        <v>32.761566160000001</v>
      </c>
      <c r="D894" s="50">
        <v>1000.15344238</v>
      </c>
      <c r="E894" s="50">
        <v>49.168972019999998</v>
      </c>
      <c r="F894" s="50">
        <v>234.87174988000001</v>
      </c>
      <c r="G894" s="50">
        <v>1.73924458</v>
      </c>
      <c r="H894" s="50">
        <v>0</v>
      </c>
      <c r="I894" s="50">
        <v>389.52740478999999</v>
      </c>
      <c r="J894" s="10">
        <v>398.29028319999998</v>
      </c>
      <c r="K894" s="10">
        <v>358.63119506999999</v>
      </c>
      <c r="L894" s="10">
        <v>0</v>
      </c>
    </row>
    <row r="895" spans="1:12" x14ac:dyDescent="0.25">
      <c r="A895" s="16" t="s">
        <v>10</v>
      </c>
      <c r="B895" s="55">
        <v>44151.612500000003</v>
      </c>
      <c r="C895" s="50">
        <v>32.90359497</v>
      </c>
      <c r="D895" s="50">
        <v>1000.16802979</v>
      </c>
      <c r="E895" s="50">
        <v>49.656276699999999</v>
      </c>
      <c r="F895" s="50">
        <v>200.97888184000001</v>
      </c>
      <c r="G895" s="50">
        <v>2.6206669800000002</v>
      </c>
      <c r="H895" s="50">
        <v>0</v>
      </c>
      <c r="I895" s="50">
        <v>386.34948730000002</v>
      </c>
      <c r="J895" s="10">
        <v>394.66131591999999</v>
      </c>
      <c r="K895" s="10">
        <v>357.56460571000002</v>
      </c>
      <c r="L895" s="10">
        <v>0</v>
      </c>
    </row>
    <row r="896" spans="1:12" x14ac:dyDescent="0.25">
      <c r="A896" s="16" t="s">
        <v>10</v>
      </c>
      <c r="B896" s="55">
        <v>44151.613194444442</v>
      </c>
      <c r="C896" s="50">
        <v>32.682647709999998</v>
      </c>
      <c r="D896" s="50">
        <v>1000.16802979</v>
      </c>
      <c r="E896" s="50">
        <v>50.467151639999997</v>
      </c>
      <c r="F896" s="50">
        <v>234.92791747999999</v>
      </c>
      <c r="G896" s="50">
        <v>1.4680377200000001</v>
      </c>
      <c r="H896" s="50">
        <v>0</v>
      </c>
      <c r="I896" s="50">
        <v>387.67376709000001</v>
      </c>
      <c r="J896" s="10">
        <v>395.17974853999999</v>
      </c>
      <c r="K896" s="10">
        <v>356.82598876999998</v>
      </c>
      <c r="L896" s="10">
        <v>0</v>
      </c>
    </row>
    <row r="897" spans="1:12" x14ac:dyDescent="0.25">
      <c r="A897" s="16" t="s">
        <v>10</v>
      </c>
      <c r="B897" s="55">
        <v>44151.613888888889</v>
      </c>
      <c r="C897" s="50">
        <v>32.502716059999997</v>
      </c>
      <c r="D897" s="50">
        <v>1000.16802979</v>
      </c>
      <c r="E897" s="50">
        <v>51.905666349999997</v>
      </c>
      <c r="F897" s="50">
        <v>244.59754943999999</v>
      </c>
      <c r="G897" s="50">
        <v>2.3494601199999998</v>
      </c>
      <c r="H897" s="50">
        <v>0</v>
      </c>
      <c r="I897" s="50">
        <v>382.02413940000002</v>
      </c>
      <c r="J897" s="10">
        <v>391.03237915</v>
      </c>
      <c r="K897" s="10">
        <v>354.28244018999999</v>
      </c>
      <c r="L897" s="10">
        <v>0</v>
      </c>
    </row>
    <row r="898" spans="1:12" x14ac:dyDescent="0.25">
      <c r="A898" s="16" t="s">
        <v>10</v>
      </c>
      <c r="B898" s="55">
        <v>44151.614583333336</v>
      </c>
      <c r="C898" s="50">
        <v>32.329162599999997</v>
      </c>
      <c r="D898" s="50">
        <v>1000.16802979</v>
      </c>
      <c r="E898" s="50">
        <v>49.430164339999997</v>
      </c>
      <c r="F898" s="50">
        <v>177.41531372</v>
      </c>
      <c r="G898" s="50">
        <v>1.12902927</v>
      </c>
      <c r="H898" s="50">
        <v>0</v>
      </c>
      <c r="I898" s="50">
        <v>378.58154296999999</v>
      </c>
      <c r="J898" s="10">
        <v>387.92184448</v>
      </c>
      <c r="K898" s="10">
        <v>351.24655151000002</v>
      </c>
      <c r="L898" s="10">
        <v>0</v>
      </c>
    </row>
    <row r="899" spans="1:12" x14ac:dyDescent="0.25">
      <c r="A899" s="16" t="s">
        <v>10</v>
      </c>
      <c r="B899" s="55">
        <v>44151.615277777775</v>
      </c>
      <c r="C899" s="50">
        <v>32.57214355</v>
      </c>
      <c r="D899" s="50">
        <v>1000.06573486</v>
      </c>
      <c r="E899" s="50">
        <v>48.942859650000003</v>
      </c>
      <c r="F899" s="50">
        <v>241.60821533000001</v>
      </c>
      <c r="G899" s="50">
        <v>2.3494601199999998</v>
      </c>
      <c r="H899" s="50">
        <v>0</v>
      </c>
      <c r="I899" s="50">
        <v>379.99395751999998</v>
      </c>
      <c r="J899" s="10">
        <v>389.73645019999998</v>
      </c>
      <c r="K899" s="10">
        <v>354.28244018999999</v>
      </c>
      <c r="L899" s="10">
        <v>0</v>
      </c>
    </row>
    <row r="900" spans="1:12" x14ac:dyDescent="0.25">
      <c r="A900" s="16" t="s">
        <v>10</v>
      </c>
      <c r="B900" s="55">
        <v>44151.615972222222</v>
      </c>
      <c r="C900" s="50">
        <v>32.821533199999998</v>
      </c>
      <c r="D900" s="50">
        <v>1000.06573486</v>
      </c>
      <c r="E900" s="50">
        <v>48.400989529999997</v>
      </c>
      <c r="F900" s="50">
        <v>175.5206604</v>
      </c>
      <c r="G900" s="50">
        <v>1.26463258</v>
      </c>
      <c r="H900" s="50">
        <v>0</v>
      </c>
      <c r="I900" s="50">
        <v>377.08074950999998</v>
      </c>
      <c r="J900" s="10">
        <v>386.53939818999999</v>
      </c>
      <c r="K900" s="10">
        <v>353.13366698999999</v>
      </c>
      <c r="L900" s="10">
        <v>0</v>
      </c>
    </row>
    <row r="901" spans="1:12" x14ac:dyDescent="0.25">
      <c r="A901" s="16" t="s">
        <v>10</v>
      </c>
      <c r="B901" s="55">
        <v>44151.616666666669</v>
      </c>
      <c r="C901" s="50">
        <v>32.688934330000002</v>
      </c>
      <c r="D901" s="50">
        <v>1000.06573486</v>
      </c>
      <c r="E901" s="50">
        <v>48.6348877</v>
      </c>
      <c r="F901" s="50">
        <v>172.86816406</v>
      </c>
      <c r="G901" s="50">
        <v>1.26463258</v>
      </c>
      <c r="H901" s="50">
        <v>0</v>
      </c>
      <c r="I901" s="50">
        <v>373.10848999000001</v>
      </c>
      <c r="J901" s="10">
        <v>381.70104980000002</v>
      </c>
      <c r="K901" s="10">
        <v>350.42599487000001</v>
      </c>
      <c r="L901" s="10">
        <v>0</v>
      </c>
    </row>
    <row r="902" spans="1:12" x14ac:dyDescent="0.25">
      <c r="A902" s="16" t="s">
        <v>10</v>
      </c>
      <c r="B902" s="55">
        <v>44151.617361111108</v>
      </c>
      <c r="C902" s="50">
        <v>32.802581789999998</v>
      </c>
      <c r="D902" s="50">
        <v>1000.06573486</v>
      </c>
      <c r="E902" s="50">
        <v>49.453552250000001</v>
      </c>
      <c r="F902" s="50">
        <v>217.28677368000001</v>
      </c>
      <c r="G902" s="50">
        <v>0.92562401000000005</v>
      </c>
      <c r="H902" s="50">
        <v>0</v>
      </c>
      <c r="I902" s="50">
        <v>372.57885742000002</v>
      </c>
      <c r="J902" s="10">
        <v>381.00982665999999</v>
      </c>
      <c r="K902" s="10">
        <v>348.70272827000002</v>
      </c>
      <c r="L902" s="10">
        <v>0</v>
      </c>
    </row>
    <row r="903" spans="1:12" x14ac:dyDescent="0.25">
      <c r="A903" s="16" t="s">
        <v>10</v>
      </c>
      <c r="B903" s="55">
        <v>44151.618055555555</v>
      </c>
      <c r="C903" s="50">
        <v>32.834136960000002</v>
      </c>
      <c r="D903" s="50">
        <v>999.97802734000004</v>
      </c>
      <c r="E903" s="50">
        <v>48.354198459999999</v>
      </c>
      <c r="F903" s="50">
        <v>139.85948181000001</v>
      </c>
      <c r="G903" s="50">
        <v>0.99342578999999998</v>
      </c>
      <c r="H903" s="50">
        <v>0</v>
      </c>
      <c r="I903" s="50">
        <v>373.10848999000001</v>
      </c>
      <c r="J903" s="10">
        <v>382.39202881</v>
      </c>
      <c r="K903" s="10">
        <v>351.49258422999998</v>
      </c>
      <c r="L903" s="10">
        <v>0</v>
      </c>
    </row>
    <row r="904" spans="1:12" x14ac:dyDescent="0.25">
      <c r="A904" s="16" t="s">
        <v>10</v>
      </c>
      <c r="B904" s="55">
        <v>44151.618750000001</v>
      </c>
      <c r="C904" s="50">
        <v>33.01721191</v>
      </c>
      <c r="D904" s="50">
        <v>1000.06573486</v>
      </c>
      <c r="E904" s="50">
        <v>48.985744480000001</v>
      </c>
      <c r="F904" s="50">
        <v>181.89224243000001</v>
      </c>
      <c r="G904" s="50">
        <v>2.0782532699999998</v>
      </c>
      <c r="H904" s="50">
        <v>0</v>
      </c>
      <c r="I904" s="50">
        <v>379.55242920000001</v>
      </c>
      <c r="J904" s="10">
        <v>388.95867920000001</v>
      </c>
      <c r="K904" s="10">
        <v>358.54925537000003</v>
      </c>
      <c r="L904" s="10">
        <v>0</v>
      </c>
    </row>
    <row r="905" spans="1:12" x14ac:dyDescent="0.25">
      <c r="A905" s="16" t="s">
        <v>10</v>
      </c>
      <c r="B905" s="55">
        <v>44151.619444444441</v>
      </c>
      <c r="C905" s="50">
        <v>33.01721191</v>
      </c>
      <c r="D905" s="50">
        <v>999.96337890999996</v>
      </c>
      <c r="E905" s="50">
        <v>48.767433169999997</v>
      </c>
      <c r="F905" s="50">
        <v>159.59172057999999</v>
      </c>
      <c r="G905" s="50">
        <v>1.0612275600000001</v>
      </c>
      <c r="H905" s="50">
        <v>0</v>
      </c>
      <c r="I905" s="50">
        <v>372.49044800000001</v>
      </c>
      <c r="J905" s="10">
        <v>381.78732300000001</v>
      </c>
      <c r="K905" s="10">
        <v>354.03613281000003</v>
      </c>
      <c r="L905" s="10">
        <v>0</v>
      </c>
    </row>
    <row r="906" spans="1:12" x14ac:dyDescent="0.25">
      <c r="A906" s="16" t="s">
        <v>10</v>
      </c>
      <c r="B906" s="55">
        <v>44151.620138888888</v>
      </c>
      <c r="C906" s="50">
        <v>33.10247803</v>
      </c>
      <c r="D906" s="50">
        <v>999.97802734000004</v>
      </c>
      <c r="E906" s="50">
        <v>47.979957579999997</v>
      </c>
      <c r="F906" s="50">
        <v>188.22174072000001</v>
      </c>
      <c r="G906" s="50">
        <v>2.1460549800000002</v>
      </c>
      <c r="H906" s="50">
        <v>0</v>
      </c>
      <c r="I906" s="50">
        <v>373.63815308</v>
      </c>
      <c r="J906" s="10">
        <v>381.78732300000001</v>
      </c>
      <c r="K906" s="10">
        <v>355.59530640000003</v>
      </c>
      <c r="L906" s="10">
        <v>0</v>
      </c>
    </row>
    <row r="907" spans="1:12" x14ac:dyDescent="0.25">
      <c r="A907" s="16" t="s">
        <v>10</v>
      </c>
      <c r="B907" s="55">
        <v>44151.620833333334</v>
      </c>
      <c r="C907" s="50">
        <v>33.127716059999997</v>
      </c>
      <c r="D907" s="50">
        <v>999.87567138999998</v>
      </c>
      <c r="E907" s="50">
        <v>47.644691469999998</v>
      </c>
      <c r="F907" s="50">
        <v>180.26425171</v>
      </c>
      <c r="G907" s="50">
        <v>2.48506355</v>
      </c>
      <c r="H907" s="50">
        <v>0</v>
      </c>
      <c r="I907" s="50">
        <v>373.81469727000001</v>
      </c>
      <c r="J907" s="10">
        <v>382.82415771000001</v>
      </c>
      <c r="K907" s="10">
        <v>356.66189574999999</v>
      </c>
      <c r="L907" s="10">
        <v>0</v>
      </c>
    </row>
    <row r="908" spans="1:12" x14ac:dyDescent="0.25">
      <c r="A908" s="16" t="s">
        <v>10</v>
      </c>
      <c r="B908" s="55">
        <v>44151.621527777781</v>
      </c>
      <c r="C908" s="50">
        <v>33.010894780000001</v>
      </c>
      <c r="D908" s="50">
        <v>999.87567138999998</v>
      </c>
      <c r="E908" s="50">
        <v>47.777233119999998</v>
      </c>
      <c r="F908" s="50">
        <v>204.59976196</v>
      </c>
      <c r="G908" s="50">
        <v>1.4680377200000001</v>
      </c>
      <c r="H908" s="50">
        <v>0</v>
      </c>
      <c r="I908" s="50">
        <v>368.25350952000002</v>
      </c>
      <c r="J908" s="10">
        <v>377.38088988999999</v>
      </c>
      <c r="K908" s="10">
        <v>352.64135742000002</v>
      </c>
      <c r="L908" s="10">
        <v>0</v>
      </c>
    </row>
    <row r="909" spans="1:12" x14ac:dyDescent="0.25">
      <c r="A909" s="16" t="s">
        <v>10</v>
      </c>
      <c r="B909" s="55">
        <v>44151.62222222222</v>
      </c>
      <c r="C909" s="50">
        <v>32.954101559999998</v>
      </c>
      <c r="D909" s="50">
        <v>999.87567138999998</v>
      </c>
      <c r="E909" s="50">
        <v>49.05591965</v>
      </c>
      <c r="F909" s="50">
        <v>181.59750366</v>
      </c>
      <c r="G909" s="50">
        <v>0.65441722000000002</v>
      </c>
      <c r="H909" s="50">
        <v>0</v>
      </c>
      <c r="I909" s="50">
        <v>362.51547240999997</v>
      </c>
      <c r="J909" s="10">
        <v>371.93759154999998</v>
      </c>
      <c r="K909" s="10">
        <v>349.19506835999999</v>
      </c>
      <c r="L909" s="10">
        <v>0</v>
      </c>
    </row>
    <row r="910" spans="1:12" x14ac:dyDescent="0.25">
      <c r="A910" s="16" t="s">
        <v>10</v>
      </c>
      <c r="B910" s="55">
        <v>44151.622916666667</v>
      </c>
      <c r="C910" s="50">
        <v>33.08352661</v>
      </c>
      <c r="D910" s="50">
        <v>999.87567138999998</v>
      </c>
      <c r="E910" s="50">
        <v>49.430164339999997</v>
      </c>
      <c r="F910" s="50">
        <v>165.33177185</v>
      </c>
      <c r="G910" s="50">
        <v>1.6714428699999999</v>
      </c>
      <c r="H910" s="50">
        <v>0</v>
      </c>
      <c r="I910" s="50">
        <v>368.78314209000001</v>
      </c>
      <c r="J910" s="10">
        <v>378.67678833000002</v>
      </c>
      <c r="K910" s="10">
        <v>355.02081299000002</v>
      </c>
      <c r="L910" s="10">
        <v>0</v>
      </c>
    </row>
    <row r="911" spans="1:12" x14ac:dyDescent="0.25">
      <c r="A911" s="16" t="s">
        <v>10</v>
      </c>
      <c r="B911" s="55">
        <v>44151.623611111114</v>
      </c>
      <c r="C911" s="50">
        <v>33.168762209999997</v>
      </c>
      <c r="D911" s="50">
        <v>999.87567138999998</v>
      </c>
      <c r="E911" s="50">
        <v>49.855091090000002</v>
      </c>
      <c r="F911" s="50">
        <v>150.58169555999999</v>
      </c>
      <c r="G911" s="50">
        <v>2.0104515599999999</v>
      </c>
      <c r="H911" s="50">
        <v>0</v>
      </c>
      <c r="I911" s="50">
        <v>360.30874634000003</v>
      </c>
      <c r="J911" s="10">
        <v>370.38232421999999</v>
      </c>
      <c r="K911" s="10">
        <v>346.97973632999998</v>
      </c>
      <c r="L911" s="10">
        <v>0</v>
      </c>
    </row>
    <row r="912" spans="1:12" x14ac:dyDescent="0.25">
      <c r="A912" s="16" t="s">
        <v>10</v>
      </c>
      <c r="B912" s="55">
        <v>44151.624305555553</v>
      </c>
      <c r="C912" s="50">
        <v>33.336090089999999</v>
      </c>
      <c r="D912" s="50">
        <v>999.87567138999998</v>
      </c>
      <c r="E912" s="50">
        <v>47.418579100000002</v>
      </c>
      <c r="F912" s="50">
        <v>201.20344542999999</v>
      </c>
      <c r="G912" s="50">
        <v>0.79002059000000002</v>
      </c>
      <c r="H912" s="50">
        <v>0</v>
      </c>
      <c r="I912" s="50">
        <v>360.22061157000002</v>
      </c>
      <c r="J912" s="10">
        <v>370.72793579</v>
      </c>
      <c r="K912" s="10">
        <v>348.29260254000002</v>
      </c>
      <c r="L912" s="10">
        <v>0</v>
      </c>
    </row>
    <row r="913" spans="1:12" x14ac:dyDescent="0.25">
      <c r="A913" s="16" t="s">
        <v>10</v>
      </c>
      <c r="B913" s="55">
        <v>44151.625</v>
      </c>
      <c r="C913" s="50">
        <v>33.351837160000002</v>
      </c>
      <c r="D913" s="50">
        <v>999.87567138999998</v>
      </c>
      <c r="E913" s="50">
        <v>46.736354830000003</v>
      </c>
      <c r="F913" s="50">
        <v>201.48413085999999</v>
      </c>
      <c r="G913" s="50">
        <v>2.48506355</v>
      </c>
      <c r="H913" s="50">
        <v>0</v>
      </c>
      <c r="I913" s="50">
        <v>357.13082886000001</v>
      </c>
      <c r="J913" s="10">
        <v>367.09899902000001</v>
      </c>
      <c r="K913" s="10">
        <v>343.36932373000002</v>
      </c>
      <c r="L913" s="10">
        <v>0</v>
      </c>
    </row>
    <row r="914" spans="1:12" x14ac:dyDescent="0.25">
      <c r="A914" s="16" t="s">
        <v>10</v>
      </c>
      <c r="B914" s="55">
        <v>44151.625694444447</v>
      </c>
      <c r="C914" s="50">
        <v>33.152984619999998</v>
      </c>
      <c r="D914" s="50">
        <v>999.87567138999998</v>
      </c>
      <c r="E914" s="50">
        <v>49.16507721</v>
      </c>
      <c r="F914" s="50">
        <v>250.21125792999999</v>
      </c>
      <c r="G914" s="50">
        <v>0.45101202000000001</v>
      </c>
      <c r="H914" s="50">
        <v>0</v>
      </c>
      <c r="I914" s="50">
        <v>353.15859984999997</v>
      </c>
      <c r="J914" s="10">
        <v>364.07473755000001</v>
      </c>
      <c r="K914" s="10">
        <v>341.15399170000001</v>
      </c>
      <c r="L914" s="10">
        <v>0</v>
      </c>
    </row>
    <row r="915" spans="1:12" x14ac:dyDescent="0.25">
      <c r="A915" s="16" t="s">
        <v>10</v>
      </c>
      <c r="B915" s="55">
        <v>44151.626388888886</v>
      </c>
      <c r="C915" s="50">
        <v>32.853088380000003</v>
      </c>
      <c r="D915" s="50">
        <v>999.87567138999998</v>
      </c>
      <c r="E915" s="50">
        <v>50.174770359999997</v>
      </c>
      <c r="F915" s="50">
        <v>280.51129150000003</v>
      </c>
      <c r="G915" s="50">
        <v>1.6036411500000001</v>
      </c>
      <c r="H915" s="50">
        <v>0</v>
      </c>
      <c r="I915" s="50">
        <v>354.74755858999998</v>
      </c>
      <c r="J915" s="10">
        <v>366.75335693</v>
      </c>
      <c r="K915" s="10">
        <v>343.69754028</v>
      </c>
      <c r="L915" s="10">
        <v>0</v>
      </c>
    </row>
    <row r="916" spans="1:12" x14ac:dyDescent="0.25">
      <c r="A916" s="16" t="s">
        <v>10</v>
      </c>
      <c r="B916" s="55">
        <v>44151.627083333333</v>
      </c>
      <c r="C916" s="50">
        <v>32.553222660000003</v>
      </c>
      <c r="D916" s="50">
        <v>999.77337646000001</v>
      </c>
      <c r="E916" s="50">
        <v>54.08878326</v>
      </c>
      <c r="F916" s="50">
        <v>256.06353760000002</v>
      </c>
      <c r="G916" s="50">
        <v>0.31540858999999999</v>
      </c>
      <c r="H916" s="50">
        <v>0</v>
      </c>
      <c r="I916" s="50">
        <v>351.48123169000002</v>
      </c>
      <c r="J916" s="10">
        <v>362.60598755000001</v>
      </c>
      <c r="K916" s="10">
        <v>340.49755858999998</v>
      </c>
      <c r="L916" s="10">
        <v>0</v>
      </c>
    </row>
    <row r="917" spans="1:12" x14ac:dyDescent="0.25">
      <c r="A917" s="16" t="s">
        <v>10</v>
      </c>
      <c r="B917" s="55">
        <v>44151.62777777778</v>
      </c>
      <c r="C917" s="50">
        <v>32.45852661</v>
      </c>
      <c r="D917" s="50">
        <v>999.87567138999998</v>
      </c>
      <c r="E917" s="50">
        <v>52.556701660000002</v>
      </c>
      <c r="F917" s="50">
        <v>211.81338500999999</v>
      </c>
      <c r="G917" s="50">
        <v>1.6036411500000001</v>
      </c>
      <c r="H917" s="50">
        <v>0</v>
      </c>
      <c r="I917" s="50">
        <v>349.09793091</v>
      </c>
      <c r="J917" s="10">
        <v>360.10043335</v>
      </c>
      <c r="K917" s="10">
        <v>336.39483643</v>
      </c>
      <c r="L917" s="10">
        <v>0</v>
      </c>
    </row>
    <row r="918" spans="1:12" x14ac:dyDescent="0.25">
      <c r="A918" s="16" t="s">
        <v>10</v>
      </c>
      <c r="B918" s="55">
        <v>44151.628472222219</v>
      </c>
      <c r="C918" s="50">
        <v>32.426971440000003</v>
      </c>
      <c r="D918" s="50">
        <v>999.87567138999998</v>
      </c>
      <c r="E918" s="50">
        <v>50.435962680000003</v>
      </c>
      <c r="F918" s="50">
        <v>235.55944823999999</v>
      </c>
      <c r="G918" s="50">
        <v>2.6206669800000002</v>
      </c>
      <c r="H918" s="50">
        <v>0</v>
      </c>
      <c r="I918" s="50">
        <v>343.53674316000001</v>
      </c>
      <c r="J918" s="10">
        <v>355.26184081999997</v>
      </c>
      <c r="K918" s="10">
        <v>332.37429809999998</v>
      </c>
      <c r="L918" s="10">
        <v>0</v>
      </c>
    </row>
    <row r="919" spans="1:12" x14ac:dyDescent="0.25">
      <c r="A919" s="16" t="s">
        <v>10</v>
      </c>
      <c r="B919" s="55">
        <v>44151.629166666666</v>
      </c>
      <c r="C919" s="50">
        <v>32.47747803</v>
      </c>
      <c r="D919" s="50">
        <v>999.87567138999998</v>
      </c>
      <c r="E919" s="50">
        <v>51.371582029999999</v>
      </c>
      <c r="F919" s="50">
        <v>201.28764343</v>
      </c>
      <c r="G919" s="50">
        <v>2.3494601199999998</v>
      </c>
      <c r="H919" s="50">
        <v>0</v>
      </c>
      <c r="I919" s="50">
        <v>337.5340271</v>
      </c>
      <c r="J919" s="10">
        <v>348.52233887</v>
      </c>
      <c r="K919" s="10">
        <v>325.89212035999998</v>
      </c>
      <c r="L919" s="10">
        <v>0</v>
      </c>
    </row>
    <row r="920" spans="1:12" x14ac:dyDescent="0.25">
      <c r="A920" s="16" t="s">
        <v>10</v>
      </c>
      <c r="B920" s="55">
        <v>44151.629861111112</v>
      </c>
      <c r="C920" s="50">
        <v>32.524841309999999</v>
      </c>
      <c r="D920" s="50">
        <v>999.77337646000001</v>
      </c>
      <c r="E920" s="50">
        <v>51.558704380000002</v>
      </c>
      <c r="F920" s="50">
        <v>210.36784363000001</v>
      </c>
      <c r="G920" s="50">
        <v>2.2816584099999999</v>
      </c>
      <c r="H920" s="50">
        <v>0</v>
      </c>
      <c r="I920" s="50">
        <v>337.00439453000001</v>
      </c>
      <c r="J920" s="10">
        <v>347.65832519999998</v>
      </c>
      <c r="K920" s="10">
        <v>324.57925415</v>
      </c>
      <c r="L920" s="10">
        <v>0</v>
      </c>
    </row>
    <row r="921" spans="1:12" x14ac:dyDescent="0.25">
      <c r="A921" s="16" t="s">
        <v>10</v>
      </c>
      <c r="B921" s="55">
        <v>44151.630555555559</v>
      </c>
      <c r="C921" s="50">
        <v>32.688934330000002</v>
      </c>
      <c r="D921" s="50">
        <v>999.78796387</v>
      </c>
      <c r="E921" s="50">
        <v>49.363891600000002</v>
      </c>
      <c r="F921" s="50">
        <v>181.34490966999999</v>
      </c>
      <c r="G921" s="50">
        <v>1.6036411500000001</v>
      </c>
      <c r="H921" s="50">
        <v>0</v>
      </c>
      <c r="I921" s="50">
        <v>334.62109375</v>
      </c>
      <c r="J921" s="10">
        <v>346.44866943</v>
      </c>
      <c r="K921" s="10">
        <v>324.49707031000003</v>
      </c>
      <c r="L921" s="10">
        <v>0</v>
      </c>
    </row>
    <row r="922" spans="1:12" x14ac:dyDescent="0.25">
      <c r="A922" s="16" t="s">
        <v>10</v>
      </c>
      <c r="B922" s="55">
        <v>44151.631249999999</v>
      </c>
      <c r="C922" s="50">
        <v>32.859405520000003</v>
      </c>
      <c r="D922" s="50">
        <v>999.77337646000001</v>
      </c>
      <c r="E922" s="50">
        <v>50.61528397</v>
      </c>
      <c r="F922" s="50">
        <v>208.88020324999999</v>
      </c>
      <c r="G922" s="50">
        <v>1.4680377200000001</v>
      </c>
      <c r="H922" s="50">
        <v>0</v>
      </c>
      <c r="I922" s="50">
        <v>323.41027831999997</v>
      </c>
      <c r="J922" s="10">
        <v>333.66119385000002</v>
      </c>
      <c r="K922" s="10">
        <v>313.00970459000001</v>
      </c>
      <c r="L922" s="10">
        <v>0</v>
      </c>
    </row>
    <row r="923" spans="1:12" x14ac:dyDescent="0.25">
      <c r="A923" s="16" t="s">
        <v>10</v>
      </c>
      <c r="B923" s="55">
        <v>44151.631944444445</v>
      </c>
      <c r="C923" s="50">
        <v>32.796264649999998</v>
      </c>
      <c r="D923" s="50">
        <v>999.59790038999995</v>
      </c>
      <c r="E923" s="50">
        <v>51.336486819999998</v>
      </c>
      <c r="F923" s="50">
        <v>213.77818298</v>
      </c>
      <c r="G923" s="50">
        <v>1.1968308700000001</v>
      </c>
      <c r="H923" s="50">
        <v>0</v>
      </c>
      <c r="I923" s="50">
        <v>319.96771239999998</v>
      </c>
      <c r="J923" s="10">
        <v>329.60037231000001</v>
      </c>
      <c r="K923" s="10">
        <v>309.39932250999999</v>
      </c>
      <c r="L923" s="10">
        <v>0</v>
      </c>
    </row>
    <row r="924" spans="1:12" x14ac:dyDescent="0.25">
      <c r="A924" s="16" t="s">
        <v>10</v>
      </c>
      <c r="B924" s="55">
        <v>44151.632638888892</v>
      </c>
      <c r="C924" s="50">
        <v>32.808898929999998</v>
      </c>
      <c r="D924" s="50">
        <v>999.68566895000004</v>
      </c>
      <c r="E924" s="50">
        <v>51.301403049999998</v>
      </c>
      <c r="F924" s="50">
        <v>243.25022888000001</v>
      </c>
      <c r="G924" s="50">
        <v>1.9426498400000001</v>
      </c>
      <c r="H924" s="50">
        <v>0</v>
      </c>
      <c r="I924" s="50">
        <v>321.46823119999999</v>
      </c>
      <c r="J924" s="10">
        <v>331.06909180000002</v>
      </c>
      <c r="K924" s="10">
        <v>310.46591187000001</v>
      </c>
      <c r="L924" s="10">
        <v>0</v>
      </c>
    </row>
    <row r="925" spans="1:12" x14ac:dyDescent="0.25">
      <c r="A925" s="16" t="s">
        <v>10</v>
      </c>
      <c r="B925" s="55">
        <v>44151.633333333331</v>
      </c>
      <c r="C925" s="50">
        <v>32.483764649999998</v>
      </c>
      <c r="D925" s="50">
        <v>999.58331298999997</v>
      </c>
      <c r="E925" s="50">
        <v>51.987525939999998</v>
      </c>
      <c r="F925" s="50">
        <v>236.59796143</v>
      </c>
      <c r="G925" s="50">
        <v>1.5358394399999999</v>
      </c>
      <c r="H925" s="50">
        <v>0</v>
      </c>
      <c r="I925" s="50">
        <v>318.81997681000001</v>
      </c>
      <c r="J925" s="10">
        <v>329.68664551000001</v>
      </c>
      <c r="K925" s="10">
        <v>309.07110596000001</v>
      </c>
      <c r="L925" s="10">
        <v>0</v>
      </c>
    </row>
    <row r="926" spans="1:12" x14ac:dyDescent="0.25">
      <c r="A926" s="16" t="s">
        <v>10</v>
      </c>
      <c r="B926" s="55">
        <v>44151.634027777778</v>
      </c>
      <c r="C926" s="50">
        <v>32.449066160000001</v>
      </c>
      <c r="D926" s="50">
        <v>999.59790038999995</v>
      </c>
      <c r="E926" s="50">
        <v>52.05770493</v>
      </c>
      <c r="F926" s="50">
        <v>205.23129272</v>
      </c>
      <c r="G926" s="50">
        <v>1.8070464100000001</v>
      </c>
      <c r="H926" s="50">
        <v>0</v>
      </c>
      <c r="I926" s="50">
        <v>320.32080078000001</v>
      </c>
      <c r="J926" s="10">
        <v>330.29159546</v>
      </c>
      <c r="K926" s="10">
        <v>309.72753906000003</v>
      </c>
      <c r="L926" s="10">
        <v>0</v>
      </c>
    </row>
    <row r="927" spans="1:12" x14ac:dyDescent="0.25">
      <c r="A927" s="16" t="s">
        <v>10</v>
      </c>
      <c r="B927" s="55">
        <v>44151.634722222225</v>
      </c>
      <c r="C927" s="50">
        <v>32.221832280000001</v>
      </c>
      <c r="D927" s="50">
        <v>999.59790038999995</v>
      </c>
      <c r="E927" s="50">
        <v>52.338390349999997</v>
      </c>
      <c r="F927" s="50">
        <v>209.87666321</v>
      </c>
      <c r="G927" s="50">
        <v>2.3494601199999998</v>
      </c>
      <c r="H927" s="50">
        <v>0</v>
      </c>
      <c r="I927" s="50">
        <v>324.38119506999999</v>
      </c>
      <c r="J927" s="10">
        <v>334.52523803999998</v>
      </c>
      <c r="K927" s="10">
        <v>314.81491089000002</v>
      </c>
      <c r="L927" s="10">
        <v>0</v>
      </c>
    </row>
    <row r="928" spans="1:12" x14ac:dyDescent="0.25">
      <c r="A928" s="16" t="s">
        <v>10</v>
      </c>
      <c r="B928" s="55">
        <v>44151.635416666664</v>
      </c>
      <c r="C928" s="50">
        <v>32.032470699999998</v>
      </c>
      <c r="D928" s="50">
        <v>999.59790038999995</v>
      </c>
      <c r="E928" s="50">
        <v>52.478725429999997</v>
      </c>
      <c r="F928" s="50">
        <v>206.55053710999999</v>
      </c>
      <c r="G928" s="50">
        <v>1.5358394399999999</v>
      </c>
      <c r="H928" s="50">
        <v>0</v>
      </c>
      <c r="I928" s="50">
        <v>321.99789428999998</v>
      </c>
      <c r="J928" s="10">
        <v>332.10595703000001</v>
      </c>
      <c r="K928" s="10">
        <v>311.77877808</v>
      </c>
      <c r="L928" s="10">
        <v>0</v>
      </c>
    </row>
    <row r="929" spans="1:12" x14ac:dyDescent="0.25">
      <c r="A929" s="16" t="s">
        <v>10</v>
      </c>
      <c r="B929" s="55">
        <v>44151.636111111111</v>
      </c>
      <c r="C929" s="50">
        <v>32.183959960000003</v>
      </c>
      <c r="D929" s="50">
        <v>999.68566895000004</v>
      </c>
      <c r="E929" s="50">
        <v>50.751735689999997</v>
      </c>
      <c r="F929" s="50">
        <v>204.33309937000001</v>
      </c>
      <c r="G929" s="50">
        <v>1.9426498400000001</v>
      </c>
      <c r="H929" s="50">
        <v>0</v>
      </c>
      <c r="I929" s="50">
        <v>323.85153198</v>
      </c>
      <c r="J929" s="10">
        <v>333.74774170000001</v>
      </c>
      <c r="K929" s="10">
        <v>313.17382813</v>
      </c>
      <c r="L929" s="10">
        <v>0</v>
      </c>
    </row>
    <row r="930" spans="1:12" x14ac:dyDescent="0.25">
      <c r="A930" s="16" t="s">
        <v>10</v>
      </c>
      <c r="B930" s="55">
        <v>44151.636805555558</v>
      </c>
      <c r="C930" s="50">
        <v>32.272308350000003</v>
      </c>
      <c r="D930" s="50">
        <v>999.59790038999995</v>
      </c>
      <c r="E930" s="50">
        <v>50.007129669999998</v>
      </c>
      <c r="F930" s="50">
        <v>211.29412841999999</v>
      </c>
      <c r="G930" s="50">
        <v>1.73924458</v>
      </c>
      <c r="H930" s="50">
        <v>0</v>
      </c>
      <c r="I930" s="50">
        <v>318.81997681000001</v>
      </c>
      <c r="J930" s="10">
        <v>328.82260131999999</v>
      </c>
      <c r="K930" s="10">
        <v>307.59411620999998</v>
      </c>
      <c r="L930" s="10">
        <v>0</v>
      </c>
    </row>
    <row r="931" spans="1:12" x14ac:dyDescent="0.25">
      <c r="A931" s="16" t="s">
        <v>10</v>
      </c>
      <c r="B931" s="55">
        <v>44151.637499999997</v>
      </c>
      <c r="C931" s="50">
        <v>32.439605710000002</v>
      </c>
      <c r="D931" s="50">
        <v>999.59790038999995</v>
      </c>
      <c r="E931" s="50">
        <v>50.007129669999998</v>
      </c>
      <c r="F931" s="50">
        <v>187.12705994000001</v>
      </c>
      <c r="G931" s="50">
        <v>2.48506355</v>
      </c>
      <c r="H931" s="50">
        <v>0</v>
      </c>
      <c r="I931" s="50">
        <v>318.37875365999997</v>
      </c>
      <c r="J931" s="10">
        <v>328.64981079</v>
      </c>
      <c r="K931" s="10">
        <v>308.33273315000002</v>
      </c>
      <c r="L931" s="10">
        <v>0</v>
      </c>
    </row>
    <row r="932" spans="1:12" x14ac:dyDescent="0.25">
      <c r="A932" s="16" t="s">
        <v>10</v>
      </c>
      <c r="B932" s="55">
        <v>44151.638194444444</v>
      </c>
      <c r="C932" s="50">
        <v>32.625823969999999</v>
      </c>
      <c r="D932" s="50">
        <v>999.49560546999999</v>
      </c>
      <c r="E932" s="50">
        <v>50.15916824</v>
      </c>
      <c r="F932" s="50">
        <v>163.50729369999999</v>
      </c>
      <c r="G932" s="50">
        <v>2.4172618400000001</v>
      </c>
      <c r="H932" s="50">
        <v>0</v>
      </c>
      <c r="I932" s="50">
        <v>310.0809021</v>
      </c>
      <c r="J932" s="10">
        <v>319.49130249000001</v>
      </c>
      <c r="K932" s="10">
        <v>300.61962891000002</v>
      </c>
      <c r="L932" s="10">
        <v>0</v>
      </c>
    </row>
    <row r="933" spans="1:12" x14ac:dyDescent="0.25">
      <c r="A933" s="16" t="s">
        <v>10</v>
      </c>
      <c r="B933" s="55">
        <v>44151.638888888891</v>
      </c>
      <c r="C933" s="50">
        <v>32.610015869999998</v>
      </c>
      <c r="D933" s="50">
        <v>999.49560546999999</v>
      </c>
      <c r="E933" s="50">
        <v>49.664073940000002</v>
      </c>
      <c r="F933" s="50">
        <v>226.36697387999999</v>
      </c>
      <c r="G933" s="50">
        <v>1.6036411500000001</v>
      </c>
      <c r="H933" s="50">
        <v>0</v>
      </c>
      <c r="I933" s="50">
        <v>298.69354248000002</v>
      </c>
      <c r="J933" s="10">
        <v>307.74041748000002</v>
      </c>
      <c r="K933" s="10">
        <v>287.98352051000001</v>
      </c>
      <c r="L933" s="10">
        <v>0</v>
      </c>
    </row>
    <row r="934" spans="1:12" x14ac:dyDescent="0.25">
      <c r="A934" s="16" t="s">
        <v>10</v>
      </c>
      <c r="B934" s="55">
        <v>44151.63958333333</v>
      </c>
      <c r="C934" s="50">
        <v>32.641601559999998</v>
      </c>
      <c r="D934" s="50">
        <v>999.51019286999997</v>
      </c>
      <c r="E934" s="50">
        <v>50.08509445</v>
      </c>
      <c r="F934" s="50">
        <v>192.20744324</v>
      </c>
      <c r="G934" s="50">
        <v>2.3494601199999998</v>
      </c>
      <c r="H934" s="50">
        <v>0</v>
      </c>
      <c r="I934" s="50">
        <v>291.45526123000002</v>
      </c>
      <c r="J934" s="10">
        <v>300.05062865999997</v>
      </c>
      <c r="K934" s="10">
        <v>279.94219971000001</v>
      </c>
      <c r="L934" s="10">
        <v>0</v>
      </c>
    </row>
    <row r="935" spans="1:12" x14ac:dyDescent="0.25">
      <c r="A935" s="16" t="s">
        <v>10</v>
      </c>
      <c r="B935" s="55">
        <v>44151.640277777777</v>
      </c>
      <c r="C935" s="50">
        <v>32.70471191</v>
      </c>
      <c r="D935" s="50">
        <v>999.49560546999999</v>
      </c>
      <c r="E935" s="50">
        <v>50.104591370000001</v>
      </c>
      <c r="F935" s="50">
        <v>177.07847595000001</v>
      </c>
      <c r="G935" s="50">
        <v>1.8070464100000001</v>
      </c>
      <c r="H935" s="50">
        <v>0</v>
      </c>
      <c r="I935" s="50">
        <v>285.27600097999999</v>
      </c>
      <c r="J935" s="10">
        <v>294.00265503000003</v>
      </c>
      <c r="K935" s="10">
        <v>273.2137146</v>
      </c>
      <c r="L935" s="10">
        <v>0</v>
      </c>
    </row>
    <row r="936" spans="1:12" x14ac:dyDescent="0.25">
      <c r="A936" s="16" t="s">
        <v>10</v>
      </c>
      <c r="B936" s="55">
        <v>44151.640972222223</v>
      </c>
      <c r="C936" s="50">
        <v>32.774169919999999</v>
      </c>
      <c r="D936" s="50">
        <v>999.59790038999995</v>
      </c>
      <c r="E936" s="50">
        <v>49.78881836</v>
      </c>
      <c r="F936" s="50">
        <v>205.84881591999999</v>
      </c>
      <c r="G936" s="50">
        <v>1.8748481299999999</v>
      </c>
      <c r="H936" s="50">
        <v>0</v>
      </c>
      <c r="I936" s="50">
        <v>272.65280151000002</v>
      </c>
      <c r="J936" s="10">
        <v>280.00527954</v>
      </c>
      <c r="K936" s="10">
        <v>256.47488403</v>
      </c>
      <c r="L936" s="10">
        <v>0</v>
      </c>
    </row>
    <row r="937" spans="1:12" x14ac:dyDescent="0.25">
      <c r="A937" s="16" t="s">
        <v>10</v>
      </c>
      <c r="B937" s="55">
        <v>44151.64166666667</v>
      </c>
      <c r="C937" s="50">
        <v>32.581603999999999</v>
      </c>
      <c r="D937" s="50">
        <v>999.59790038999995</v>
      </c>
      <c r="E937" s="50">
        <v>49.102699280000003</v>
      </c>
      <c r="F937" s="50">
        <v>182.55186462</v>
      </c>
      <c r="G937" s="50">
        <v>2.7562704099999999</v>
      </c>
      <c r="H937" s="50">
        <v>0</v>
      </c>
      <c r="I937" s="50">
        <v>271.68188477000001</v>
      </c>
      <c r="J937" s="10">
        <v>278.45001221000001</v>
      </c>
      <c r="K937" s="10">
        <v>255.49023438</v>
      </c>
      <c r="L937" s="10">
        <v>0</v>
      </c>
    </row>
    <row r="938" spans="1:12" x14ac:dyDescent="0.25">
      <c r="A938" s="16" t="s">
        <v>10</v>
      </c>
      <c r="B938" s="55">
        <v>44151.642361111109</v>
      </c>
      <c r="C938" s="50">
        <v>32.445922850000002</v>
      </c>
      <c r="D938" s="50">
        <v>999.49560546999999</v>
      </c>
      <c r="E938" s="50">
        <v>50.697155000000002</v>
      </c>
      <c r="F938" s="50">
        <v>212.57125854</v>
      </c>
      <c r="G938" s="50">
        <v>2.2816584099999999</v>
      </c>
      <c r="H938" s="50">
        <v>0</v>
      </c>
      <c r="I938" s="50">
        <v>270.09295653999999</v>
      </c>
      <c r="J938" s="10">
        <v>276.89501953000001</v>
      </c>
      <c r="K938" s="10">
        <v>253.84939575000001</v>
      </c>
      <c r="L938" s="10">
        <v>0</v>
      </c>
    </row>
    <row r="939" spans="1:12" x14ac:dyDescent="0.25">
      <c r="A939" s="16" t="s">
        <v>10</v>
      </c>
      <c r="B939" s="55">
        <v>44151.643055555556</v>
      </c>
      <c r="C939" s="50">
        <v>32.256530759999997</v>
      </c>
      <c r="D939" s="50">
        <v>999.59790038999995</v>
      </c>
      <c r="E939" s="50">
        <v>51.012928010000003</v>
      </c>
      <c r="F939" s="50">
        <v>215.26580810999999</v>
      </c>
      <c r="G939" s="50">
        <v>2.2138567</v>
      </c>
      <c r="H939" s="50">
        <v>0</v>
      </c>
      <c r="I939" s="50">
        <v>267.79779052999999</v>
      </c>
      <c r="J939" s="10">
        <v>275.51254272</v>
      </c>
      <c r="K939" s="10">
        <v>253.93132019000001</v>
      </c>
      <c r="L939" s="10">
        <v>0</v>
      </c>
    </row>
    <row r="940" spans="1:12" x14ac:dyDescent="0.25">
      <c r="A940" s="16" t="s">
        <v>10</v>
      </c>
      <c r="B940" s="55">
        <v>44151.643750000003</v>
      </c>
      <c r="C940" s="50">
        <v>32.221832280000001</v>
      </c>
      <c r="D940" s="50">
        <v>999.51019286999997</v>
      </c>
      <c r="E940" s="50">
        <v>52.60737228</v>
      </c>
      <c r="F940" s="50">
        <v>179.35203551999999</v>
      </c>
      <c r="G940" s="50">
        <v>2.8918738400000001</v>
      </c>
      <c r="H940" s="50">
        <v>0</v>
      </c>
      <c r="I940" s="50">
        <v>266.38540648999998</v>
      </c>
      <c r="J940" s="10">
        <v>274.30288696000002</v>
      </c>
      <c r="K940" s="10">
        <v>254.66993712999999</v>
      </c>
      <c r="L940" s="10">
        <v>0</v>
      </c>
    </row>
    <row r="941" spans="1:12" x14ac:dyDescent="0.25">
      <c r="A941" s="16" t="s">
        <v>10</v>
      </c>
      <c r="B941" s="55">
        <v>44151.644444444442</v>
      </c>
      <c r="C941" s="50">
        <v>32.221832280000001</v>
      </c>
      <c r="D941" s="50">
        <v>999.51019286999997</v>
      </c>
      <c r="E941" s="50">
        <v>53.831481930000002</v>
      </c>
      <c r="F941" s="50">
        <v>183.46408081000001</v>
      </c>
      <c r="G941" s="50">
        <v>1.1968308700000001</v>
      </c>
      <c r="H941" s="50">
        <v>0</v>
      </c>
      <c r="I941" s="50">
        <v>265.14953613</v>
      </c>
      <c r="J941" s="10">
        <v>274.04354857999999</v>
      </c>
      <c r="K941" s="10">
        <v>255.40830994000001</v>
      </c>
      <c r="L941" s="10">
        <v>0</v>
      </c>
    </row>
    <row r="942" spans="1:12" x14ac:dyDescent="0.25">
      <c r="A942" s="16" t="s">
        <v>10</v>
      </c>
      <c r="B942" s="55">
        <v>44151.645138888889</v>
      </c>
      <c r="C942" s="50">
        <v>32.19024658</v>
      </c>
      <c r="D942" s="50">
        <v>999.59790038999995</v>
      </c>
      <c r="E942" s="50">
        <v>53.180446619999998</v>
      </c>
      <c r="F942" s="50">
        <v>232.24734497</v>
      </c>
      <c r="G942" s="50">
        <v>2.5528652699999999</v>
      </c>
      <c r="H942" s="50">
        <v>0</v>
      </c>
      <c r="I942" s="50">
        <v>269.73983765000003</v>
      </c>
      <c r="J942" s="10">
        <v>277.84530640000003</v>
      </c>
      <c r="K942" s="10">
        <v>260.00335693</v>
      </c>
      <c r="L942" s="10">
        <v>0</v>
      </c>
    </row>
    <row r="943" spans="1:12" x14ac:dyDescent="0.25">
      <c r="A943" s="16" t="s">
        <v>10</v>
      </c>
      <c r="B943" s="55">
        <v>44151.645833333336</v>
      </c>
      <c r="C943" s="50">
        <v>32.076660160000003</v>
      </c>
      <c r="D943" s="50">
        <v>999.49560546999999</v>
      </c>
      <c r="E943" s="50">
        <v>53.344177250000001</v>
      </c>
      <c r="F943" s="50">
        <v>224.79513549999999</v>
      </c>
      <c r="G943" s="50">
        <v>1.5358394399999999</v>
      </c>
      <c r="H943" s="50">
        <v>0</v>
      </c>
      <c r="I943" s="50">
        <v>269.65142822000001</v>
      </c>
      <c r="J943" s="10">
        <v>277.84530640000003</v>
      </c>
      <c r="K943" s="10">
        <v>260.41348267000001</v>
      </c>
      <c r="L943" s="10">
        <v>0</v>
      </c>
    </row>
    <row r="944" spans="1:12" x14ac:dyDescent="0.25">
      <c r="A944" s="16" t="s">
        <v>10</v>
      </c>
      <c r="B944" s="55">
        <v>44151.646527777775</v>
      </c>
      <c r="C944" s="50">
        <v>31.991455080000001</v>
      </c>
      <c r="D944" s="50">
        <v>999.59790038999995</v>
      </c>
      <c r="E944" s="50">
        <v>53.040100099999997</v>
      </c>
      <c r="F944" s="50">
        <v>219.27964782999999</v>
      </c>
      <c r="G944" s="50">
        <v>2.2816584099999999</v>
      </c>
      <c r="H944" s="50">
        <v>0</v>
      </c>
      <c r="I944" s="50">
        <v>268.23904419000002</v>
      </c>
      <c r="J944" s="10">
        <v>276.80847168000003</v>
      </c>
      <c r="K944" s="10">
        <v>259.18280028999999</v>
      </c>
      <c r="L944" s="10">
        <v>0</v>
      </c>
    </row>
    <row r="945" spans="1:12" x14ac:dyDescent="0.25">
      <c r="A945" s="16" t="s">
        <v>10</v>
      </c>
      <c r="B945" s="55">
        <v>44151.647222222222</v>
      </c>
      <c r="C945" s="50">
        <v>31.80526733</v>
      </c>
      <c r="D945" s="50">
        <v>999.59790038999995</v>
      </c>
      <c r="E945" s="50">
        <v>52.94654465</v>
      </c>
      <c r="F945" s="50">
        <v>224.27587890999999</v>
      </c>
      <c r="G945" s="50">
        <v>2.1460549800000002</v>
      </c>
      <c r="H945" s="50">
        <v>0</v>
      </c>
      <c r="I945" s="50">
        <v>267.17971802</v>
      </c>
      <c r="J945" s="10">
        <v>276.37658691000001</v>
      </c>
      <c r="K945" s="10">
        <v>259.10061646000003</v>
      </c>
      <c r="L945" s="10">
        <v>0</v>
      </c>
    </row>
    <row r="946" spans="1:12" x14ac:dyDescent="0.25">
      <c r="A946" s="16" t="s">
        <v>10</v>
      </c>
      <c r="B946" s="55">
        <v>44151.647916666669</v>
      </c>
      <c r="C946" s="50">
        <v>31.63800049</v>
      </c>
      <c r="D946" s="50">
        <v>999.70025635000002</v>
      </c>
      <c r="E946" s="50">
        <v>53.21163559</v>
      </c>
      <c r="F946" s="50">
        <v>190.87419127999999</v>
      </c>
      <c r="G946" s="50">
        <v>2.0104515599999999</v>
      </c>
      <c r="H946" s="50">
        <v>0</v>
      </c>
      <c r="I946" s="50">
        <v>266.47354125999999</v>
      </c>
      <c r="J946" s="10">
        <v>277.32687378000003</v>
      </c>
      <c r="K946" s="10">
        <v>258.93652343999997</v>
      </c>
      <c r="L946" s="10">
        <v>0</v>
      </c>
    </row>
    <row r="947" spans="1:12" x14ac:dyDescent="0.25">
      <c r="A947" s="16" t="s">
        <v>10</v>
      </c>
      <c r="B947" s="55">
        <v>44151.648611111108</v>
      </c>
      <c r="C947" s="50">
        <v>31.88729858</v>
      </c>
      <c r="D947" s="50">
        <v>999.59790038999995</v>
      </c>
      <c r="E947" s="50">
        <v>54.427944179999997</v>
      </c>
      <c r="F947" s="50">
        <v>185.13418579</v>
      </c>
      <c r="G947" s="50">
        <v>2.95967555</v>
      </c>
      <c r="H947" s="50">
        <v>0</v>
      </c>
      <c r="I947" s="50">
        <v>266.73849487000001</v>
      </c>
      <c r="J947" s="10">
        <v>275.33975220000002</v>
      </c>
      <c r="K947" s="10">
        <v>259.18280028999999</v>
      </c>
      <c r="L947" s="10">
        <v>0</v>
      </c>
    </row>
    <row r="948" spans="1:12" x14ac:dyDescent="0.25">
      <c r="A948" s="16" t="s">
        <v>10</v>
      </c>
      <c r="B948" s="55">
        <v>44151.649305555555</v>
      </c>
      <c r="C948" s="50">
        <v>32.00723267</v>
      </c>
      <c r="D948" s="50">
        <v>999.70025635000002</v>
      </c>
      <c r="E948" s="50">
        <v>52.568397519999998</v>
      </c>
      <c r="F948" s="50">
        <v>215.6587677</v>
      </c>
      <c r="G948" s="50">
        <v>2.48506355</v>
      </c>
      <c r="H948" s="50">
        <v>0</v>
      </c>
      <c r="I948" s="50">
        <v>266.65008545000001</v>
      </c>
      <c r="J948" s="10">
        <v>274.82131958000002</v>
      </c>
      <c r="K948" s="10">
        <v>259.18280028999999</v>
      </c>
      <c r="L948" s="10">
        <v>0</v>
      </c>
    </row>
    <row r="949" spans="1:12" x14ac:dyDescent="0.25">
      <c r="A949" s="16" t="s">
        <v>10</v>
      </c>
      <c r="B949" s="55">
        <v>44151.65</v>
      </c>
      <c r="C949" s="50">
        <v>32.1366272</v>
      </c>
      <c r="D949" s="50">
        <v>999.70025635000002</v>
      </c>
      <c r="E949" s="50">
        <v>54.006908420000002</v>
      </c>
      <c r="F949" s="50">
        <v>175.95571899000001</v>
      </c>
      <c r="G949" s="50">
        <v>1.8070464100000001</v>
      </c>
      <c r="H949" s="50">
        <v>0</v>
      </c>
      <c r="I949" s="50">
        <v>270.35763550000001</v>
      </c>
      <c r="J949" s="10">
        <v>278.79562378000003</v>
      </c>
      <c r="K949" s="10">
        <v>263.28552245999998</v>
      </c>
      <c r="L949" s="10">
        <v>0</v>
      </c>
    </row>
    <row r="950" spans="1:12" x14ac:dyDescent="0.25">
      <c r="A950" s="16" t="s">
        <v>10</v>
      </c>
      <c r="B950" s="55">
        <v>44151.650694444441</v>
      </c>
      <c r="C950" s="50">
        <v>32.076660160000003</v>
      </c>
      <c r="D950" s="50">
        <v>999.70025635000002</v>
      </c>
      <c r="E950" s="50">
        <v>53.06348801</v>
      </c>
      <c r="F950" s="50">
        <v>235.23663329999999</v>
      </c>
      <c r="G950" s="50">
        <v>1.40023601</v>
      </c>
      <c r="H950" s="50">
        <v>0</v>
      </c>
      <c r="I950" s="50">
        <v>272.03500365999997</v>
      </c>
      <c r="J950" s="10">
        <v>281.64706421</v>
      </c>
      <c r="K950" s="10">
        <v>265.00854492000002</v>
      </c>
      <c r="L950" s="10">
        <v>0</v>
      </c>
    </row>
    <row r="951" spans="1:12" x14ac:dyDescent="0.25">
      <c r="A951" s="16" t="s">
        <v>10</v>
      </c>
      <c r="B951" s="55">
        <v>44151.651388888888</v>
      </c>
      <c r="C951" s="50">
        <v>31.88098145</v>
      </c>
      <c r="D951" s="50">
        <v>999.70025635000002</v>
      </c>
      <c r="E951" s="50">
        <v>55.203723910000001</v>
      </c>
      <c r="F951" s="50">
        <v>222.24090576</v>
      </c>
      <c r="G951" s="50">
        <v>2.48506355</v>
      </c>
      <c r="H951" s="50">
        <v>0</v>
      </c>
      <c r="I951" s="50">
        <v>270.97570801000001</v>
      </c>
      <c r="J951" s="10">
        <v>280.86929321000002</v>
      </c>
      <c r="K951" s="10">
        <v>264.43402099999997</v>
      </c>
      <c r="L951" s="10">
        <v>0</v>
      </c>
    </row>
    <row r="952" spans="1:12" x14ac:dyDescent="0.25">
      <c r="A952" s="16" t="s">
        <v>10</v>
      </c>
      <c r="B952" s="55">
        <v>44151.652083333334</v>
      </c>
      <c r="C952" s="50">
        <v>31.884155270000001</v>
      </c>
      <c r="D952" s="50">
        <v>999.71484375</v>
      </c>
      <c r="E952" s="50">
        <v>55.106262209999997</v>
      </c>
      <c r="F952" s="50">
        <v>257.66345215000001</v>
      </c>
      <c r="G952" s="50">
        <v>1.3324343000000001</v>
      </c>
      <c r="H952" s="50">
        <v>0</v>
      </c>
      <c r="I952" s="50">
        <v>265.23767090000001</v>
      </c>
      <c r="J952" s="10">
        <v>274.64849853999999</v>
      </c>
      <c r="K952" s="10">
        <v>259.59295653999999</v>
      </c>
      <c r="L952" s="10">
        <v>0</v>
      </c>
    </row>
    <row r="953" spans="1:12" x14ac:dyDescent="0.25">
      <c r="A953" s="16" t="s">
        <v>10</v>
      </c>
      <c r="B953" s="55">
        <v>44151.652777777781</v>
      </c>
      <c r="C953" s="50">
        <v>31.950439450000001</v>
      </c>
      <c r="D953" s="50">
        <v>999.70025635000002</v>
      </c>
      <c r="E953" s="50">
        <v>55.176441189999998</v>
      </c>
      <c r="F953" s="50">
        <v>193.65298462000001</v>
      </c>
      <c r="G953" s="50">
        <v>2.1460549800000002</v>
      </c>
      <c r="H953" s="50">
        <v>0</v>
      </c>
      <c r="I953" s="50">
        <v>260.82418823</v>
      </c>
      <c r="J953" s="10">
        <v>270.24179077000002</v>
      </c>
      <c r="K953" s="10">
        <v>257.04940796</v>
      </c>
      <c r="L953" s="10">
        <v>0</v>
      </c>
    </row>
    <row r="954" spans="1:12" x14ac:dyDescent="0.25">
      <c r="A954" s="16" t="s">
        <v>10</v>
      </c>
      <c r="B954" s="55">
        <v>44151.65347222222</v>
      </c>
      <c r="C954" s="50">
        <v>31.928344729999999</v>
      </c>
      <c r="D954" s="50">
        <v>999.59790038999995</v>
      </c>
      <c r="E954" s="50">
        <v>53.62876129</v>
      </c>
      <c r="F954" s="50">
        <v>221.94616698999999</v>
      </c>
      <c r="G954" s="50">
        <v>2.48506355</v>
      </c>
      <c r="H954" s="50">
        <v>0</v>
      </c>
      <c r="I954" s="50">
        <v>255.08618164000001</v>
      </c>
      <c r="J954" s="10">
        <v>264.88504028</v>
      </c>
      <c r="K954" s="10">
        <v>252.04420471</v>
      </c>
      <c r="L954" s="10">
        <v>0</v>
      </c>
    </row>
    <row r="955" spans="1:12" x14ac:dyDescent="0.25">
      <c r="A955" s="16" t="s">
        <v>10</v>
      </c>
      <c r="B955" s="55">
        <v>44151.654166666667</v>
      </c>
      <c r="C955" s="50">
        <v>32.111358639999999</v>
      </c>
      <c r="D955" s="50">
        <v>999.61254883000004</v>
      </c>
      <c r="E955" s="50">
        <v>53.504016880000002</v>
      </c>
      <c r="F955" s="50">
        <v>238.29614258000001</v>
      </c>
      <c r="G955" s="50">
        <v>1.4680377200000001</v>
      </c>
      <c r="H955" s="50">
        <v>0</v>
      </c>
      <c r="I955" s="50">
        <v>248.46568298</v>
      </c>
      <c r="J955" s="10">
        <v>258.49118041999998</v>
      </c>
      <c r="K955" s="10">
        <v>245.89025878999999</v>
      </c>
      <c r="L955" s="10">
        <v>0</v>
      </c>
    </row>
    <row r="956" spans="1:12" x14ac:dyDescent="0.25">
      <c r="A956" s="16" t="s">
        <v>10</v>
      </c>
      <c r="B956" s="55">
        <v>44151.654861111114</v>
      </c>
      <c r="C956" s="50">
        <v>31.956726069999998</v>
      </c>
      <c r="D956" s="50">
        <v>999.61254883000004</v>
      </c>
      <c r="E956" s="50">
        <v>54.92694092</v>
      </c>
      <c r="F956" s="50">
        <v>204.33309937000001</v>
      </c>
      <c r="G956" s="50">
        <v>1.9426498400000001</v>
      </c>
      <c r="H956" s="50">
        <v>0</v>
      </c>
      <c r="I956" s="50">
        <v>244.75840758999999</v>
      </c>
      <c r="J956" s="10">
        <v>254.25753784</v>
      </c>
      <c r="K956" s="10">
        <v>244.24916077</v>
      </c>
      <c r="L956" s="10">
        <v>0</v>
      </c>
    </row>
    <row r="957" spans="1:12" x14ac:dyDescent="0.25">
      <c r="A957" s="16" t="s">
        <v>10</v>
      </c>
      <c r="B957" s="55">
        <v>44151.655555555553</v>
      </c>
      <c r="C957" s="50">
        <v>31.96932983</v>
      </c>
      <c r="D957" s="50">
        <v>999.51019286999997</v>
      </c>
      <c r="E957" s="50">
        <v>54.151149750000002</v>
      </c>
      <c r="F957" s="50">
        <v>215.92543029999999</v>
      </c>
      <c r="G957" s="50">
        <v>1.8070464100000001</v>
      </c>
      <c r="H957" s="50">
        <v>0</v>
      </c>
      <c r="I957" s="50">
        <v>243.52255249000001</v>
      </c>
      <c r="J957" s="10">
        <v>252.27012633999999</v>
      </c>
      <c r="K957" s="10">
        <v>241.78753662</v>
      </c>
      <c r="L957" s="10">
        <v>0</v>
      </c>
    </row>
    <row r="958" spans="1:12" x14ac:dyDescent="0.25">
      <c r="A958" s="16" t="s">
        <v>10</v>
      </c>
      <c r="B958" s="55">
        <v>44151.65625</v>
      </c>
      <c r="C958" s="50">
        <v>31.903106690000001</v>
      </c>
      <c r="D958" s="50">
        <v>999.61254883000004</v>
      </c>
      <c r="E958" s="50">
        <v>54.798290250000001</v>
      </c>
      <c r="F958" s="50">
        <v>215.68685912999999</v>
      </c>
      <c r="G958" s="50">
        <v>1.8748481299999999</v>
      </c>
      <c r="H958" s="50">
        <v>0</v>
      </c>
      <c r="I958" s="50">
        <v>239.72657776</v>
      </c>
      <c r="J958" s="10">
        <v>249.24613952999999</v>
      </c>
      <c r="K958" s="10">
        <v>240.72070313</v>
      </c>
      <c r="L958" s="10">
        <v>0</v>
      </c>
    </row>
    <row r="959" spans="1:12" x14ac:dyDescent="0.25">
      <c r="A959" s="16" t="s">
        <v>10</v>
      </c>
      <c r="B959" s="55">
        <v>44151.656944444447</v>
      </c>
      <c r="C959" s="50">
        <v>31.903106690000001</v>
      </c>
      <c r="D959" s="50">
        <v>999.59790038999995</v>
      </c>
      <c r="E959" s="50">
        <v>54.74760818</v>
      </c>
      <c r="F959" s="50">
        <v>185.58325195</v>
      </c>
      <c r="G959" s="50">
        <v>1.8748481299999999</v>
      </c>
      <c r="H959" s="50">
        <v>0</v>
      </c>
      <c r="I959" s="50">
        <v>237.25488281</v>
      </c>
      <c r="J959" s="10">
        <v>246.39494324</v>
      </c>
      <c r="K959" s="10">
        <v>237.93084716999999</v>
      </c>
      <c r="L959" s="10">
        <v>0</v>
      </c>
    </row>
    <row r="960" spans="1:12" x14ac:dyDescent="0.25">
      <c r="A960" s="16" t="s">
        <v>10</v>
      </c>
      <c r="B960" s="55">
        <v>44151.657638888886</v>
      </c>
      <c r="C960" s="50">
        <v>31.811553960000001</v>
      </c>
      <c r="D960" s="50">
        <v>999.52484131000006</v>
      </c>
      <c r="E960" s="50">
        <v>54.661842350000001</v>
      </c>
      <c r="F960" s="50">
        <v>218.42355347</v>
      </c>
      <c r="G960" s="50">
        <v>2.0104515599999999</v>
      </c>
      <c r="H960" s="50">
        <v>0</v>
      </c>
      <c r="I960" s="50">
        <v>235.7543335</v>
      </c>
      <c r="J960" s="10">
        <v>245.01249695000001</v>
      </c>
      <c r="K960" s="10">
        <v>237.93084716999999</v>
      </c>
      <c r="L960" s="10">
        <v>0</v>
      </c>
    </row>
    <row r="961" spans="1:12" x14ac:dyDescent="0.25">
      <c r="A961" s="16" t="s">
        <v>10</v>
      </c>
      <c r="B961" s="55">
        <v>44151.658333333333</v>
      </c>
      <c r="C961" s="50">
        <v>31.647460939999998</v>
      </c>
      <c r="D961" s="50">
        <v>999.51019286999997</v>
      </c>
      <c r="E961" s="50">
        <v>55.648143769999997</v>
      </c>
      <c r="F961" s="50">
        <v>244.03614807</v>
      </c>
      <c r="G961" s="50">
        <v>2.48506355</v>
      </c>
      <c r="H961" s="50">
        <v>0</v>
      </c>
      <c r="I961" s="50">
        <v>231.51713562</v>
      </c>
      <c r="J961" s="10">
        <v>241.21073913999999</v>
      </c>
      <c r="K961" s="10">
        <v>232.84373474</v>
      </c>
      <c r="L961" s="10">
        <v>0</v>
      </c>
    </row>
    <row r="962" spans="1:12" x14ac:dyDescent="0.25">
      <c r="A962" s="16" t="s">
        <v>10</v>
      </c>
      <c r="B962" s="55">
        <v>44151.65902777778</v>
      </c>
      <c r="C962" s="50">
        <v>31.634857180000001</v>
      </c>
      <c r="D962" s="50">
        <v>999.51019286999997</v>
      </c>
      <c r="E962" s="50">
        <v>56.369350429999997</v>
      </c>
      <c r="F962" s="50">
        <v>220.47254943999999</v>
      </c>
      <c r="G962" s="50">
        <v>1.9426498400000001</v>
      </c>
      <c r="H962" s="50">
        <v>0</v>
      </c>
      <c r="I962" s="50">
        <v>228.95729065</v>
      </c>
      <c r="J962" s="10">
        <v>237.84112549</v>
      </c>
      <c r="K962" s="10">
        <v>230.13580322000001</v>
      </c>
      <c r="L962" s="10">
        <v>0</v>
      </c>
    </row>
    <row r="963" spans="1:12" x14ac:dyDescent="0.25">
      <c r="A963" s="16" t="s">
        <v>10</v>
      </c>
      <c r="B963" s="55">
        <v>44151.659722222219</v>
      </c>
      <c r="C963" s="50">
        <v>31.609649659999999</v>
      </c>
      <c r="D963" s="50">
        <v>999.61254883000004</v>
      </c>
      <c r="E963" s="50">
        <v>54.490306850000003</v>
      </c>
      <c r="F963" s="50">
        <v>206.00318909000001</v>
      </c>
      <c r="G963" s="50">
        <v>3.23088241</v>
      </c>
      <c r="H963" s="50">
        <v>0</v>
      </c>
      <c r="I963" s="50">
        <v>227.19178772000001</v>
      </c>
      <c r="J963" s="10">
        <v>236.37213134999999</v>
      </c>
      <c r="K963" s="10">
        <v>229.06922913</v>
      </c>
      <c r="L963" s="10">
        <v>0</v>
      </c>
    </row>
    <row r="964" spans="1:12" x14ac:dyDescent="0.25">
      <c r="A964" s="16" t="s">
        <v>10</v>
      </c>
      <c r="B964" s="55">
        <v>44151.660416666666</v>
      </c>
      <c r="C964" s="50">
        <v>31.628540040000001</v>
      </c>
      <c r="D964" s="50">
        <v>999.52484131000006</v>
      </c>
      <c r="E964" s="50">
        <v>54.626758580000001</v>
      </c>
      <c r="F964" s="50">
        <v>202.00343323000001</v>
      </c>
      <c r="G964" s="50">
        <v>2.4172618400000001</v>
      </c>
      <c r="H964" s="50">
        <v>0</v>
      </c>
      <c r="I964" s="50">
        <v>226.66213988999999</v>
      </c>
      <c r="J964" s="10">
        <v>235.24902344</v>
      </c>
      <c r="K964" s="10">
        <v>229.23333740000001</v>
      </c>
      <c r="L964" s="10">
        <v>0</v>
      </c>
    </row>
    <row r="965" spans="1:12" x14ac:dyDescent="0.25">
      <c r="A965" s="16" t="s">
        <v>10</v>
      </c>
      <c r="B965" s="55">
        <v>44151.661111111112</v>
      </c>
      <c r="C965" s="50">
        <v>31.331970210000001</v>
      </c>
      <c r="D965" s="50">
        <v>999.51019286999997</v>
      </c>
      <c r="E965" s="50">
        <v>55.99510574</v>
      </c>
      <c r="F965" s="50">
        <v>233.06134033000001</v>
      </c>
      <c r="G965" s="50">
        <v>2.4172618400000001</v>
      </c>
      <c r="H965" s="50">
        <v>0</v>
      </c>
      <c r="I965" s="50">
        <v>225.42628479000001</v>
      </c>
      <c r="J965" s="10">
        <v>232.91598511000001</v>
      </c>
      <c r="K965" s="10">
        <v>227.83854675000001</v>
      </c>
      <c r="L965" s="10">
        <v>0</v>
      </c>
    </row>
    <row r="966" spans="1:12" x14ac:dyDescent="0.25">
      <c r="A966" s="16" t="s">
        <v>10</v>
      </c>
      <c r="B966" s="55">
        <v>44151.661805555559</v>
      </c>
      <c r="C966" s="50">
        <v>31.395050049999998</v>
      </c>
      <c r="D966" s="50">
        <v>999.52484131000006</v>
      </c>
      <c r="E966" s="50">
        <v>54.806091309999999</v>
      </c>
      <c r="F966" s="50">
        <v>178.21525574</v>
      </c>
      <c r="G966" s="50">
        <v>1.9426498400000001</v>
      </c>
      <c r="H966" s="50">
        <v>0</v>
      </c>
      <c r="I966" s="50">
        <v>223.83734131</v>
      </c>
      <c r="J966" s="10">
        <v>231.27445983999999</v>
      </c>
      <c r="K966" s="10">
        <v>226.77171326000001</v>
      </c>
      <c r="L966" s="10">
        <v>0</v>
      </c>
    </row>
    <row r="967" spans="1:12" x14ac:dyDescent="0.25">
      <c r="A967" s="16" t="s">
        <v>10</v>
      </c>
      <c r="B967" s="55">
        <v>44151.662499999999</v>
      </c>
      <c r="C967" s="50">
        <v>31.565429689999998</v>
      </c>
      <c r="D967" s="50">
        <v>999.52484131000006</v>
      </c>
      <c r="E967" s="50">
        <v>57.328357699999998</v>
      </c>
      <c r="F967" s="50">
        <v>219.82698059000001</v>
      </c>
      <c r="G967" s="50">
        <v>3.2986841199999999</v>
      </c>
      <c r="H967" s="50">
        <v>0</v>
      </c>
      <c r="I967" s="50">
        <v>222.77803040000001</v>
      </c>
      <c r="J967" s="10">
        <v>230.49696349999999</v>
      </c>
      <c r="K967" s="10">
        <v>226.36155701000001</v>
      </c>
      <c r="L967" s="10">
        <v>0</v>
      </c>
    </row>
    <row r="968" spans="1:12" x14ac:dyDescent="0.25">
      <c r="A968" s="16" t="s">
        <v>10</v>
      </c>
      <c r="B968" s="55">
        <v>44151.663194444445</v>
      </c>
      <c r="C968" s="50">
        <v>31.574920649999999</v>
      </c>
      <c r="D968" s="50">
        <v>999.42248534999999</v>
      </c>
      <c r="E968" s="50">
        <v>55.827465060000002</v>
      </c>
      <c r="F968" s="50">
        <v>222.66189575000001</v>
      </c>
      <c r="G968" s="50">
        <v>2.5528652699999999</v>
      </c>
      <c r="H968" s="50">
        <v>0</v>
      </c>
      <c r="I968" s="50">
        <v>222.86643982000001</v>
      </c>
      <c r="J968" s="10">
        <v>230.66976929</v>
      </c>
      <c r="K968" s="10">
        <v>226.11528014999999</v>
      </c>
      <c r="L968" s="10">
        <v>0</v>
      </c>
    </row>
    <row r="969" spans="1:12" x14ac:dyDescent="0.25">
      <c r="A969" s="16" t="s">
        <v>10</v>
      </c>
      <c r="B969" s="55">
        <v>44151.663888888892</v>
      </c>
      <c r="C969" s="50">
        <v>31.42346191</v>
      </c>
      <c r="D969" s="50">
        <v>999.52484131000006</v>
      </c>
      <c r="E969" s="50">
        <v>56.373256679999997</v>
      </c>
      <c r="F969" s="50">
        <v>247.20790099999999</v>
      </c>
      <c r="G969" s="50">
        <v>2.48506355</v>
      </c>
      <c r="H969" s="50">
        <v>0</v>
      </c>
      <c r="I969" s="50">
        <v>221.71873474</v>
      </c>
      <c r="J969" s="10">
        <v>229.46011353</v>
      </c>
      <c r="K969" s="10">
        <v>226.11528014999999</v>
      </c>
      <c r="L969" s="10">
        <v>0</v>
      </c>
    </row>
    <row r="970" spans="1:12" x14ac:dyDescent="0.25">
      <c r="A970" s="16" t="s">
        <v>10</v>
      </c>
      <c r="B970" s="55">
        <v>44151.664583333331</v>
      </c>
      <c r="C970" s="50">
        <v>31.272003170000001</v>
      </c>
      <c r="D970" s="50">
        <v>999.52484131000006</v>
      </c>
      <c r="E970" s="50">
        <v>57.207508089999997</v>
      </c>
      <c r="F970" s="50">
        <v>219.71470642</v>
      </c>
      <c r="G970" s="50">
        <v>1.6714428699999999</v>
      </c>
      <c r="H970" s="50">
        <v>0</v>
      </c>
      <c r="I970" s="50">
        <v>220.30633545000001</v>
      </c>
      <c r="J970" s="10">
        <v>226.86801147</v>
      </c>
      <c r="K970" s="10">
        <v>225.21279906999999</v>
      </c>
      <c r="L970" s="10">
        <v>0</v>
      </c>
    </row>
    <row r="971" spans="1:12" x14ac:dyDescent="0.25">
      <c r="A971" s="16" t="s">
        <v>10</v>
      </c>
      <c r="B971" s="55">
        <v>44151.665277777778</v>
      </c>
      <c r="C971" s="50">
        <v>31.20574951</v>
      </c>
      <c r="D971" s="50">
        <v>999.62713623000002</v>
      </c>
      <c r="E971" s="50">
        <v>57.312770839999999</v>
      </c>
      <c r="F971" s="50">
        <v>260.70892334000001</v>
      </c>
      <c r="G971" s="50">
        <v>3.0274772599999999</v>
      </c>
      <c r="H971" s="50">
        <v>0</v>
      </c>
      <c r="I971" s="50">
        <v>216.68719482</v>
      </c>
      <c r="J971" s="10">
        <v>224.10310364</v>
      </c>
      <c r="K971" s="10">
        <v>222.66899108999999</v>
      </c>
      <c r="L971" s="10">
        <v>0</v>
      </c>
    </row>
    <row r="972" spans="1:12" x14ac:dyDescent="0.25">
      <c r="A972" s="16" t="s">
        <v>10</v>
      </c>
      <c r="B972" s="55">
        <v>44151.665972222225</v>
      </c>
      <c r="C972" s="50">
        <v>31.35717773</v>
      </c>
      <c r="D972" s="50">
        <v>999.51019286999997</v>
      </c>
      <c r="E972" s="50">
        <v>56.201721190000001</v>
      </c>
      <c r="F972" s="50">
        <v>226.43714904999999</v>
      </c>
      <c r="G972" s="50">
        <v>3.8410980700000001</v>
      </c>
      <c r="H972" s="50">
        <v>0</v>
      </c>
      <c r="I972" s="50">
        <v>215.27478027000001</v>
      </c>
      <c r="J972" s="10">
        <v>221.8565979</v>
      </c>
      <c r="K972" s="10">
        <v>220.20735167999999</v>
      </c>
      <c r="L972" s="10">
        <v>0</v>
      </c>
    </row>
    <row r="973" spans="1:12" x14ac:dyDescent="0.25">
      <c r="A973" s="16" t="s">
        <v>10</v>
      </c>
      <c r="B973" s="55">
        <v>44151.666666666664</v>
      </c>
      <c r="C973" s="50">
        <v>31.300415040000001</v>
      </c>
      <c r="D973" s="50">
        <v>999.52484131000006</v>
      </c>
      <c r="E973" s="50">
        <v>56.911231989999997</v>
      </c>
      <c r="F973" s="50">
        <v>227.50375366</v>
      </c>
      <c r="G973" s="50">
        <v>1.6036411500000001</v>
      </c>
      <c r="H973" s="50">
        <v>0</v>
      </c>
      <c r="I973" s="50">
        <v>212.36184692</v>
      </c>
      <c r="J973" s="10">
        <v>218.91888427999999</v>
      </c>
      <c r="K973" s="10">
        <v>217.6638031</v>
      </c>
      <c r="L973" s="10">
        <v>0</v>
      </c>
    </row>
    <row r="974" spans="1:12" x14ac:dyDescent="0.25">
      <c r="A974" s="16" t="s">
        <v>10</v>
      </c>
      <c r="B974" s="55">
        <v>44151.667361111111</v>
      </c>
      <c r="C974" s="50">
        <v>31.17736816</v>
      </c>
      <c r="D974" s="50">
        <v>999.52484131000006</v>
      </c>
      <c r="E974" s="50">
        <v>56.404430390000002</v>
      </c>
      <c r="F974" s="50">
        <v>218.99896240000001</v>
      </c>
      <c r="G974" s="50">
        <v>2.6884686900000001</v>
      </c>
      <c r="H974" s="50">
        <v>0</v>
      </c>
      <c r="I974" s="50">
        <v>211.03758239999999</v>
      </c>
      <c r="J974" s="10">
        <v>216.75892639</v>
      </c>
      <c r="K974" s="10">
        <v>214.95613098000001</v>
      </c>
      <c r="L974" s="10">
        <v>0</v>
      </c>
    </row>
    <row r="975" spans="1:12" x14ac:dyDescent="0.25">
      <c r="A975" s="16" t="s">
        <v>10</v>
      </c>
      <c r="B975" s="55">
        <v>44151.668055555558</v>
      </c>
      <c r="C975" s="50">
        <v>31.12371826</v>
      </c>
      <c r="D975" s="50">
        <v>999.61254883000004</v>
      </c>
      <c r="E975" s="50">
        <v>57.718200680000002</v>
      </c>
      <c r="F975" s="50">
        <v>208.89427185</v>
      </c>
      <c r="G975" s="50">
        <v>2.8240721199999999</v>
      </c>
      <c r="H975" s="50">
        <v>0</v>
      </c>
      <c r="I975" s="50">
        <v>208.91897582999999</v>
      </c>
      <c r="J975" s="10">
        <v>215.37646484000001</v>
      </c>
      <c r="K975" s="10">
        <v>213.80737305</v>
      </c>
      <c r="L975" s="10">
        <v>0</v>
      </c>
    </row>
    <row r="976" spans="1:12" x14ac:dyDescent="0.25">
      <c r="A976" s="16" t="s">
        <v>10</v>
      </c>
      <c r="B976" s="55">
        <v>44151.668749999997</v>
      </c>
      <c r="C976" s="50">
        <v>31.1678772</v>
      </c>
      <c r="D976" s="50">
        <v>999.52484131000006</v>
      </c>
      <c r="E976" s="50">
        <v>56.724109650000003</v>
      </c>
      <c r="F976" s="50">
        <v>247.48858643</v>
      </c>
      <c r="G976" s="50">
        <v>2.2138567</v>
      </c>
      <c r="H976" s="50">
        <v>0</v>
      </c>
      <c r="I976" s="50">
        <v>207.24188232</v>
      </c>
      <c r="J976" s="10">
        <v>212.78436278999999</v>
      </c>
      <c r="K976" s="10">
        <v>211.50984192000001</v>
      </c>
      <c r="L976" s="10">
        <v>0</v>
      </c>
    </row>
    <row r="977" spans="1:12" x14ac:dyDescent="0.25">
      <c r="A977" s="16" t="s">
        <v>10</v>
      </c>
      <c r="B977" s="55">
        <v>44151.669444444444</v>
      </c>
      <c r="C977" s="50">
        <v>31.246765140000001</v>
      </c>
      <c r="D977" s="50">
        <v>999.52484131000006</v>
      </c>
      <c r="E977" s="50">
        <v>57.803966520000003</v>
      </c>
      <c r="F977" s="50">
        <v>231.06846619000001</v>
      </c>
      <c r="G977" s="50">
        <v>0.99342578999999998</v>
      </c>
      <c r="H977" s="50">
        <v>0</v>
      </c>
      <c r="I977" s="50">
        <v>203.88743590999999</v>
      </c>
      <c r="J977" s="10">
        <v>209.15541077</v>
      </c>
      <c r="K977" s="10">
        <v>208.72000122</v>
      </c>
      <c r="L977" s="10">
        <v>0</v>
      </c>
    </row>
    <row r="978" spans="1:12" x14ac:dyDescent="0.25">
      <c r="A978" s="16" t="s">
        <v>10</v>
      </c>
      <c r="B978" s="55">
        <v>44151.670138888891</v>
      </c>
      <c r="C978" s="50">
        <v>31.432922359999999</v>
      </c>
      <c r="D978" s="50">
        <v>999.52484131000006</v>
      </c>
      <c r="E978" s="50">
        <v>56.716308589999997</v>
      </c>
      <c r="F978" s="50">
        <v>226.4230957</v>
      </c>
      <c r="G978" s="50">
        <v>2.0782532699999998</v>
      </c>
      <c r="H978" s="50">
        <v>0</v>
      </c>
      <c r="I978" s="50">
        <v>201.41572571</v>
      </c>
      <c r="J978" s="10">
        <v>206.47703551999999</v>
      </c>
      <c r="K978" s="10">
        <v>205.93014525999999</v>
      </c>
      <c r="L978" s="10">
        <v>0</v>
      </c>
    </row>
    <row r="979" spans="1:12" x14ac:dyDescent="0.25">
      <c r="A979" s="16" t="s">
        <v>10</v>
      </c>
      <c r="B979" s="55">
        <v>44151.67083333333</v>
      </c>
      <c r="C979" s="50">
        <v>31.325622559999999</v>
      </c>
      <c r="D979" s="50">
        <v>999.61254883000004</v>
      </c>
      <c r="E979" s="50">
        <v>56.821571349999999</v>
      </c>
      <c r="F979" s="50">
        <v>186.03237915</v>
      </c>
      <c r="G979" s="50">
        <v>1.40023601</v>
      </c>
      <c r="H979" s="50">
        <v>0</v>
      </c>
      <c r="I979" s="50">
        <v>198.41438292999999</v>
      </c>
      <c r="J979" s="10">
        <v>204.05773926000001</v>
      </c>
      <c r="K979" s="10">
        <v>203.05838012999999</v>
      </c>
      <c r="L979" s="10">
        <v>0</v>
      </c>
    </row>
    <row r="980" spans="1:12" x14ac:dyDescent="0.25">
      <c r="A980" s="16" t="s">
        <v>10</v>
      </c>
      <c r="B980" s="55">
        <v>44151.671527777777</v>
      </c>
      <c r="C980" s="50">
        <v>31.473968509999999</v>
      </c>
      <c r="D980" s="50">
        <v>999.71484375</v>
      </c>
      <c r="E980" s="50">
        <v>55.461025239999998</v>
      </c>
      <c r="F980" s="50">
        <v>231.64387511999999</v>
      </c>
      <c r="G980" s="50">
        <v>2.0782532699999998</v>
      </c>
      <c r="H980" s="50">
        <v>0</v>
      </c>
      <c r="I980" s="50">
        <v>196.11949157999999</v>
      </c>
      <c r="J980" s="10">
        <v>201.5521698</v>
      </c>
      <c r="K980" s="10">
        <v>201.99153136999999</v>
      </c>
      <c r="L980" s="10">
        <v>0</v>
      </c>
    </row>
    <row r="981" spans="1:12" x14ac:dyDescent="0.25">
      <c r="A981" s="16" t="s">
        <v>10</v>
      </c>
      <c r="B981" s="55">
        <v>44151.672222222223</v>
      </c>
      <c r="C981" s="50">
        <v>31.35717773</v>
      </c>
      <c r="D981" s="50">
        <v>999.61254883000004</v>
      </c>
      <c r="E981" s="50">
        <v>57.355651860000002</v>
      </c>
      <c r="F981" s="50">
        <v>216.1499939</v>
      </c>
      <c r="G981" s="50">
        <v>1.9426498400000001</v>
      </c>
      <c r="H981" s="50">
        <v>0</v>
      </c>
      <c r="I981" s="50">
        <v>194.00090026999999</v>
      </c>
      <c r="J981" s="10">
        <v>199.99690247000001</v>
      </c>
      <c r="K981" s="10">
        <v>199.36605835</v>
      </c>
      <c r="L981" s="10">
        <v>0</v>
      </c>
    </row>
    <row r="982" spans="1:12" x14ac:dyDescent="0.25">
      <c r="A982" s="16" t="s">
        <v>10</v>
      </c>
      <c r="B982" s="55">
        <v>44151.67291666667</v>
      </c>
      <c r="C982" s="50">
        <v>31.19943237</v>
      </c>
      <c r="D982" s="50">
        <v>999.61254883000004</v>
      </c>
      <c r="E982" s="50">
        <v>57.878040310000003</v>
      </c>
      <c r="F982" s="50">
        <v>171.50686646</v>
      </c>
      <c r="G982" s="50">
        <v>2.6206669800000002</v>
      </c>
      <c r="H982" s="50">
        <v>0</v>
      </c>
      <c r="I982" s="50">
        <v>189.23403930999999</v>
      </c>
      <c r="J982" s="10">
        <v>194.98550415</v>
      </c>
      <c r="K982" s="10">
        <v>195.34526062</v>
      </c>
      <c r="L982" s="10">
        <v>0</v>
      </c>
    </row>
    <row r="983" spans="1:12" x14ac:dyDescent="0.25">
      <c r="A983" s="16" t="s">
        <v>10</v>
      </c>
      <c r="B983" s="55">
        <v>44151.673611111109</v>
      </c>
      <c r="C983" s="50">
        <v>31.426635739999998</v>
      </c>
      <c r="D983" s="50">
        <v>999.71484375</v>
      </c>
      <c r="E983" s="50">
        <v>57.332263949999998</v>
      </c>
      <c r="F983" s="50">
        <v>201.65257263000001</v>
      </c>
      <c r="G983" s="50">
        <v>2.48506355</v>
      </c>
      <c r="H983" s="50">
        <v>0</v>
      </c>
      <c r="I983" s="50">
        <v>187.73323059000001</v>
      </c>
      <c r="J983" s="10">
        <v>193.60304260000001</v>
      </c>
      <c r="K983" s="10">
        <v>192.96580505</v>
      </c>
      <c r="L983" s="10">
        <v>0</v>
      </c>
    </row>
    <row r="984" spans="1:12" x14ac:dyDescent="0.25">
      <c r="A984" s="16" t="s">
        <v>10</v>
      </c>
      <c r="B984" s="55">
        <v>44151.674305555556</v>
      </c>
      <c r="C984" s="50">
        <v>31.259368899999998</v>
      </c>
      <c r="D984" s="50">
        <v>999.71484375</v>
      </c>
      <c r="E984" s="50">
        <v>56.310878750000001</v>
      </c>
      <c r="F984" s="50">
        <v>213.77818298</v>
      </c>
      <c r="G984" s="50">
        <v>3.2986841199999999</v>
      </c>
      <c r="H984" s="50">
        <v>0</v>
      </c>
      <c r="I984" s="50">
        <v>184.46717834</v>
      </c>
      <c r="J984" s="10">
        <v>190.14689636</v>
      </c>
      <c r="K984" s="10">
        <v>190.83239746000001</v>
      </c>
      <c r="L984" s="10">
        <v>0</v>
      </c>
    </row>
    <row r="985" spans="1:12" x14ac:dyDescent="0.25">
      <c r="A985" s="16" t="s">
        <v>10</v>
      </c>
      <c r="B985" s="55">
        <v>44151.675000000003</v>
      </c>
      <c r="C985" s="50">
        <v>31.114227289999999</v>
      </c>
      <c r="D985" s="50">
        <v>999.81719970999995</v>
      </c>
      <c r="E985" s="50">
        <v>57.020385740000002</v>
      </c>
      <c r="F985" s="50">
        <v>239.30657959000001</v>
      </c>
      <c r="G985" s="50">
        <v>2.0104515599999999</v>
      </c>
      <c r="H985" s="50">
        <v>0</v>
      </c>
      <c r="I985" s="50">
        <v>181.37768555</v>
      </c>
      <c r="J985" s="10">
        <v>187.29571533000001</v>
      </c>
      <c r="K985" s="10">
        <v>187.14007568</v>
      </c>
      <c r="L985" s="10">
        <v>0</v>
      </c>
    </row>
    <row r="986" spans="1:12" x14ac:dyDescent="0.25">
      <c r="A986" s="16" t="s">
        <v>10</v>
      </c>
      <c r="B986" s="55">
        <v>44151.675694444442</v>
      </c>
      <c r="C986" s="50">
        <v>31.107940670000001</v>
      </c>
      <c r="D986" s="50">
        <v>999.71484375</v>
      </c>
      <c r="E986" s="50">
        <v>57.172424319999998</v>
      </c>
      <c r="F986" s="50">
        <v>200.26315308</v>
      </c>
      <c r="G986" s="50">
        <v>1.8748481299999999</v>
      </c>
      <c r="H986" s="50">
        <v>0</v>
      </c>
      <c r="I986" s="50">
        <v>178.64102173000001</v>
      </c>
      <c r="J986" s="10">
        <v>184.35798645</v>
      </c>
      <c r="K986" s="10">
        <v>183.77572631999999</v>
      </c>
      <c r="L986" s="10">
        <v>0</v>
      </c>
    </row>
    <row r="987" spans="1:12" x14ac:dyDescent="0.25">
      <c r="A987" s="16" t="s">
        <v>10</v>
      </c>
      <c r="B987" s="55">
        <v>44151.676388888889</v>
      </c>
      <c r="C987" s="50">
        <v>31.07009888</v>
      </c>
      <c r="D987" s="50">
        <v>999.71484375</v>
      </c>
      <c r="E987" s="50">
        <v>57.277687069999999</v>
      </c>
      <c r="F987" s="50">
        <v>212.99226379000001</v>
      </c>
      <c r="G987" s="50">
        <v>1.9426498400000001</v>
      </c>
      <c r="H987" s="50">
        <v>0</v>
      </c>
      <c r="I987" s="50">
        <v>175.63995360999999</v>
      </c>
      <c r="J987" s="10">
        <v>180.55622864</v>
      </c>
      <c r="K987" s="10">
        <v>180.32969666</v>
      </c>
      <c r="L987" s="10">
        <v>0</v>
      </c>
    </row>
    <row r="988" spans="1:12" x14ac:dyDescent="0.25">
      <c r="A988" s="16" t="s">
        <v>10</v>
      </c>
      <c r="B988" s="55">
        <v>44151.677083333336</v>
      </c>
      <c r="C988" s="50">
        <v>31.189971920000001</v>
      </c>
      <c r="D988" s="50">
        <v>999.81719970999995</v>
      </c>
      <c r="E988" s="50">
        <v>58.3458519</v>
      </c>
      <c r="F988" s="50">
        <v>232.99114990000001</v>
      </c>
      <c r="G988" s="50">
        <v>1.6036411500000001</v>
      </c>
      <c r="H988" s="50">
        <v>0</v>
      </c>
      <c r="I988" s="50">
        <v>172.63859557999999</v>
      </c>
      <c r="J988" s="10">
        <v>179.17378235000001</v>
      </c>
      <c r="K988" s="10">
        <v>177.94998168999999</v>
      </c>
      <c r="L988" s="10">
        <v>0</v>
      </c>
    </row>
    <row r="989" spans="1:12" x14ac:dyDescent="0.25">
      <c r="A989" s="16" t="s">
        <v>10</v>
      </c>
      <c r="B989" s="55">
        <v>44151.677777777775</v>
      </c>
      <c r="C989" s="50">
        <v>31.098480219999999</v>
      </c>
      <c r="D989" s="50">
        <v>999.90490723000005</v>
      </c>
      <c r="E989" s="50">
        <v>57.796169280000001</v>
      </c>
      <c r="F989" s="50">
        <v>227.43356323</v>
      </c>
      <c r="G989" s="50">
        <v>3.5020894999999999</v>
      </c>
      <c r="H989" s="50">
        <v>0</v>
      </c>
      <c r="I989" s="50">
        <v>171.31433104999999</v>
      </c>
      <c r="J989" s="10">
        <v>176.84101867999999</v>
      </c>
      <c r="K989" s="10">
        <v>176.71929932</v>
      </c>
      <c r="L989" s="10">
        <v>0</v>
      </c>
    </row>
    <row r="990" spans="1:12" x14ac:dyDescent="0.25">
      <c r="A990" s="16" t="s">
        <v>10</v>
      </c>
      <c r="B990" s="55">
        <v>44151.678472222222</v>
      </c>
      <c r="C990" s="50">
        <v>31.0196228</v>
      </c>
      <c r="D990" s="50">
        <v>999.81719970999995</v>
      </c>
      <c r="E990" s="50">
        <v>58.688915250000001</v>
      </c>
      <c r="F990" s="50">
        <v>235.4190979</v>
      </c>
      <c r="G990" s="50">
        <v>1.9426498400000001</v>
      </c>
      <c r="H990" s="50">
        <v>0</v>
      </c>
      <c r="I990" s="50">
        <v>169.99034119000001</v>
      </c>
      <c r="J990" s="10">
        <v>175.80416869999999</v>
      </c>
      <c r="K990" s="10">
        <v>175.57054138000001</v>
      </c>
      <c r="L990" s="10">
        <v>0</v>
      </c>
    </row>
    <row r="991" spans="1:12" x14ac:dyDescent="0.25">
      <c r="A991" s="16" t="s">
        <v>10</v>
      </c>
      <c r="B991" s="55">
        <v>44151.679166666669</v>
      </c>
      <c r="C991" s="50">
        <v>31.0196228</v>
      </c>
      <c r="D991" s="50">
        <v>999.81719970999995</v>
      </c>
      <c r="E991" s="50">
        <v>57.714305879999998</v>
      </c>
      <c r="F991" s="50">
        <v>217.16047667999999</v>
      </c>
      <c r="G991" s="50">
        <v>3.3664858299999998</v>
      </c>
      <c r="H991" s="50">
        <v>0</v>
      </c>
      <c r="I991" s="50">
        <v>168.66607665999999</v>
      </c>
      <c r="J991" s="10">
        <v>174.50798035</v>
      </c>
      <c r="K991" s="10">
        <v>173.68341064000001</v>
      </c>
      <c r="L991" s="10">
        <v>0</v>
      </c>
    </row>
    <row r="992" spans="1:12" x14ac:dyDescent="0.25">
      <c r="A992" s="16" t="s">
        <v>10</v>
      </c>
      <c r="B992" s="55">
        <v>44151.679861111108</v>
      </c>
      <c r="C992" s="50">
        <v>30.93130493</v>
      </c>
      <c r="D992" s="50">
        <v>999.81719970999995</v>
      </c>
      <c r="E992" s="50">
        <v>58.439418789999998</v>
      </c>
      <c r="F992" s="50">
        <v>219.78488159</v>
      </c>
      <c r="G992" s="50">
        <v>3.0952789799999998</v>
      </c>
      <c r="H992" s="50">
        <v>0</v>
      </c>
      <c r="I992" s="50">
        <v>166.72430420000001</v>
      </c>
      <c r="J992" s="10">
        <v>173.38487244000001</v>
      </c>
      <c r="K992" s="10">
        <v>171.87821959999999</v>
      </c>
      <c r="L992" s="10">
        <v>0</v>
      </c>
    </row>
    <row r="993" spans="1:12" x14ac:dyDescent="0.25">
      <c r="A993" s="16" t="s">
        <v>10</v>
      </c>
      <c r="B993" s="55">
        <v>44151.680555555555</v>
      </c>
      <c r="C993" s="50">
        <v>30.981781009999999</v>
      </c>
      <c r="D993" s="50">
        <v>999.90490723000005</v>
      </c>
      <c r="E993" s="50">
        <v>56.763088230000001</v>
      </c>
      <c r="F993" s="50">
        <v>220.82339478</v>
      </c>
      <c r="G993" s="50">
        <v>1.6036411500000001</v>
      </c>
      <c r="H993" s="50">
        <v>0</v>
      </c>
      <c r="I993" s="50">
        <v>164.51728821</v>
      </c>
      <c r="J993" s="10">
        <v>170.36088562</v>
      </c>
      <c r="K993" s="10">
        <v>170.40124512</v>
      </c>
      <c r="L993" s="10">
        <v>0</v>
      </c>
    </row>
    <row r="994" spans="1:12" x14ac:dyDescent="0.25">
      <c r="A994" s="16" t="s">
        <v>10</v>
      </c>
      <c r="B994" s="55">
        <v>44151.681250000001</v>
      </c>
      <c r="C994" s="50">
        <v>31.0196228</v>
      </c>
      <c r="D994" s="50">
        <v>999.91949463000003</v>
      </c>
      <c r="E994" s="50">
        <v>57.472606659999997</v>
      </c>
      <c r="F994" s="50">
        <v>244.03614807</v>
      </c>
      <c r="G994" s="50">
        <v>2.0782532699999998</v>
      </c>
      <c r="H994" s="50">
        <v>0</v>
      </c>
      <c r="I994" s="50">
        <v>162.92832946999999</v>
      </c>
      <c r="J994" s="10">
        <v>169.23750304999999</v>
      </c>
      <c r="K994" s="10">
        <v>168.10371398999999</v>
      </c>
      <c r="L994" s="10">
        <v>0</v>
      </c>
    </row>
    <row r="995" spans="1:12" x14ac:dyDescent="0.25">
      <c r="A995" s="16" t="s">
        <v>10</v>
      </c>
      <c r="B995" s="55">
        <v>44151.681944444441</v>
      </c>
      <c r="C995" s="50">
        <v>31.079559329999999</v>
      </c>
      <c r="D995" s="50">
        <v>999.91949463000003</v>
      </c>
      <c r="E995" s="50">
        <v>57.234802250000001</v>
      </c>
      <c r="F995" s="50">
        <v>234.59107971</v>
      </c>
      <c r="G995" s="50">
        <v>1.8070464100000001</v>
      </c>
      <c r="H995" s="50">
        <v>0</v>
      </c>
      <c r="I995" s="50">
        <v>160.8097229</v>
      </c>
      <c r="J995" s="10">
        <v>166.90473938</v>
      </c>
      <c r="K995" s="10">
        <v>165.31387329</v>
      </c>
      <c r="L995" s="10">
        <v>0</v>
      </c>
    </row>
    <row r="996" spans="1:12" x14ac:dyDescent="0.25">
      <c r="A996" s="16" t="s">
        <v>10</v>
      </c>
      <c r="B996" s="55">
        <v>44151.682638888888</v>
      </c>
      <c r="C996" s="50">
        <v>31.098480219999999</v>
      </c>
      <c r="D996" s="50">
        <v>999.91949463000003</v>
      </c>
      <c r="E996" s="50">
        <v>58.384838100000003</v>
      </c>
      <c r="F996" s="50">
        <v>187.43577576000001</v>
      </c>
      <c r="G996" s="50">
        <v>2.2138567</v>
      </c>
      <c r="H996" s="50">
        <v>0</v>
      </c>
      <c r="I996" s="50">
        <v>158.16174315999999</v>
      </c>
      <c r="J996" s="10">
        <v>165.86790465999999</v>
      </c>
      <c r="K996" s="10">
        <v>164.00099182</v>
      </c>
      <c r="L996" s="10">
        <v>0</v>
      </c>
    </row>
    <row r="997" spans="1:12" x14ac:dyDescent="0.25">
      <c r="A997" s="16" t="s">
        <v>10</v>
      </c>
      <c r="B997" s="55">
        <v>44151.683333333334</v>
      </c>
      <c r="C997" s="50">
        <v>31.029083249999999</v>
      </c>
      <c r="D997" s="50">
        <v>999.91949463000003</v>
      </c>
      <c r="E997" s="50">
        <v>58.27568436</v>
      </c>
      <c r="F997" s="50">
        <v>215.79913329999999</v>
      </c>
      <c r="G997" s="50">
        <v>1.73924458</v>
      </c>
      <c r="H997" s="50">
        <v>0</v>
      </c>
      <c r="I997" s="50">
        <v>158.16174315999999</v>
      </c>
      <c r="J997" s="10">
        <v>164.91732787999999</v>
      </c>
      <c r="K997" s="10">
        <v>162.93441772</v>
      </c>
      <c r="L997" s="10">
        <v>0</v>
      </c>
    </row>
    <row r="998" spans="1:12" x14ac:dyDescent="0.25">
      <c r="A998" s="16" t="s">
        <v>10</v>
      </c>
      <c r="B998" s="55">
        <v>44151.684027777781</v>
      </c>
      <c r="C998" s="50">
        <v>30.965972900000001</v>
      </c>
      <c r="D998" s="50">
        <v>999.91949463000003</v>
      </c>
      <c r="E998" s="50">
        <v>58.27568436</v>
      </c>
      <c r="F998" s="50">
        <v>192.86706543</v>
      </c>
      <c r="G998" s="50">
        <v>2.0782532699999998</v>
      </c>
      <c r="H998" s="50">
        <v>0</v>
      </c>
      <c r="I998" s="50">
        <v>156.83747864</v>
      </c>
      <c r="J998" s="10">
        <v>163.01670837</v>
      </c>
      <c r="K998" s="10">
        <v>162.60620116999999</v>
      </c>
      <c r="L998" s="10">
        <v>0</v>
      </c>
    </row>
    <row r="999" spans="1:12" x14ac:dyDescent="0.25">
      <c r="A999" s="16" t="s">
        <v>10</v>
      </c>
      <c r="B999" s="55">
        <v>44151.68472222222</v>
      </c>
      <c r="C999" s="50">
        <v>31.06378174</v>
      </c>
      <c r="D999" s="50">
        <v>999.91949463000003</v>
      </c>
      <c r="E999" s="50">
        <v>57.800075530000001</v>
      </c>
      <c r="F999" s="50">
        <v>183.33778380999999</v>
      </c>
      <c r="G999" s="50">
        <v>1.6036411500000001</v>
      </c>
      <c r="H999" s="50">
        <v>0</v>
      </c>
      <c r="I999" s="50">
        <v>155.69004821999999</v>
      </c>
      <c r="J999" s="10">
        <v>161.72052002000001</v>
      </c>
      <c r="K999" s="10">
        <v>160.88293457</v>
      </c>
      <c r="L999" s="10">
        <v>0</v>
      </c>
    </row>
    <row r="1000" spans="1:12" x14ac:dyDescent="0.25">
      <c r="A1000" s="16" t="s">
        <v>10</v>
      </c>
      <c r="B1000" s="55">
        <v>44151.685416666667</v>
      </c>
      <c r="C1000" s="50">
        <v>30.969116209999999</v>
      </c>
      <c r="D1000" s="50">
        <v>999.91949463000003</v>
      </c>
      <c r="E1000" s="50">
        <v>57.811767580000001</v>
      </c>
      <c r="F1000" s="50">
        <v>230.07205200000001</v>
      </c>
      <c r="G1000" s="50">
        <v>1.26463258</v>
      </c>
      <c r="H1000" s="50">
        <v>0</v>
      </c>
      <c r="I1000" s="50">
        <v>154.63073729999999</v>
      </c>
      <c r="J1000" s="10">
        <v>160.59741210999999</v>
      </c>
      <c r="K1000" s="10">
        <v>159.65223693999999</v>
      </c>
      <c r="L1000" s="10">
        <v>0</v>
      </c>
    </row>
    <row r="1001" spans="1:12" x14ac:dyDescent="0.25">
      <c r="A1001" s="16" t="s">
        <v>10</v>
      </c>
      <c r="B1001" s="55">
        <v>44151.686111111114</v>
      </c>
      <c r="C1001" s="50">
        <v>30.943908690000001</v>
      </c>
      <c r="D1001" s="50">
        <v>999.91949463000003</v>
      </c>
      <c r="E1001" s="50">
        <v>58.85264969</v>
      </c>
      <c r="F1001" s="50">
        <v>226.10031128</v>
      </c>
      <c r="G1001" s="50">
        <v>1.73924458</v>
      </c>
      <c r="H1001" s="50">
        <v>0</v>
      </c>
      <c r="I1001" s="50">
        <v>153.57144165</v>
      </c>
      <c r="J1001" s="10">
        <v>159.47402954</v>
      </c>
      <c r="K1001" s="10">
        <v>157.92897034000001</v>
      </c>
      <c r="L1001" s="10">
        <v>0</v>
      </c>
    </row>
    <row r="1002" spans="1:12" x14ac:dyDescent="0.25">
      <c r="A1002" s="16" t="s">
        <v>10</v>
      </c>
      <c r="B1002" s="55">
        <v>44151.686805555553</v>
      </c>
      <c r="C1002" s="50">
        <v>30.90603638</v>
      </c>
      <c r="D1002" s="50">
        <v>999.91949463000003</v>
      </c>
      <c r="E1002" s="50">
        <v>58.455005649999997</v>
      </c>
      <c r="F1002" s="50">
        <v>211.20993042000001</v>
      </c>
      <c r="G1002" s="50">
        <v>1.6036411500000001</v>
      </c>
      <c r="H1002" s="50">
        <v>0</v>
      </c>
      <c r="I1002" s="50">
        <v>150.92318725999999</v>
      </c>
      <c r="J1002" s="10">
        <v>157.05473327999999</v>
      </c>
      <c r="K1002" s="10">
        <v>155.13937378</v>
      </c>
      <c r="L1002" s="10">
        <v>0</v>
      </c>
    </row>
    <row r="1003" spans="1:12" x14ac:dyDescent="0.25">
      <c r="A1003" s="16" t="s">
        <v>10</v>
      </c>
      <c r="B1003" s="55">
        <v>44151.6875</v>
      </c>
      <c r="C1003" s="50">
        <v>30.978576660000002</v>
      </c>
      <c r="D1003" s="50">
        <v>999.90490723000005</v>
      </c>
      <c r="E1003" s="50">
        <v>59.160621640000002</v>
      </c>
      <c r="F1003" s="50">
        <v>227.70022582999999</v>
      </c>
      <c r="G1003" s="50">
        <v>2.0104515599999999</v>
      </c>
      <c r="H1003" s="50">
        <v>0</v>
      </c>
      <c r="I1003" s="50">
        <v>149.15768433</v>
      </c>
      <c r="J1003" s="10">
        <v>154.29008483999999</v>
      </c>
      <c r="K1003" s="10">
        <v>152.67774962999999</v>
      </c>
      <c r="L1003" s="10">
        <v>0</v>
      </c>
    </row>
    <row r="1004" spans="1:12" x14ac:dyDescent="0.25">
      <c r="A1004" s="16" t="s">
        <v>10</v>
      </c>
      <c r="B1004" s="55">
        <v>44151.688194444447</v>
      </c>
      <c r="C1004" s="50">
        <v>31.010162350000002</v>
      </c>
      <c r="D1004" s="50">
        <v>999.91949463000003</v>
      </c>
      <c r="E1004" s="50">
        <v>57.234802250000001</v>
      </c>
      <c r="F1004" s="50">
        <v>238.92768860000001</v>
      </c>
      <c r="G1004" s="50">
        <v>2.0782532699999998</v>
      </c>
      <c r="H1004" s="50">
        <v>0</v>
      </c>
      <c r="I1004" s="50">
        <v>147.03907776</v>
      </c>
      <c r="J1004" s="10">
        <v>152.12986755</v>
      </c>
      <c r="K1004" s="10">
        <v>149.14927673</v>
      </c>
      <c r="L1004" s="10">
        <v>0</v>
      </c>
    </row>
    <row r="1005" spans="1:12" x14ac:dyDescent="0.25">
      <c r="A1005" s="16" t="s">
        <v>10</v>
      </c>
      <c r="B1005" s="55">
        <v>44151.688888888886</v>
      </c>
      <c r="C1005" s="50">
        <v>30.965972900000001</v>
      </c>
      <c r="D1005" s="50">
        <v>999.91949463000003</v>
      </c>
      <c r="E1005" s="50">
        <v>58.27177811</v>
      </c>
      <c r="F1005" s="50">
        <v>223.54608153999999</v>
      </c>
      <c r="G1005" s="50">
        <v>1.8070464100000001</v>
      </c>
      <c r="H1005" s="50">
        <v>0</v>
      </c>
      <c r="I1005" s="50">
        <v>144.47924805</v>
      </c>
      <c r="J1005" s="10">
        <v>149.19213866999999</v>
      </c>
      <c r="K1005" s="10">
        <v>147.59037781000001</v>
      </c>
      <c r="L1005" s="10">
        <v>0</v>
      </c>
    </row>
    <row r="1006" spans="1:12" x14ac:dyDescent="0.25">
      <c r="A1006" s="16" t="s">
        <v>10</v>
      </c>
      <c r="B1006" s="55">
        <v>44151.689583333333</v>
      </c>
      <c r="C1006" s="50">
        <v>30.858734129999998</v>
      </c>
      <c r="D1006" s="50">
        <v>999.91949463000003</v>
      </c>
      <c r="E1006" s="50">
        <v>58.571960449999999</v>
      </c>
      <c r="F1006" s="50">
        <v>217.31484985</v>
      </c>
      <c r="G1006" s="50">
        <v>1.3324343000000001</v>
      </c>
      <c r="H1006" s="50">
        <v>0</v>
      </c>
      <c r="I1006" s="50">
        <v>142.71374512</v>
      </c>
      <c r="J1006" s="10">
        <v>147.98249817000001</v>
      </c>
      <c r="K1006" s="10">
        <v>145.21092224</v>
      </c>
      <c r="L1006" s="10">
        <v>0</v>
      </c>
    </row>
    <row r="1007" spans="1:12" x14ac:dyDescent="0.25">
      <c r="A1007" s="16" t="s">
        <v>10</v>
      </c>
      <c r="B1007" s="55">
        <v>44151.69027777778</v>
      </c>
      <c r="C1007" s="50">
        <v>30.839782710000001</v>
      </c>
      <c r="D1007" s="50">
        <v>999.91949463000003</v>
      </c>
      <c r="E1007" s="50">
        <v>58.60314941</v>
      </c>
      <c r="F1007" s="50">
        <v>178.76258849999999</v>
      </c>
      <c r="G1007" s="50">
        <v>1.8748481299999999</v>
      </c>
      <c r="H1007" s="50">
        <v>0</v>
      </c>
      <c r="I1007" s="50">
        <v>140.85981749999999</v>
      </c>
      <c r="J1007" s="10">
        <v>144.52662659000001</v>
      </c>
      <c r="K1007" s="10">
        <v>142.25697327</v>
      </c>
      <c r="L1007" s="10">
        <v>0</v>
      </c>
    </row>
    <row r="1008" spans="1:12" x14ac:dyDescent="0.25">
      <c r="A1008" s="16" t="s">
        <v>10</v>
      </c>
      <c r="B1008" s="55">
        <v>44151.690972222219</v>
      </c>
      <c r="C1008" s="50">
        <v>30.83032227</v>
      </c>
      <c r="D1008" s="50">
        <v>999.91949463000003</v>
      </c>
      <c r="E1008" s="50">
        <v>59.62063217</v>
      </c>
      <c r="F1008" s="50">
        <v>203.57525634999999</v>
      </c>
      <c r="G1008" s="50">
        <v>1.40023601</v>
      </c>
      <c r="H1008" s="50">
        <v>0</v>
      </c>
      <c r="I1008" s="50">
        <v>136.35792541999999</v>
      </c>
      <c r="J1008" s="10">
        <v>141.67517090000001</v>
      </c>
      <c r="K1008" s="10">
        <v>138.31835938</v>
      </c>
      <c r="L1008" s="10">
        <v>0</v>
      </c>
    </row>
    <row r="1009" spans="1:12" x14ac:dyDescent="0.25">
      <c r="A1009" s="16" t="s">
        <v>10</v>
      </c>
      <c r="B1009" s="55">
        <v>44151.691666666666</v>
      </c>
      <c r="C1009" s="50">
        <v>30.85559082</v>
      </c>
      <c r="D1009" s="50">
        <v>999.81719970999995</v>
      </c>
      <c r="E1009" s="50">
        <v>58.493995669999997</v>
      </c>
      <c r="F1009" s="50">
        <v>209.32933044000001</v>
      </c>
      <c r="G1009" s="50">
        <v>2.1460549800000002</v>
      </c>
      <c r="H1009" s="50">
        <v>0</v>
      </c>
      <c r="I1009" s="50">
        <v>134.59242248999999</v>
      </c>
      <c r="J1009" s="10">
        <v>138.82398986999999</v>
      </c>
      <c r="K1009" s="10">
        <v>134.05152892999999</v>
      </c>
      <c r="L1009" s="10">
        <v>0</v>
      </c>
    </row>
    <row r="1010" spans="1:12" x14ac:dyDescent="0.25">
      <c r="A1010" s="16" t="s">
        <v>10</v>
      </c>
      <c r="B1010" s="55">
        <v>44151.692361111112</v>
      </c>
      <c r="C1010" s="50">
        <v>30.978576660000002</v>
      </c>
      <c r="D1010" s="50">
        <v>999.81719970999995</v>
      </c>
      <c r="E1010" s="50">
        <v>58.743495940000003</v>
      </c>
      <c r="F1010" s="50">
        <v>222.99873352</v>
      </c>
      <c r="G1010" s="50">
        <v>1.8070464100000001</v>
      </c>
      <c r="H1010" s="50">
        <v>0</v>
      </c>
      <c r="I1010" s="50">
        <v>130.88487244000001</v>
      </c>
      <c r="J1010" s="10">
        <v>135.54064940999999</v>
      </c>
      <c r="K1010" s="10">
        <v>129.86688232</v>
      </c>
      <c r="L1010" s="10">
        <v>0</v>
      </c>
    </row>
    <row r="1011" spans="1:12" x14ac:dyDescent="0.25">
      <c r="A1011" s="16" t="s">
        <v>10</v>
      </c>
      <c r="B1011" s="55">
        <v>44151.693055555559</v>
      </c>
      <c r="C1011" s="50">
        <v>30.943908690000001</v>
      </c>
      <c r="D1011" s="50">
        <v>999.91949463000003</v>
      </c>
      <c r="E1011" s="50">
        <v>58.825355530000003</v>
      </c>
      <c r="F1011" s="50">
        <v>182.18695068</v>
      </c>
      <c r="G1011" s="50">
        <v>1.12902927</v>
      </c>
      <c r="H1011" s="50">
        <v>0</v>
      </c>
      <c r="I1011" s="50">
        <v>127.17759705</v>
      </c>
      <c r="J1011" s="10">
        <v>131.04766846000001</v>
      </c>
      <c r="K1011" s="10">
        <v>126.58470917</v>
      </c>
      <c r="L1011" s="10">
        <v>0</v>
      </c>
    </row>
    <row r="1012" spans="1:12" x14ac:dyDescent="0.25">
      <c r="A1012" s="16" t="s">
        <v>10</v>
      </c>
      <c r="B1012" s="55">
        <v>44151.693749999999</v>
      </c>
      <c r="C1012" s="50">
        <v>30.817718509999999</v>
      </c>
      <c r="D1012" s="50">
        <v>999.91949463000003</v>
      </c>
      <c r="E1012" s="50">
        <v>59.51147461</v>
      </c>
      <c r="F1012" s="50">
        <v>205.25938416</v>
      </c>
      <c r="G1012" s="50">
        <v>1.6036411500000001</v>
      </c>
      <c r="H1012" s="50">
        <v>0</v>
      </c>
      <c r="I1012" s="50">
        <v>124.61747742</v>
      </c>
      <c r="J1012" s="10">
        <v>128.71490478999999</v>
      </c>
      <c r="K1012" s="10">
        <v>122.31787872</v>
      </c>
      <c r="L1012" s="10">
        <v>0</v>
      </c>
    </row>
    <row r="1013" spans="1:12" x14ac:dyDescent="0.25">
      <c r="A1013" s="16" t="s">
        <v>10</v>
      </c>
      <c r="B1013" s="55">
        <v>44151.694444444445</v>
      </c>
      <c r="C1013" s="50">
        <v>30.764068600000002</v>
      </c>
      <c r="D1013" s="50">
        <v>999.91949463000003</v>
      </c>
      <c r="E1013" s="50">
        <v>59.530971530000002</v>
      </c>
      <c r="F1013" s="50">
        <v>216.71134949</v>
      </c>
      <c r="G1013" s="50">
        <v>1.8070464100000001</v>
      </c>
      <c r="H1013" s="50">
        <v>0</v>
      </c>
      <c r="I1013" s="50">
        <v>121.88108826</v>
      </c>
      <c r="J1013" s="10">
        <v>125.25875854</v>
      </c>
      <c r="K1013" s="10">
        <v>119.03595734</v>
      </c>
      <c r="L1013" s="10">
        <v>0</v>
      </c>
    </row>
    <row r="1014" spans="1:12" x14ac:dyDescent="0.25">
      <c r="A1014" s="16" t="s">
        <v>10</v>
      </c>
      <c r="B1014" s="55">
        <v>44151.695138888892</v>
      </c>
      <c r="C1014" s="50">
        <v>30.76724243</v>
      </c>
      <c r="D1014" s="50">
        <v>999.91949463000003</v>
      </c>
      <c r="E1014" s="50">
        <v>60.84473801</v>
      </c>
      <c r="F1014" s="50">
        <v>196.72651672000001</v>
      </c>
      <c r="G1014" s="50">
        <v>1.6036411500000001</v>
      </c>
      <c r="H1014" s="50">
        <v>0</v>
      </c>
      <c r="I1014" s="50">
        <v>119.05628204</v>
      </c>
      <c r="J1014" s="10">
        <v>122.58038329999999</v>
      </c>
      <c r="K1014" s="10">
        <v>116.73843384</v>
      </c>
      <c r="L1014" s="10">
        <v>0</v>
      </c>
    </row>
    <row r="1015" spans="1:12" x14ac:dyDescent="0.25">
      <c r="A1015" s="16" t="s">
        <v>10</v>
      </c>
      <c r="B1015" s="55">
        <v>44151.695833333331</v>
      </c>
      <c r="C1015" s="50">
        <v>30.824035640000002</v>
      </c>
      <c r="D1015" s="50">
        <v>999.93414307</v>
      </c>
      <c r="E1015" s="50">
        <v>60.092346190000001</v>
      </c>
      <c r="F1015" s="50">
        <v>216.43067932</v>
      </c>
      <c r="G1015" s="50">
        <v>1.0612275600000001</v>
      </c>
      <c r="H1015" s="50">
        <v>0</v>
      </c>
      <c r="I1015" s="50">
        <v>116.93768310999999</v>
      </c>
      <c r="J1015" s="10">
        <v>119.98827362</v>
      </c>
      <c r="K1015" s="10">
        <v>112.71764374</v>
      </c>
      <c r="L1015" s="10">
        <v>0</v>
      </c>
    </row>
    <row r="1016" spans="1:12" x14ac:dyDescent="0.25">
      <c r="A1016" s="16" t="s">
        <v>10</v>
      </c>
      <c r="B1016" s="55">
        <v>44151.696527777778</v>
      </c>
      <c r="C1016" s="50">
        <v>30.760925289999999</v>
      </c>
      <c r="D1016" s="50">
        <v>999.91949463000003</v>
      </c>
      <c r="E1016" s="50">
        <v>60.521167759999997</v>
      </c>
      <c r="F1016" s="50">
        <v>282.34979248000002</v>
      </c>
      <c r="G1016" s="50">
        <v>1.40023601</v>
      </c>
      <c r="H1016" s="50">
        <v>0</v>
      </c>
      <c r="I1016" s="50">
        <v>114.20128631999999</v>
      </c>
      <c r="J1016" s="10">
        <v>117.65524292000001</v>
      </c>
      <c r="K1016" s="10">
        <v>110.00997162</v>
      </c>
      <c r="L1016" s="10">
        <v>0</v>
      </c>
    </row>
    <row r="1017" spans="1:12" x14ac:dyDescent="0.25">
      <c r="A1017" s="16" t="s">
        <v>10</v>
      </c>
      <c r="B1017" s="55">
        <v>44151.697222222225</v>
      </c>
      <c r="C1017" s="50">
        <v>30.68521118</v>
      </c>
      <c r="D1017" s="50">
        <v>1000.02185059</v>
      </c>
      <c r="E1017" s="50">
        <v>60.692699429999998</v>
      </c>
      <c r="F1017" s="50">
        <v>246.16938782</v>
      </c>
      <c r="G1017" s="50">
        <v>1.8070464100000001</v>
      </c>
      <c r="H1017" s="50">
        <v>0</v>
      </c>
      <c r="I1017" s="50">
        <v>111.64117432</v>
      </c>
      <c r="J1017" s="10">
        <v>114.11283112</v>
      </c>
      <c r="K1017" s="10">
        <v>106.31765747</v>
      </c>
      <c r="L1017" s="10">
        <v>0</v>
      </c>
    </row>
    <row r="1018" spans="1:12" x14ac:dyDescent="0.25">
      <c r="A1018" s="16" t="s">
        <v>10</v>
      </c>
      <c r="B1018" s="55">
        <v>44151.697916666664</v>
      </c>
      <c r="C1018" s="50">
        <v>30.628417970000001</v>
      </c>
      <c r="D1018" s="50">
        <v>1000.02185059</v>
      </c>
      <c r="E1018" s="50">
        <v>59.460803990000002</v>
      </c>
      <c r="F1018" s="50">
        <v>229.53872680999999</v>
      </c>
      <c r="G1018" s="50">
        <v>2.8240721199999999</v>
      </c>
      <c r="H1018" s="50">
        <v>0</v>
      </c>
      <c r="I1018" s="50">
        <v>108.99319457999999</v>
      </c>
      <c r="J1018" s="10">
        <v>112.98972320999999</v>
      </c>
      <c r="K1018" s="10">
        <v>104.5124588</v>
      </c>
      <c r="L1018" s="10">
        <v>0</v>
      </c>
    </row>
    <row r="1019" spans="1:12" x14ac:dyDescent="0.25">
      <c r="A1019" s="16" t="s">
        <v>10</v>
      </c>
      <c r="B1019" s="55">
        <v>44151.698611111111</v>
      </c>
      <c r="C1019" s="50">
        <v>30.536956790000001</v>
      </c>
      <c r="D1019" s="50">
        <v>1000.12420654</v>
      </c>
      <c r="E1019" s="50">
        <v>60.462696080000001</v>
      </c>
      <c r="F1019" s="50">
        <v>255.92323303000001</v>
      </c>
      <c r="G1019" s="50">
        <v>1.5358394399999999</v>
      </c>
      <c r="H1019" s="50">
        <v>0</v>
      </c>
      <c r="I1019" s="50">
        <v>109.16974639999999</v>
      </c>
      <c r="J1019" s="10">
        <v>111.95288085999999</v>
      </c>
      <c r="K1019" s="10">
        <v>103.8560257</v>
      </c>
      <c r="L1019" s="10">
        <v>0</v>
      </c>
    </row>
    <row r="1020" spans="1:12" x14ac:dyDescent="0.25">
      <c r="A1020" s="16" t="s">
        <v>10</v>
      </c>
      <c r="B1020" s="55">
        <v>44151.699305555558</v>
      </c>
      <c r="C1020" s="50">
        <v>30.454925540000001</v>
      </c>
      <c r="D1020" s="50">
        <v>1000.12420654</v>
      </c>
      <c r="E1020" s="50">
        <v>61.281360630000002</v>
      </c>
      <c r="F1020" s="50">
        <v>290.12484740999997</v>
      </c>
      <c r="G1020" s="50">
        <v>2.2138567</v>
      </c>
      <c r="H1020" s="50">
        <v>0</v>
      </c>
      <c r="I1020" s="50">
        <v>107.31582641999999</v>
      </c>
      <c r="J1020" s="10">
        <v>111.43445586999999</v>
      </c>
      <c r="K1020" s="10">
        <v>103.60973358</v>
      </c>
      <c r="L1020" s="10">
        <v>0</v>
      </c>
    </row>
    <row r="1021" spans="1:12" x14ac:dyDescent="0.25">
      <c r="A1021" s="16" t="s">
        <v>10</v>
      </c>
      <c r="B1021" s="55">
        <v>44151.7</v>
      </c>
      <c r="C1021" s="50">
        <v>30.39187622</v>
      </c>
      <c r="D1021" s="50">
        <v>1000.2265625</v>
      </c>
      <c r="E1021" s="50">
        <v>61.916797639999999</v>
      </c>
      <c r="F1021" s="50">
        <v>271.51531982</v>
      </c>
      <c r="G1021" s="50">
        <v>0.58661549999999996</v>
      </c>
      <c r="H1021" s="50">
        <v>0</v>
      </c>
      <c r="I1021" s="50">
        <v>106.25653076</v>
      </c>
      <c r="J1021" s="10">
        <v>110.7432251</v>
      </c>
      <c r="K1021" s="10">
        <v>103.8560257</v>
      </c>
      <c r="L1021" s="10">
        <v>0</v>
      </c>
    </row>
    <row r="1022" spans="1:12" x14ac:dyDescent="0.25">
      <c r="A1022" s="16" t="s">
        <v>10</v>
      </c>
      <c r="B1022" s="55">
        <v>44151.700694444444</v>
      </c>
      <c r="C1022" s="50">
        <v>30.3319397</v>
      </c>
      <c r="D1022" s="50">
        <v>1000.31427002</v>
      </c>
      <c r="E1022" s="50">
        <v>60.7238884</v>
      </c>
      <c r="F1022" s="50">
        <v>202.0174408</v>
      </c>
      <c r="G1022" s="50">
        <v>1.26463258</v>
      </c>
      <c r="H1022" s="50">
        <v>0</v>
      </c>
      <c r="I1022" s="50">
        <v>106.16838837</v>
      </c>
      <c r="J1022" s="10">
        <v>110.91603851000001</v>
      </c>
      <c r="K1022" s="10">
        <v>105.00478363000001</v>
      </c>
      <c r="L1022" s="10">
        <v>0</v>
      </c>
    </row>
    <row r="1023" spans="1:12" x14ac:dyDescent="0.25">
      <c r="A1023" s="16" t="s">
        <v>10</v>
      </c>
      <c r="B1023" s="55">
        <v>44151.701388888891</v>
      </c>
      <c r="C1023" s="50">
        <v>30.33822632</v>
      </c>
      <c r="D1023" s="50">
        <v>1000.5043335</v>
      </c>
      <c r="E1023" s="50">
        <v>63.055141450000001</v>
      </c>
      <c r="F1023" s="50">
        <v>233.32800293</v>
      </c>
      <c r="G1023" s="50">
        <v>0.92562401000000005</v>
      </c>
      <c r="H1023" s="50">
        <v>0</v>
      </c>
      <c r="I1023" s="50">
        <v>105.72687531</v>
      </c>
      <c r="J1023" s="10">
        <v>111.78007507</v>
      </c>
      <c r="K1023" s="10">
        <v>107.46641541</v>
      </c>
      <c r="L1023" s="10">
        <v>0</v>
      </c>
    </row>
    <row r="1024" spans="1:12" x14ac:dyDescent="0.25">
      <c r="A1024" s="16" t="s">
        <v>10</v>
      </c>
      <c r="B1024" s="55">
        <v>44151.70208333333</v>
      </c>
      <c r="C1024" s="50">
        <v>30.300384520000001</v>
      </c>
      <c r="D1024" s="50">
        <v>1000.31427002</v>
      </c>
      <c r="E1024" s="50">
        <v>61.846630099999999</v>
      </c>
      <c r="F1024" s="50">
        <v>236.07870482999999</v>
      </c>
      <c r="G1024" s="50">
        <v>1.5358394399999999</v>
      </c>
      <c r="H1024" s="50">
        <v>0</v>
      </c>
      <c r="I1024" s="50">
        <v>106.43307495000001</v>
      </c>
      <c r="J1024" s="10">
        <v>112.90318298</v>
      </c>
      <c r="K1024" s="10">
        <v>110.00997162</v>
      </c>
      <c r="L1024" s="10">
        <v>0</v>
      </c>
    </row>
    <row r="1025" spans="1:12" x14ac:dyDescent="0.25">
      <c r="A1025" s="16" t="s">
        <v>10</v>
      </c>
      <c r="B1025" s="55">
        <v>44151.702777777777</v>
      </c>
      <c r="C1025" s="50">
        <v>30.322479250000001</v>
      </c>
      <c r="D1025" s="50">
        <v>1000.5043335</v>
      </c>
      <c r="E1025" s="50">
        <v>62.053249360000002</v>
      </c>
      <c r="F1025" s="50">
        <v>243.03973389000001</v>
      </c>
      <c r="G1025" s="50">
        <v>1.9426498400000001</v>
      </c>
      <c r="H1025" s="50">
        <v>0</v>
      </c>
      <c r="I1025" s="50">
        <v>106.69804382</v>
      </c>
      <c r="J1025" s="10">
        <v>113.33533478</v>
      </c>
      <c r="K1025" s="10">
        <v>110.91270446999999</v>
      </c>
      <c r="L1025" s="10">
        <v>0</v>
      </c>
    </row>
    <row r="1026" spans="1:12" x14ac:dyDescent="0.25">
      <c r="A1026" s="16" t="s">
        <v>10</v>
      </c>
      <c r="B1026" s="55">
        <v>44151.703472222223</v>
      </c>
      <c r="C1026" s="50">
        <v>30.388732910000002</v>
      </c>
      <c r="D1026" s="50">
        <v>1000.60662842</v>
      </c>
      <c r="E1026" s="50">
        <v>63.901100159999999</v>
      </c>
      <c r="F1026" s="50">
        <v>281.90075683999999</v>
      </c>
      <c r="G1026" s="50">
        <v>0.31540858999999999</v>
      </c>
      <c r="H1026" s="50">
        <v>0</v>
      </c>
      <c r="I1026" s="50">
        <v>101.93118286000001</v>
      </c>
      <c r="J1026" s="10">
        <v>108.66954041</v>
      </c>
      <c r="K1026" s="10">
        <v>106.39958190999999</v>
      </c>
      <c r="L1026" s="10">
        <v>0</v>
      </c>
    </row>
    <row r="1027" spans="1:12" x14ac:dyDescent="0.25">
      <c r="A1027" s="16" t="s">
        <v>10</v>
      </c>
      <c r="B1027" s="55">
        <v>44151.70416666667</v>
      </c>
      <c r="C1027" s="50">
        <v>30.388732910000002</v>
      </c>
      <c r="D1027" s="50">
        <v>1000.5043335</v>
      </c>
      <c r="E1027" s="50">
        <v>61.838832859999997</v>
      </c>
      <c r="F1027" s="50">
        <v>221.63740540000001</v>
      </c>
      <c r="G1027" s="50">
        <v>1.73924458</v>
      </c>
      <c r="H1027" s="50">
        <v>0</v>
      </c>
      <c r="I1027" s="50">
        <v>96.987777710000003</v>
      </c>
      <c r="J1027" s="10">
        <v>102.18940735</v>
      </c>
      <c r="K1027" s="10">
        <v>99.014945979999993</v>
      </c>
      <c r="L1027" s="10">
        <v>0</v>
      </c>
    </row>
    <row r="1028" spans="1:12" x14ac:dyDescent="0.25">
      <c r="A1028" s="16" t="s">
        <v>10</v>
      </c>
      <c r="B1028" s="55">
        <v>44151.704861111109</v>
      </c>
      <c r="C1028" s="50">
        <v>30.429718019999999</v>
      </c>
      <c r="D1028" s="50">
        <v>1000.5189209</v>
      </c>
      <c r="E1028" s="50">
        <v>62.493762969999999</v>
      </c>
      <c r="F1028" s="50">
        <v>214.67637633999999</v>
      </c>
      <c r="G1028" s="50">
        <v>1.73924458</v>
      </c>
      <c r="H1028" s="50">
        <v>0</v>
      </c>
      <c r="I1028" s="50">
        <v>91.779685970000003</v>
      </c>
      <c r="J1028" s="10">
        <v>95.968353269999994</v>
      </c>
      <c r="K1028" s="10">
        <v>91.548118590000001</v>
      </c>
      <c r="L1028" s="10">
        <v>0</v>
      </c>
    </row>
    <row r="1029" spans="1:12" x14ac:dyDescent="0.25">
      <c r="A1029" s="16" t="s">
        <v>10</v>
      </c>
      <c r="B1029" s="55">
        <v>44151.705555555556</v>
      </c>
      <c r="C1029" s="50">
        <v>30.426544190000001</v>
      </c>
      <c r="D1029" s="50">
        <v>1000.5043335</v>
      </c>
      <c r="E1029" s="50">
        <v>60.860328670000001</v>
      </c>
      <c r="F1029" s="50">
        <v>248.83590698</v>
      </c>
      <c r="G1029" s="50">
        <v>1.1968308700000001</v>
      </c>
      <c r="H1029" s="50">
        <v>0</v>
      </c>
      <c r="I1029" s="50">
        <v>87.18937683</v>
      </c>
      <c r="J1029" s="10">
        <v>92.080329899999995</v>
      </c>
      <c r="K1029" s="10">
        <v>85.722129820000006</v>
      </c>
      <c r="L1029" s="10">
        <v>0</v>
      </c>
    </row>
    <row r="1030" spans="1:12" x14ac:dyDescent="0.25">
      <c r="A1030" s="16" t="s">
        <v>10</v>
      </c>
      <c r="B1030" s="55">
        <v>44151.706250000003</v>
      </c>
      <c r="C1030" s="50">
        <v>30.39187622</v>
      </c>
      <c r="D1030" s="50">
        <v>1000.32885742</v>
      </c>
      <c r="E1030" s="50">
        <v>60.735584260000003</v>
      </c>
      <c r="F1030" s="50">
        <v>230.08605957</v>
      </c>
      <c r="G1030" s="50">
        <v>1.8748481299999999</v>
      </c>
      <c r="H1030" s="50">
        <v>0</v>
      </c>
      <c r="I1030" s="50">
        <v>81.363494869999997</v>
      </c>
      <c r="J1030" s="10">
        <v>85.859268189999995</v>
      </c>
      <c r="K1030" s="10">
        <v>79.48625183</v>
      </c>
      <c r="L1030" s="10">
        <v>0</v>
      </c>
    </row>
    <row r="1031" spans="1:12" x14ac:dyDescent="0.25">
      <c r="A1031" s="16" t="s">
        <v>10</v>
      </c>
      <c r="B1031" s="55">
        <v>44151.706944444442</v>
      </c>
      <c r="C1031" s="50">
        <v>30.36349487</v>
      </c>
      <c r="D1031" s="50">
        <v>1000.5189209</v>
      </c>
      <c r="E1031" s="50">
        <v>60.9188118</v>
      </c>
      <c r="F1031" s="50">
        <v>215.6728363</v>
      </c>
      <c r="G1031" s="50">
        <v>1.6714428699999999</v>
      </c>
      <c r="H1031" s="50">
        <v>0</v>
      </c>
      <c r="I1031" s="50">
        <v>77.567527769999998</v>
      </c>
      <c r="J1031" s="10">
        <v>81.020668029999996</v>
      </c>
      <c r="K1031" s="10">
        <v>74.562988279999999</v>
      </c>
      <c r="L1031" s="10">
        <v>0</v>
      </c>
    </row>
    <row r="1032" spans="1:12" x14ac:dyDescent="0.25">
      <c r="A1032" s="16" t="s">
        <v>10</v>
      </c>
      <c r="B1032" s="55">
        <v>44151.707638888889</v>
      </c>
      <c r="C1032" s="50">
        <v>30.297241209999999</v>
      </c>
      <c r="D1032" s="50">
        <v>1000.31427002</v>
      </c>
      <c r="E1032" s="50">
        <v>61.967479709999999</v>
      </c>
      <c r="F1032" s="50">
        <v>213.18873596</v>
      </c>
      <c r="G1032" s="50">
        <v>2.2138567</v>
      </c>
      <c r="H1032" s="50">
        <v>0</v>
      </c>
      <c r="I1032" s="50">
        <v>72.800666809999996</v>
      </c>
      <c r="J1032" s="10">
        <v>76.959838869999999</v>
      </c>
      <c r="K1032" s="10">
        <v>69.803833010000005</v>
      </c>
      <c r="L1032" s="10">
        <v>0</v>
      </c>
    </row>
    <row r="1033" spans="1:12" x14ac:dyDescent="0.25">
      <c r="A1033" s="16" t="s">
        <v>10</v>
      </c>
      <c r="B1033" s="55">
        <v>44151.708333333336</v>
      </c>
      <c r="C1033" s="50">
        <v>30.246765140000001</v>
      </c>
      <c r="D1033" s="50">
        <v>1000.2265625</v>
      </c>
      <c r="E1033" s="50">
        <v>61.920703889999999</v>
      </c>
      <c r="F1033" s="50">
        <v>244.94841002999999</v>
      </c>
      <c r="G1033" s="50">
        <v>1.40023601</v>
      </c>
      <c r="H1033" s="50">
        <v>0</v>
      </c>
      <c r="I1033" s="50">
        <v>69.093391420000003</v>
      </c>
      <c r="J1033" s="10">
        <v>72.553390500000006</v>
      </c>
      <c r="K1033" s="10">
        <v>64.552612300000007</v>
      </c>
      <c r="L1033" s="10">
        <v>0</v>
      </c>
    </row>
    <row r="1034" spans="1:12" x14ac:dyDescent="0.25">
      <c r="A1034" s="16" t="s">
        <v>10</v>
      </c>
      <c r="B1034" s="55">
        <v>44151.709027777775</v>
      </c>
      <c r="C1034" s="50">
        <v>30.230987549999998</v>
      </c>
      <c r="D1034" s="50">
        <v>1000.31427002</v>
      </c>
      <c r="E1034" s="50">
        <v>62.252063749999998</v>
      </c>
      <c r="F1034" s="50">
        <v>245.72027588</v>
      </c>
      <c r="G1034" s="50">
        <v>1.8070464100000001</v>
      </c>
      <c r="H1034" s="50">
        <v>0</v>
      </c>
      <c r="I1034" s="50">
        <v>64.856185909999994</v>
      </c>
      <c r="J1034" s="10">
        <v>68.492553709999996</v>
      </c>
      <c r="K1034" s="10">
        <v>61.762760159999999</v>
      </c>
      <c r="L1034" s="10">
        <v>0</v>
      </c>
    </row>
    <row r="1035" spans="1:12" x14ac:dyDescent="0.25">
      <c r="A1035" s="16" t="s">
        <v>10</v>
      </c>
      <c r="B1035" s="55">
        <v>44151.709722222222</v>
      </c>
      <c r="C1035" s="50">
        <v>30.164764399999999</v>
      </c>
      <c r="D1035" s="50">
        <v>1000.2265625</v>
      </c>
      <c r="E1035" s="50">
        <v>62.680896760000003</v>
      </c>
      <c r="F1035" s="50">
        <v>231.62982177999999</v>
      </c>
      <c r="G1035" s="50">
        <v>1.8070464100000001</v>
      </c>
      <c r="H1035" s="50">
        <v>0</v>
      </c>
      <c r="I1035" s="50">
        <v>61.32518005</v>
      </c>
      <c r="J1035" s="10">
        <v>63.826763149999998</v>
      </c>
      <c r="K1035" s="10">
        <v>56.675388339999998</v>
      </c>
      <c r="L1035" s="10">
        <v>0</v>
      </c>
    </row>
    <row r="1036" spans="1:12" x14ac:dyDescent="0.25">
      <c r="A1036" s="16" t="s">
        <v>10</v>
      </c>
      <c r="B1036" s="55">
        <v>44151.710416666669</v>
      </c>
      <c r="C1036" s="50">
        <v>30.123779299999999</v>
      </c>
      <c r="D1036" s="50">
        <v>1000.2265625</v>
      </c>
      <c r="E1036" s="50">
        <v>63.908901210000003</v>
      </c>
      <c r="F1036" s="50">
        <v>239.76971435999999</v>
      </c>
      <c r="G1036" s="50">
        <v>0.3832103</v>
      </c>
      <c r="H1036" s="50">
        <v>0</v>
      </c>
      <c r="I1036" s="50">
        <v>57.97072601</v>
      </c>
      <c r="J1036" s="10">
        <v>60.197814940000001</v>
      </c>
      <c r="K1036" s="10">
        <v>52.8189621</v>
      </c>
      <c r="L1036" s="10">
        <v>0</v>
      </c>
    </row>
    <row r="1037" spans="1:12" x14ac:dyDescent="0.25">
      <c r="A1037" s="16" t="s">
        <v>10</v>
      </c>
      <c r="B1037" s="55">
        <v>44151.711111111108</v>
      </c>
      <c r="C1037" s="50">
        <v>30.054382319999998</v>
      </c>
      <c r="D1037" s="50">
        <v>1000.32885742</v>
      </c>
      <c r="E1037" s="50">
        <v>62.903102869999998</v>
      </c>
      <c r="F1037" s="50">
        <v>236.82252502</v>
      </c>
      <c r="G1037" s="50">
        <v>1.73924458</v>
      </c>
      <c r="H1037" s="50">
        <v>0</v>
      </c>
      <c r="I1037" s="50">
        <v>55.675571439999999</v>
      </c>
      <c r="J1037" s="10">
        <v>58.210666660000001</v>
      </c>
      <c r="K1037" s="10">
        <v>50.357330320000003</v>
      </c>
      <c r="L1037" s="10">
        <v>0</v>
      </c>
    </row>
    <row r="1038" spans="1:12" x14ac:dyDescent="0.25">
      <c r="A1038" s="16" t="s">
        <v>10</v>
      </c>
      <c r="B1038" s="55">
        <v>44151.711805555555</v>
      </c>
      <c r="C1038" s="50">
        <v>29.962921139999999</v>
      </c>
      <c r="D1038" s="50">
        <v>1000.32885742</v>
      </c>
      <c r="E1038" s="50">
        <v>63.304637909999997</v>
      </c>
      <c r="F1038" s="50">
        <v>216.06579590000001</v>
      </c>
      <c r="G1038" s="50">
        <v>0.72221886999999996</v>
      </c>
      <c r="H1038" s="50">
        <v>0</v>
      </c>
      <c r="I1038" s="50">
        <v>53.027320860000003</v>
      </c>
      <c r="J1038" s="10">
        <v>56.482593540000003</v>
      </c>
      <c r="K1038" s="10">
        <v>47.32144547</v>
      </c>
      <c r="L1038" s="10">
        <v>0</v>
      </c>
    </row>
    <row r="1039" spans="1:12" x14ac:dyDescent="0.25">
      <c r="A1039" s="16" t="s">
        <v>10</v>
      </c>
      <c r="B1039" s="55">
        <v>44151.712500000001</v>
      </c>
      <c r="C1039" s="50">
        <v>29.931365970000002</v>
      </c>
      <c r="D1039" s="50">
        <v>1000.32885742</v>
      </c>
      <c r="E1039" s="50">
        <v>63.39040756</v>
      </c>
      <c r="F1039" s="50">
        <v>223.18119812</v>
      </c>
      <c r="G1039" s="50">
        <v>0.85782230000000004</v>
      </c>
      <c r="H1039" s="50">
        <v>0</v>
      </c>
      <c r="I1039" s="50">
        <v>50.732440949999997</v>
      </c>
      <c r="J1039" s="10">
        <v>52.939914700000003</v>
      </c>
      <c r="K1039" s="10">
        <v>43.875160219999998</v>
      </c>
      <c r="L1039" s="10">
        <v>0</v>
      </c>
    </row>
    <row r="1040" spans="1:12" x14ac:dyDescent="0.25">
      <c r="A1040" s="16" t="s">
        <v>10</v>
      </c>
      <c r="B1040" s="55">
        <v>44151.713194444441</v>
      </c>
      <c r="C1040" s="50">
        <v>29.887237549999998</v>
      </c>
      <c r="D1040" s="50">
        <v>1000.32885742</v>
      </c>
      <c r="E1040" s="50">
        <v>64.653495789999994</v>
      </c>
      <c r="F1040" s="50">
        <v>192.43200684000001</v>
      </c>
      <c r="G1040" s="50">
        <v>0.99342578999999998</v>
      </c>
      <c r="H1040" s="50">
        <v>0</v>
      </c>
      <c r="I1040" s="50">
        <v>47.466125490000003</v>
      </c>
      <c r="J1040" s="10">
        <v>50.261535639999998</v>
      </c>
      <c r="K1040" s="10">
        <v>40.264766690000002</v>
      </c>
      <c r="L1040" s="10">
        <v>0</v>
      </c>
    </row>
    <row r="1041" spans="1:12" x14ac:dyDescent="0.25">
      <c r="A1041" s="16" t="s">
        <v>10</v>
      </c>
      <c r="B1041" s="55">
        <v>44151.713888888888</v>
      </c>
      <c r="C1041" s="50">
        <v>29.88406372</v>
      </c>
      <c r="D1041" s="50">
        <v>1000.5189209</v>
      </c>
      <c r="E1041" s="50">
        <v>63.343627929999997</v>
      </c>
      <c r="F1041" s="50">
        <v>219.09718323000001</v>
      </c>
      <c r="G1041" s="50">
        <v>0.79002059000000002</v>
      </c>
      <c r="H1041" s="50">
        <v>0</v>
      </c>
      <c r="I1041" s="50">
        <v>44.994419100000002</v>
      </c>
      <c r="J1041" s="10">
        <v>46.286972050000003</v>
      </c>
      <c r="K1041" s="10">
        <v>37.803134919999998</v>
      </c>
      <c r="L1041" s="10">
        <v>0</v>
      </c>
    </row>
    <row r="1042" spans="1:12" x14ac:dyDescent="0.25">
      <c r="A1042" s="16" t="s">
        <v>10</v>
      </c>
      <c r="B1042" s="55">
        <v>44151.714583333334</v>
      </c>
      <c r="C1042" s="50">
        <v>29.880920410000002</v>
      </c>
      <c r="D1042" s="50">
        <v>1000.5189209</v>
      </c>
      <c r="E1042" s="50">
        <v>62.712085719999997</v>
      </c>
      <c r="F1042" s="50">
        <v>218.15689087000001</v>
      </c>
      <c r="G1042" s="50">
        <v>0.58661549999999996</v>
      </c>
      <c r="H1042" s="50">
        <v>0</v>
      </c>
      <c r="I1042" s="50">
        <v>41.198726649999998</v>
      </c>
      <c r="J1042" s="10">
        <v>43.090175629999997</v>
      </c>
      <c r="K1042" s="10">
        <v>35.095470429999999</v>
      </c>
      <c r="L1042" s="10">
        <v>0</v>
      </c>
    </row>
    <row r="1043" spans="1:12" x14ac:dyDescent="0.25">
      <c r="A1043" s="16" t="s">
        <v>10</v>
      </c>
      <c r="B1043" s="55">
        <v>44151.715277777781</v>
      </c>
      <c r="C1043" s="50">
        <v>29.899841309999999</v>
      </c>
      <c r="D1043" s="50">
        <v>1000.5189209</v>
      </c>
      <c r="E1043" s="50">
        <v>64.641799930000005</v>
      </c>
      <c r="F1043" s="50">
        <v>248.37275696</v>
      </c>
      <c r="G1043" s="50">
        <v>1.26463258</v>
      </c>
      <c r="H1043" s="50">
        <v>0</v>
      </c>
      <c r="I1043" s="50">
        <v>38.815437320000001</v>
      </c>
      <c r="J1043" s="10">
        <v>40.757415770000001</v>
      </c>
      <c r="K1043" s="10">
        <v>33.454380039999997</v>
      </c>
      <c r="L1043" s="10">
        <v>0</v>
      </c>
    </row>
    <row r="1044" spans="1:12" x14ac:dyDescent="0.25">
      <c r="A1044" s="16" t="s">
        <v>10</v>
      </c>
      <c r="B1044" s="55">
        <v>44151.71597222222</v>
      </c>
      <c r="C1044" s="50">
        <v>29.902984620000002</v>
      </c>
      <c r="D1044" s="50">
        <v>1000.5189209</v>
      </c>
      <c r="E1044" s="50">
        <v>62.337829589999998</v>
      </c>
      <c r="F1044" s="50">
        <v>214.50798035</v>
      </c>
      <c r="G1044" s="50">
        <v>1.73924458</v>
      </c>
      <c r="H1044" s="50">
        <v>0</v>
      </c>
      <c r="I1044" s="50">
        <v>36.431873320000001</v>
      </c>
      <c r="J1044" s="10">
        <v>39.288417819999999</v>
      </c>
      <c r="K1044" s="10">
        <v>30.910566330000002</v>
      </c>
      <c r="L1044" s="10">
        <v>0</v>
      </c>
    </row>
    <row r="1045" spans="1:12" x14ac:dyDescent="0.25">
      <c r="A1045" s="16" t="s">
        <v>10</v>
      </c>
      <c r="B1045" s="55">
        <v>44151.716666666667</v>
      </c>
      <c r="C1045" s="50">
        <v>29.824157710000001</v>
      </c>
      <c r="D1045" s="50">
        <v>1000.5335083</v>
      </c>
      <c r="E1045" s="50">
        <v>64.544334410000005</v>
      </c>
      <c r="F1045" s="50">
        <v>233.35603333</v>
      </c>
      <c r="G1045" s="50">
        <v>1.0612275600000001</v>
      </c>
      <c r="H1045" s="50">
        <v>0</v>
      </c>
      <c r="I1045" s="50">
        <v>34.31327057</v>
      </c>
      <c r="J1045" s="10">
        <v>36.350696560000003</v>
      </c>
      <c r="K1045" s="10">
        <v>29.679880140000002</v>
      </c>
      <c r="L1045" s="10">
        <v>0</v>
      </c>
    </row>
    <row r="1046" spans="1:12" x14ac:dyDescent="0.25">
      <c r="A1046" s="16" t="s">
        <v>10</v>
      </c>
      <c r="B1046" s="55">
        <v>44151.717361111114</v>
      </c>
      <c r="C1046" s="50">
        <v>29.7989502</v>
      </c>
      <c r="D1046" s="50">
        <v>1000.5189209</v>
      </c>
      <c r="E1046" s="50">
        <v>64.173988339999994</v>
      </c>
      <c r="F1046" s="50">
        <v>239.75570679</v>
      </c>
      <c r="G1046" s="50">
        <v>1.26463258</v>
      </c>
      <c r="H1046" s="50">
        <v>0</v>
      </c>
      <c r="I1046" s="50">
        <v>31.576877589999999</v>
      </c>
      <c r="J1046" s="10">
        <v>32.808284759999999</v>
      </c>
      <c r="K1046" s="10">
        <v>27.136322020000001</v>
      </c>
      <c r="L1046" s="10">
        <v>0</v>
      </c>
    </row>
    <row r="1047" spans="1:12" x14ac:dyDescent="0.25">
      <c r="A1047" s="16" t="s">
        <v>10</v>
      </c>
      <c r="B1047" s="55">
        <v>44151.718055555553</v>
      </c>
      <c r="C1047" s="50">
        <v>29.69485474</v>
      </c>
      <c r="D1047" s="50">
        <v>1000.62121582</v>
      </c>
      <c r="E1047" s="50">
        <v>63.81143951</v>
      </c>
      <c r="F1047" s="50">
        <v>203.70155334</v>
      </c>
      <c r="G1047" s="50">
        <v>0.99342578999999998</v>
      </c>
      <c r="H1047" s="50">
        <v>0</v>
      </c>
      <c r="I1047" s="50">
        <v>28.84048653</v>
      </c>
      <c r="J1047" s="10">
        <v>30.129909519999998</v>
      </c>
      <c r="K1047" s="10">
        <v>24.510580059999999</v>
      </c>
      <c r="L1047" s="10">
        <v>0</v>
      </c>
    </row>
    <row r="1048" spans="1:12" x14ac:dyDescent="0.25">
      <c r="A1048" s="16" t="s">
        <v>10</v>
      </c>
      <c r="B1048" s="55">
        <v>44151.71875</v>
      </c>
      <c r="C1048" s="50">
        <v>29.697998049999999</v>
      </c>
      <c r="D1048" s="50">
        <v>1000.72357178</v>
      </c>
      <c r="E1048" s="50">
        <v>65.604713439999998</v>
      </c>
      <c r="F1048" s="50">
        <v>217.73585510000001</v>
      </c>
      <c r="G1048" s="50">
        <v>0.65441722000000002</v>
      </c>
      <c r="H1048" s="50">
        <v>0</v>
      </c>
      <c r="I1048" s="50">
        <v>26.192234039999999</v>
      </c>
      <c r="J1048" s="10">
        <v>27.710609439999999</v>
      </c>
      <c r="K1048" s="10">
        <v>22.130874630000001</v>
      </c>
      <c r="L1048" s="10">
        <v>0</v>
      </c>
    </row>
    <row r="1049" spans="1:12" x14ac:dyDescent="0.25">
      <c r="A1049" s="16" t="s">
        <v>10</v>
      </c>
      <c r="B1049" s="55">
        <v>44151.719444444447</v>
      </c>
      <c r="C1049" s="50">
        <v>29.60971069</v>
      </c>
      <c r="D1049" s="50">
        <v>1000.62121582</v>
      </c>
      <c r="E1049" s="50">
        <v>63.81143951</v>
      </c>
      <c r="F1049" s="50">
        <v>231.40530396</v>
      </c>
      <c r="G1049" s="50">
        <v>1.9426498400000001</v>
      </c>
      <c r="H1049" s="50">
        <v>0</v>
      </c>
      <c r="I1049" s="50">
        <v>24.426731109999999</v>
      </c>
      <c r="J1049" s="10">
        <v>24.945695879999999</v>
      </c>
      <c r="K1049" s="10">
        <v>20.571969989999999</v>
      </c>
      <c r="L1049" s="10">
        <v>0</v>
      </c>
    </row>
    <row r="1050" spans="1:12" x14ac:dyDescent="0.25">
      <c r="A1050" s="16" t="s">
        <v>10</v>
      </c>
      <c r="B1050" s="55">
        <v>44151.720138888886</v>
      </c>
      <c r="C1050" s="50">
        <v>29.559265140000001</v>
      </c>
      <c r="D1050" s="50">
        <v>1000.6358642599999</v>
      </c>
      <c r="E1050" s="50">
        <v>65.22265625</v>
      </c>
      <c r="F1050" s="50">
        <v>207.01367188</v>
      </c>
      <c r="G1050" s="50">
        <v>0.92562401000000005</v>
      </c>
      <c r="H1050" s="50">
        <v>0</v>
      </c>
      <c r="I1050" s="50">
        <v>21.77847672</v>
      </c>
      <c r="J1050" s="10">
        <v>22.612934110000001</v>
      </c>
      <c r="K1050" s="10">
        <v>19.341281890000001</v>
      </c>
      <c r="L1050" s="10">
        <v>0</v>
      </c>
    </row>
    <row r="1051" spans="1:12" x14ac:dyDescent="0.25">
      <c r="A1051" s="16" t="s">
        <v>10</v>
      </c>
      <c r="B1051" s="55">
        <v>44151.720833333333</v>
      </c>
      <c r="C1051" s="50">
        <v>29.4552002</v>
      </c>
      <c r="D1051" s="50">
        <v>1000.72357178</v>
      </c>
      <c r="E1051" s="50">
        <v>65.998451230000001</v>
      </c>
      <c r="F1051" s="50">
        <v>219.60243224999999</v>
      </c>
      <c r="G1051" s="50">
        <v>0.3832103</v>
      </c>
      <c r="H1051" s="50">
        <v>0</v>
      </c>
      <c r="I1051" s="50">
        <v>19.571737290000002</v>
      </c>
      <c r="J1051" s="10">
        <v>20.193634029999998</v>
      </c>
      <c r="K1051" s="10">
        <v>16.633359909999999</v>
      </c>
      <c r="L1051" s="10">
        <v>0</v>
      </c>
    </row>
    <row r="1052" spans="1:12" x14ac:dyDescent="0.25">
      <c r="A1052" s="16" t="s">
        <v>10</v>
      </c>
      <c r="B1052" s="55">
        <v>44151.72152777778</v>
      </c>
      <c r="C1052" s="50">
        <v>29.37005615</v>
      </c>
      <c r="D1052" s="50">
        <v>1000.73815918</v>
      </c>
      <c r="E1052" s="50">
        <v>66.423377990000006</v>
      </c>
      <c r="F1052" s="50">
        <v>245.42556762999999</v>
      </c>
      <c r="G1052" s="50">
        <v>0.51881372999999997</v>
      </c>
      <c r="H1052" s="50">
        <v>0</v>
      </c>
      <c r="I1052" s="50">
        <v>16.923482889999999</v>
      </c>
      <c r="J1052" s="10">
        <v>17.774333949999999</v>
      </c>
      <c r="K1052" s="10">
        <v>15.32048893</v>
      </c>
      <c r="L1052" s="10">
        <v>0</v>
      </c>
    </row>
    <row r="1053" spans="1:12" x14ac:dyDescent="0.25">
      <c r="A1053" s="16" t="s">
        <v>10</v>
      </c>
      <c r="B1053" s="55">
        <v>44151.722222222219</v>
      </c>
      <c r="C1053" s="50">
        <v>29.139862059999999</v>
      </c>
      <c r="D1053" s="50">
        <v>1000.72357178</v>
      </c>
      <c r="E1053" s="50">
        <v>65.978958129999995</v>
      </c>
      <c r="F1053" s="50">
        <v>231.92456055</v>
      </c>
      <c r="G1053" s="50">
        <v>0</v>
      </c>
      <c r="H1053" s="50">
        <v>0</v>
      </c>
      <c r="I1053" s="50">
        <v>14.804881099999999</v>
      </c>
      <c r="J1053" s="10">
        <v>15.26849556</v>
      </c>
      <c r="K1053" s="10">
        <v>12.366786960000001</v>
      </c>
      <c r="L1053" s="10">
        <v>0</v>
      </c>
    </row>
    <row r="1054" spans="1:12" x14ac:dyDescent="0.25">
      <c r="A1054" s="16" t="s">
        <v>10</v>
      </c>
      <c r="B1054" s="55">
        <v>44151.722916666666</v>
      </c>
      <c r="C1054" s="50">
        <v>29.098876950000001</v>
      </c>
      <c r="D1054" s="50">
        <v>1000.72357178</v>
      </c>
      <c r="E1054" s="50">
        <v>65.647583010000005</v>
      </c>
      <c r="F1054" s="50">
        <v>197.14755249000001</v>
      </c>
      <c r="G1054" s="50">
        <v>1.3324343000000001</v>
      </c>
      <c r="H1054" s="50">
        <v>0</v>
      </c>
      <c r="I1054" s="50">
        <v>13.039378170000001</v>
      </c>
      <c r="J1054" s="10">
        <v>13.108540530000001</v>
      </c>
      <c r="K1054" s="10">
        <v>11.299951549999999</v>
      </c>
      <c r="L1054" s="10">
        <v>0</v>
      </c>
    </row>
    <row r="1055" spans="1:12" x14ac:dyDescent="0.25">
      <c r="A1055" s="16" t="s">
        <v>10</v>
      </c>
      <c r="B1055" s="55">
        <v>44151.723611111112</v>
      </c>
      <c r="C1055" s="50">
        <v>29.1651001</v>
      </c>
      <c r="D1055" s="50">
        <v>1000.72357178</v>
      </c>
      <c r="E1055" s="50">
        <v>66.037429810000006</v>
      </c>
      <c r="F1055" s="50">
        <v>254.74435424999999</v>
      </c>
      <c r="G1055" s="50">
        <v>0.85782230000000004</v>
      </c>
      <c r="H1055" s="50">
        <v>0</v>
      </c>
      <c r="I1055" s="50">
        <v>11.09732533</v>
      </c>
      <c r="J1055" s="10">
        <v>10.689240460000001</v>
      </c>
      <c r="K1055" s="10">
        <v>9.0846118899999997</v>
      </c>
      <c r="L1055" s="10">
        <v>0</v>
      </c>
    </row>
    <row r="1056" spans="1:12" x14ac:dyDescent="0.25">
      <c r="A1056" s="16" t="s">
        <v>10</v>
      </c>
      <c r="B1056" s="55">
        <v>44151.724305555559</v>
      </c>
      <c r="C1056" s="50">
        <v>29.149322510000001</v>
      </c>
      <c r="D1056" s="50">
        <v>1000.73815918</v>
      </c>
      <c r="E1056" s="50">
        <v>66.407775880000003</v>
      </c>
      <c r="F1056" s="50">
        <v>262.78598022</v>
      </c>
      <c r="G1056" s="50">
        <v>0.51881372999999997</v>
      </c>
      <c r="H1056" s="50">
        <v>0</v>
      </c>
      <c r="I1056" s="50">
        <v>9.6849241300000006</v>
      </c>
      <c r="J1056" s="10">
        <v>9.65239811</v>
      </c>
      <c r="K1056" s="10">
        <v>7.9358501400000003</v>
      </c>
      <c r="L1056" s="10">
        <v>0</v>
      </c>
    </row>
    <row r="1057" spans="1:12" x14ac:dyDescent="0.25">
      <c r="A1057" s="16" t="s">
        <v>10</v>
      </c>
      <c r="B1057" s="55">
        <v>44151.724999999999</v>
      </c>
      <c r="C1057" s="50">
        <v>29.07995605</v>
      </c>
      <c r="D1057" s="50">
        <v>1000.72357178</v>
      </c>
      <c r="E1057" s="50">
        <v>66.684570309999998</v>
      </c>
      <c r="F1057" s="50">
        <v>259.58615112000001</v>
      </c>
      <c r="G1057" s="50">
        <v>0.79002059000000002</v>
      </c>
      <c r="H1057" s="50">
        <v>0</v>
      </c>
      <c r="I1057" s="50">
        <v>7.8312840499999998</v>
      </c>
      <c r="J1057" s="10">
        <v>8.5292863800000003</v>
      </c>
      <c r="K1057" s="10">
        <v>6.6229796399999996</v>
      </c>
      <c r="L1057" s="10">
        <v>0</v>
      </c>
    </row>
    <row r="1058" spans="1:12" x14ac:dyDescent="0.25">
      <c r="A1058" s="16" t="s">
        <v>10</v>
      </c>
      <c r="B1058" s="55">
        <v>44151.725694444445</v>
      </c>
      <c r="C1058" s="50">
        <v>29.08627319</v>
      </c>
      <c r="D1058" s="50">
        <v>1000.6358642599999</v>
      </c>
      <c r="E1058" s="50">
        <v>66.875587460000006</v>
      </c>
      <c r="F1058" s="50">
        <v>234.97001648</v>
      </c>
      <c r="G1058" s="50">
        <v>0.65441722000000002</v>
      </c>
      <c r="H1058" s="50">
        <v>0</v>
      </c>
      <c r="I1058" s="50">
        <v>6.6835694300000004</v>
      </c>
      <c r="J1058" s="10">
        <v>6.1962547299999997</v>
      </c>
      <c r="K1058" s="10">
        <v>5.3920359600000003</v>
      </c>
      <c r="L1058" s="10">
        <v>0</v>
      </c>
    </row>
    <row r="1059" spans="1:12" x14ac:dyDescent="0.25">
      <c r="A1059" s="16" t="s">
        <v>10</v>
      </c>
      <c r="B1059" s="55">
        <v>44151.726388888892</v>
      </c>
      <c r="C1059" s="50">
        <v>29.1083374</v>
      </c>
      <c r="D1059" s="50">
        <v>1000.6358642599999</v>
      </c>
      <c r="E1059" s="50">
        <v>65.861999510000004</v>
      </c>
      <c r="F1059" s="50">
        <v>288.31439209000001</v>
      </c>
      <c r="G1059" s="50">
        <v>0.58661549999999996</v>
      </c>
      <c r="H1059" s="50">
        <v>0</v>
      </c>
      <c r="I1059" s="50">
        <v>4.9180674599999996</v>
      </c>
      <c r="J1059" s="10">
        <v>6.1962547299999997</v>
      </c>
      <c r="K1059" s="10">
        <v>4.7356009500000003</v>
      </c>
      <c r="L1059" s="10">
        <v>0</v>
      </c>
    </row>
    <row r="1060" spans="1:12" x14ac:dyDescent="0.25">
      <c r="A1060" s="16" t="s">
        <v>10</v>
      </c>
      <c r="B1060" s="55">
        <v>44151.727083333331</v>
      </c>
      <c r="C1060" s="50">
        <v>29.12097168</v>
      </c>
      <c r="D1060" s="50">
        <v>1000.73815918</v>
      </c>
      <c r="E1060" s="50">
        <v>67.842399599999993</v>
      </c>
      <c r="F1060" s="50">
        <v>209.86260985999999</v>
      </c>
      <c r="G1060" s="50">
        <v>0.45101202000000001</v>
      </c>
      <c r="H1060" s="50">
        <v>0</v>
      </c>
      <c r="I1060" s="50">
        <v>4.3884162900000003</v>
      </c>
      <c r="J1060" s="10">
        <v>4.9866046900000001</v>
      </c>
      <c r="K1060" s="10">
        <v>3.8331306000000001</v>
      </c>
      <c r="L1060" s="10">
        <v>0</v>
      </c>
    </row>
    <row r="1061" spans="1:12" x14ac:dyDescent="0.25">
      <c r="A1061" s="16" t="s">
        <v>10</v>
      </c>
      <c r="B1061" s="55">
        <v>44151.727777777778</v>
      </c>
      <c r="C1061" s="50">
        <v>29.061035159999999</v>
      </c>
      <c r="D1061" s="50">
        <v>1000.6358642599999</v>
      </c>
      <c r="E1061" s="50">
        <v>67.842399599999993</v>
      </c>
      <c r="F1061" s="50">
        <v>193.41439819000001</v>
      </c>
      <c r="G1061" s="50">
        <v>0.45101202000000001</v>
      </c>
      <c r="H1061" s="50">
        <v>0</v>
      </c>
      <c r="I1061" s="50">
        <v>3.41752791</v>
      </c>
      <c r="J1061" s="10">
        <v>3.8634932000000002</v>
      </c>
      <c r="K1061" s="10">
        <v>3.0947689999999999</v>
      </c>
      <c r="L1061" s="10">
        <v>0</v>
      </c>
    </row>
    <row r="1062" spans="1:12" x14ac:dyDescent="0.25">
      <c r="A1062" s="16" t="s">
        <v>10</v>
      </c>
      <c r="B1062" s="55">
        <v>44151.728472222225</v>
      </c>
      <c r="C1062" s="50">
        <v>29.016937259999999</v>
      </c>
      <c r="D1062" s="50">
        <v>1000.73815918</v>
      </c>
      <c r="E1062" s="50">
        <v>67.355094910000005</v>
      </c>
      <c r="F1062" s="50">
        <v>292.70718384000003</v>
      </c>
      <c r="G1062" s="50">
        <v>1.12902927</v>
      </c>
      <c r="H1062" s="50">
        <v>0</v>
      </c>
      <c r="I1062" s="50">
        <v>3.5059406800000001</v>
      </c>
      <c r="J1062" s="10">
        <v>2.4810361900000002</v>
      </c>
      <c r="K1062" s="10">
        <v>2.2742249999999999</v>
      </c>
      <c r="L1062" s="10">
        <v>0</v>
      </c>
    </row>
    <row r="1063" spans="1:12" x14ac:dyDescent="0.25">
      <c r="A1063" s="16" t="s">
        <v>10</v>
      </c>
      <c r="B1063" s="55">
        <v>44151.729166666664</v>
      </c>
      <c r="C1063" s="50">
        <v>29.013763430000001</v>
      </c>
      <c r="D1063" s="50">
        <v>1000.6358642599999</v>
      </c>
      <c r="E1063" s="50">
        <v>66.060813899999999</v>
      </c>
      <c r="F1063" s="50">
        <v>232.26135253999999</v>
      </c>
      <c r="G1063" s="50">
        <v>0</v>
      </c>
      <c r="H1063" s="50">
        <v>0</v>
      </c>
      <c r="I1063" s="50">
        <v>2.27008915</v>
      </c>
      <c r="J1063" s="10">
        <v>2.2219600700000002</v>
      </c>
      <c r="K1063" s="10">
        <v>1.7818987399999999</v>
      </c>
      <c r="L1063" s="10">
        <v>0</v>
      </c>
    </row>
    <row r="1064" spans="1:12" x14ac:dyDescent="0.25">
      <c r="A1064" s="16" t="s">
        <v>10</v>
      </c>
      <c r="B1064" s="55">
        <v>44151.729861111111</v>
      </c>
      <c r="C1064" s="50">
        <v>29.010589599999999</v>
      </c>
      <c r="D1064" s="50">
        <v>1000.54815674</v>
      </c>
      <c r="E1064" s="50">
        <v>66.060813899999999</v>
      </c>
      <c r="F1064" s="50">
        <v>213.72206116000001</v>
      </c>
      <c r="G1064" s="50">
        <v>1.5358394399999999</v>
      </c>
      <c r="H1064" s="50">
        <v>0</v>
      </c>
      <c r="I1064" s="50">
        <v>2.0935387599999999</v>
      </c>
      <c r="J1064" s="10">
        <v>1.9626146600000001</v>
      </c>
      <c r="K1064" s="10">
        <v>1.37149882</v>
      </c>
      <c r="L1064" s="10">
        <v>0</v>
      </c>
    </row>
    <row r="1065" spans="1:12" x14ac:dyDescent="0.25">
      <c r="A1065" s="16" t="s">
        <v>10</v>
      </c>
      <c r="B1065" s="55">
        <v>44151.730555555558</v>
      </c>
      <c r="C1065" s="50">
        <v>29.004272459999999</v>
      </c>
      <c r="D1065" s="50">
        <v>1000.54815674</v>
      </c>
      <c r="E1065" s="50">
        <v>67.475952149999998</v>
      </c>
      <c r="F1065" s="50">
        <v>214.83074951</v>
      </c>
      <c r="G1065" s="50">
        <v>0.51881372999999997</v>
      </c>
      <c r="H1065" s="50">
        <v>0</v>
      </c>
      <c r="I1065" s="50">
        <v>1.91698861</v>
      </c>
      <c r="J1065" s="10">
        <v>1.4441932399999999</v>
      </c>
      <c r="K1065" s="10">
        <v>0.87917244000000005</v>
      </c>
      <c r="L1065" s="10">
        <v>0</v>
      </c>
    </row>
    <row r="1066" spans="1:12" x14ac:dyDescent="0.25">
      <c r="A1066" s="16" t="s">
        <v>10</v>
      </c>
      <c r="B1066" s="55">
        <v>44151.731249999997</v>
      </c>
      <c r="C1066" s="50">
        <v>28.96646118</v>
      </c>
      <c r="D1066" s="50">
        <v>1000.54815674</v>
      </c>
      <c r="E1066" s="50">
        <v>66.945762630000004</v>
      </c>
      <c r="F1066" s="50">
        <v>227.16691589000001</v>
      </c>
      <c r="G1066" s="50">
        <v>0.65441722000000002</v>
      </c>
      <c r="H1066" s="50">
        <v>0</v>
      </c>
      <c r="I1066" s="50">
        <v>1.7404383400000001</v>
      </c>
      <c r="J1066" s="10">
        <v>1.2713861500000001</v>
      </c>
      <c r="K1066" s="10">
        <v>1.1254636</v>
      </c>
      <c r="L1066" s="10">
        <v>0</v>
      </c>
    </row>
    <row r="1067" spans="1:12" x14ac:dyDescent="0.25">
      <c r="A1067" s="16" t="s">
        <v>10</v>
      </c>
      <c r="B1067" s="55">
        <v>44151.731944444444</v>
      </c>
      <c r="C1067" s="50">
        <v>28.95071411</v>
      </c>
      <c r="D1067" s="50">
        <v>1000.54815674</v>
      </c>
      <c r="E1067" s="50">
        <v>67.113395690000004</v>
      </c>
      <c r="F1067" s="50">
        <v>233.88935852</v>
      </c>
      <c r="G1067" s="50">
        <v>0.31540858999999999</v>
      </c>
      <c r="H1067" s="50">
        <v>0</v>
      </c>
      <c r="I1067" s="50">
        <v>1.2107876500000001</v>
      </c>
      <c r="J1067" s="10">
        <v>1.35792446</v>
      </c>
      <c r="K1067" s="10">
        <v>0.55095488000000004</v>
      </c>
      <c r="L1067" s="10">
        <v>0</v>
      </c>
    </row>
    <row r="1068" spans="1:12" x14ac:dyDescent="0.25">
      <c r="A1068" s="16" t="s">
        <v>10</v>
      </c>
      <c r="B1068" s="55">
        <v>44151.732638888891</v>
      </c>
      <c r="C1068" s="50">
        <v>28.903411869999999</v>
      </c>
      <c r="D1068" s="50">
        <v>1000.54815674</v>
      </c>
      <c r="E1068" s="50">
        <v>67.861892699999999</v>
      </c>
      <c r="F1068" s="50">
        <v>294.65789795000001</v>
      </c>
      <c r="G1068" s="50">
        <v>0.79002059000000002</v>
      </c>
      <c r="H1068" s="50">
        <v>0</v>
      </c>
      <c r="I1068" s="50">
        <v>1.03423738</v>
      </c>
      <c r="J1068" s="10">
        <v>0.66669588999999996</v>
      </c>
      <c r="K1068" s="10">
        <v>0.71506369000000003</v>
      </c>
      <c r="L1068" s="10">
        <v>0</v>
      </c>
    </row>
    <row r="1069" spans="1:12" x14ac:dyDescent="0.25">
      <c r="A1069" s="16" t="s">
        <v>10</v>
      </c>
      <c r="B1069" s="55">
        <v>44151.73333333333</v>
      </c>
      <c r="C1069" s="50">
        <v>28.83718872</v>
      </c>
      <c r="D1069" s="50">
        <v>1000.6358642599999</v>
      </c>
      <c r="E1069" s="50">
        <v>68.797508239999999</v>
      </c>
      <c r="F1069" s="50">
        <v>226.29679870999999</v>
      </c>
      <c r="G1069" s="50">
        <v>0.65441722000000002</v>
      </c>
      <c r="H1069" s="50">
        <v>0</v>
      </c>
      <c r="I1069" s="50">
        <v>1.12237477</v>
      </c>
      <c r="J1069" s="10">
        <v>0.40735039000000001</v>
      </c>
      <c r="K1069" s="10">
        <v>0.46902853</v>
      </c>
      <c r="L1069" s="10">
        <v>0</v>
      </c>
    </row>
    <row r="1070" spans="1:12" x14ac:dyDescent="0.25">
      <c r="A1070" s="16" t="s">
        <v>10</v>
      </c>
      <c r="B1070" s="55">
        <v>44151.734027777777</v>
      </c>
      <c r="C1070" s="50">
        <v>28.777313230000001</v>
      </c>
      <c r="D1070" s="50">
        <v>1000.73815918</v>
      </c>
      <c r="E1070" s="50">
        <v>69.035316469999998</v>
      </c>
      <c r="F1070" s="50">
        <v>294.82629394999998</v>
      </c>
      <c r="G1070" s="50">
        <v>0.24760683999999999</v>
      </c>
      <c r="H1070" s="50">
        <v>0</v>
      </c>
      <c r="I1070" s="50">
        <v>0.68113690999999998</v>
      </c>
      <c r="J1070" s="10">
        <v>0.58015751999999998</v>
      </c>
      <c r="K1070" s="10">
        <v>0.30491974999999999</v>
      </c>
      <c r="L1070" s="10">
        <v>0</v>
      </c>
    </row>
    <row r="1071" spans="1:12" x14ac:dyDescent="0.25">
      <c r="A1071" s="16" t="s">
        <v>10</v>
      </c>
      <c r="B1071" s="55">
        <v>44151.734722222223</v>
      </c>
      <c r="C1071" s="50">
        <v>28.6133728</v>
      </c>
      <c r="D1071" s="50">
        <v>1000.65045166</v>
      </c>
      <c r="E1071" s="50">
        <v>69.916358950000003</v>
      </c>
      <c r="F1071" s="50">
        <v>202.07356261999999</v>
      </c>
      <c r="G1071" s="50">
        <v>0</v>
      </c>
      <c r="H1071" s="50">
        <v>0</v>
      </c>
      <c r="I1071" s="50">
        <v>0.68113690999999998</v>
      </c>
      <c r="J1071" s="10">
        <v>0.23454322999999999</v>
      </c>
      <c r="K1071" s="10">
        <v>0.22273734000000001</v>
      </c>
      <c r="L1071" s="10">
        <v>0</v>
      </c>
    </row>
    <row r="1072" spans="1:12" x14ac:dyDescent="0.25">
      <c r="A1072" s="16" t="s">
        <v>10</v>
      </c>
      <c r="B1072" s="55">
        <v>44151.73541666667</v>
      </c>
      <c r="C1072" s="50">
        <v>28.496704099999999</v>
      </c>
      <c r="D1072" s="50">
        <v>1000.73815918</v>
      </c>
      <c r="E1072" s="50">
        <v>68.844291690000006</v>
      </c>
      <c r="F1072" s="50">
        <v>287.57058716</v>
      </c>
      <c r="G1072" s="50">
        <v>0</v>
      </c>
      <c r="H1072" s="50">
        <v>0</v>
      </c>
      <c r="I1072" s="50">
        <v>0.41617382000000003</v>
      </c>
      <c r="J1072" s="10">
        <v>6.173609E-2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44151.736111111109</v>
      </c>
      <c r="C1073" s="50">
        <v>28.395843509999999</v>
      </c>
      <c r="D1073" s="50">
        <v>1000.73815918</v>
      </c>
      <c r="E1073" s="50">
        <v>68.891075130000004</v>
      </c>
      <c r="F1073" s="50">
        <v>302.02593994</v>
      </c>
      <c r="G1073" s="50">
        <v>0</v>
      </c>
      <c r="H1073" s="50">
        <v>0</v>
      </c>
      <c r="I1073" s="50">
        <v>0.50458663999999998</v>
      </c>
      <c r="J1073" s="10">
        <v>0</v>
      </c>
      <c r="K1073" s="10">
        <v>0.22273734000000001</v>
      </c>
      <c r="L1073" s="10">
        <v>0</v>
      </c>
    </row>
    <row r="1074" spans="1:12" x14ac:dyDescent="0.25">
      <c r="A1074" s="16" t="s">
        <v>10</v>
      </c>
      <c r="B1074" s="55">
        <v>44151.736805555556</v>
      </c>
      <c r="C1074" s="50">
        <v>28.329650879999999</v>
      </c>
      <c r="D1074" s="50">
        <v>1000.73815918</v>
      </c>
      <c r="E1074" s="50">
        <v>69.405662539999994</v>
      </c>
      <c r="F1074" s="50">
        <v>287.66885375999999</v>
      </c>
      <c r="G1074" s="50">
        <v>0</v>
      </c>
      <c r="H1074" s="50">
        <v>0</v>
      </c>
      <c r="I1074" s="50">
        <v>0.32803640000000001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44151.737500000003</v>
      </c>
      <c r="C1075" s="50">
        <v>28.288665770000001</v>
      </c>
      <c r="D1075" s="50">
        <v>1000.84051514</v>
      </c>
      <c r="E1075" s="50">
        <v>69.713638309999993</v>
      </c>
      <c r="F1075" s="50">
        <v>277.81674193999999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44151.738194444442</v>
      </c>
      <c r="C1076" s="50">
        <v>28.263458249999999</v>
      </c>
      <c r="D1076" s="50">
        <v>1000.84051514</v>
      </c>
      <c r="E1076" s="50">
        <v>69.764320369999993</v>
      </c>
      <c r="F1076" s="50">
        <v>290.55990601000002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44151.738888888889</v>
      </c>
      <c r="C1077" s="50">
        <v>28.21932983</v>
      </c>
      <c r="D1077" s="50">
        <v>1000.84051514</v>
      </c>
      <c r="E1077" s="50">
        <v>70.801292419999996</v>
      </c>
      <c r="F1077" s="50">
        <v>298.84017943999999</v>
      </c>
      <c r="G1077" s="50">
        <v>0.24760683999999999</v>
      </c>
      <c r="H1077" s="50">
        <v>0</v>
      </c>
      <c r="I1077" s="50">
        <v>0.15148616000000001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44151.739583333336</v>
      </c>
      <c r="C1078" s="50">
        <v>28.156280519999999</v>
      </c>
      <c r="D1078" s="50">
        <v>1000.94287109</v>
      </c>
      <c r="E1078" s="50">
        <v>72.321678160000005</v>
      </c>
      <c r="F1078" s="50">
        <v>289.36697387999999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44151.740277777775</v>
      </c>
      <c r="C1079" s="50">
        <v>28.137359620000002</v>
      </c>
      <c r="D1079" s="50">
        <v>1000.94287109</v>
      </c>
      <c r="E1079" s="50">
        <v>70.957237239999998</v>
      </c>
      <c r="F1079" s="50">
        <v>264.11926269999998</v>
      </c>
      <c r="G1079" s="50">
        <v>0.31540858999999999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44151.740972222222</v>
      </c>
      <c r="C1080" s="50">
        <v>28.137359620000002</v>
      </c>
      <c r="D1080" s="50">
        <v>1000.8551635699999</v>
      </c>
      <c r="E1080" s="50">
        <v>70.388061519999994</v>
      </c>
      <c r="F1080" s="50">
        <v>210.43801880000001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44151.741666666669</v>
      </c>
      <c r="C1081" s="50">
        <v>28.127899169999999</v>
      </c>
      <c r="D1081" s="50">
        <v>1000.84051514</v>
      </c>
      <c r="E1081" s="50">
        <v>71.448440550000001</v>
      </c>
      <c r="F1081" s="50">
        <v>274.74325562000001</v>
      </c>
      <c r="G1081" s="50">
        <v>0.65441722000000002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44151.742361111108</v>
      </c>
      <c r="C1082" s="50">
        <v>28.14682007</v>
      </c>
      <c r="D1082" s="50">
        <v>1000.84051514</v>
      </c>
      <c r="E1082" s="50">
        <v>71.674552919999996</v>
      </c>
      <c r="F1082" s="50">
        <v>214.59217834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44151.743055555555</v>
      </c>
      <c r="C1083" s="50">
        <v>28.172027589999999</v>
      </c>
      <c r="D1083" s="50">
        <v>1000.75280762</v>
      </c>
      <c r="E1083" s="50">
        <v>72.107261660000006</v>
      </c>
      <c r="F1083" s="50">
        <v>199.92634583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44151.743750000001</v>
      </c>
      <c r="C1084" s="50">
        <v>28.203552250000001</v>
      </c>
      <c r="D1084" s="50">
        <v>1000.6651001</v>
      </c>
      <c r="E1084" s="50">
        <v>71.674552919999996</v>
      </c>
      <c r="F1084" s="50">
        <v>201.48413085999999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44151.744444444441</v>
      </c>
      <c r="C1085" s="50">
        <v>28.231933590000001</v>
      </c>
      <c r="D1085" s="50">
        <v>1000.76745605</v>
      </c>
      <c r="E1085" s="50">
        <v>72.465919490000005</v>
      </c>
      <c r="F1085" s="50">
        <v>215.88333130000001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44151.745138888888</v>
      </c>
      <c r="C1086" s="50">
        <v>28.222473140000002</v>
      </c>
      <c r="D1086" s="50">
        <v>1000.6651001</v>
      </c>
      <c r="E1086" s="50">
        <v>72.325584410000005</v>
      </c>
      <c r="F1086" s="50">
        <v>241.87487793</v>
      </c>
      <c r="G1086" s="50">
        <v>0.31540858999999999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44151.745833333334</v>
      </c>
      <c r="C1087" s="50">
        <v>28.235076899999999</v>
      </c>
      <c r="D1087" s="50">
        <v>1000.6651001</v>
      </c>
      <c r="E1087" s="50">
        <v>71.023513789999996</v>
      </c>
      <c r="F1087" s="50">
        <v>237.44004821999999</v>
      </c>
      <c r="G1087" s="50">
        <v>1.0612275600000001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44151.746527777781</v>
      </c>
      <c r="C1088" s="50">
        <v>28.203552250000001</v>
      </c>
      <c r="D1088" s="50">
        <v>1000.75280762</v>
      </c>
      <c r="E1088" s="50">
        <v>72.099479680000002</v>
      </c>
      <c r="F1088" s="50">
        <v>259.36163329999999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44151.74722222222</v>
      </c>
      <c r="C1089" s="50">
        <v>28.105865479999999</v>
      </c>
      <c r="D1089" s="50">
        <v>1000.6651001</v>
      </c>
      <c r="E1089" s="50">
        <v>71.074180600000005</v>
      </c>
      <c r="F1089" s="50">
        <v>247.46054076999999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44151.747916666667</v>
      </c>
      <c r="C1090" s="50">
        <v>28.080627440000001</v>
      </c>
      <c r="D1090" s="50">
        <v>1000.75280762</v>
      </c>
      <c r="E1090" s="50">
        <v>71.405555730000003</v>
      </c>
      <c r="F1090" s="50">
        <v>269.28387450999998</v>
      </c>
      <c r="G1090" s="50">
        <v>0.99342578999999998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44151.748611111114</v>
      </c>
      <c r="C1091" s="50">
        <v>28.134216309999999</v>
      </c>
      <c r="D1091" s="50">
        <v>1000.75280762</v>
      </c>
      <c r="E1091" s="50">
        <v>70.621971130000006</v>
      </c>
      <c r="F1091" s="50">
        <v>261.60711670000001</v>
      </c>
      <c r="G1091" s="50">
        <v>1.26463258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44151.749305555553</v>
      </c>
      <c r="C1092" s="50">
        <v>28.134216309999999</v>
      </c>
      <c r="D1092" s="50">
        <v>1000.76745605</v>
      </c>
      <c r="E1092" s="50">
        <v>70.918251040000001</v>
      </c>
      <c r="F1092" s="50">
        <v>255.75483704000001</v>
      </c>
      <c r="G1092" s="50">
        <v>0.58661549999999996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44151.75</v>
      </c>
      <c r="C1093" s="50">
        <v>28.178344729999999</v>
      </c>
      <c r="D1093" s="50">
        <v>1000.76745605</v>
      </c>
      <c r="E1093" s="50">
        <v>71.066398620000001</v>
      </c>
      <c r="F1093" s="50">
        <v>229.94570923000001</v>
      </c>
      <c r="G1093" s="50">
        <v>0.72221886999999996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44151.750694444447</v>
      </c>
      <c r="C1094" s="50">
        <v>28.162597659999999</v>
      </c>
      <c r="D1094" s="50">
        <v>1000.76745605</v>
      </c>
      <c r="E1094" s="50">
        <v>71.171646120000005</v>
      </c>
      <c r="F1094" s="50">
        <v>226.60554504000001</v>
      </c>
      <c r="G1094" s="50">
        <v>0.24760683999999999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44151.751388888886</v>
      </c>
      <c r="C1095" s="50">
        <v>28.12475586</v>
      </c>
      <c r="D1095" s="50">
        <v>1000.6651001</v>
      </c>
      <c r="E1095" s="50">
        <v>70.715530400000006</v>
      </c>
      <c r="F1095" s="50">
        <v>293.92816162000003</v>
      </c>
      <c r="G1095" s="50">
        <v>0.58661549999999996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44151.752083333333</v>
      </c>
      <c r="C1096" s="50">
        <v>28.09008789</v>
      </c>
      <c r="D1096" s="50">
        <v>1000.76745605</v>
      </c>
      <c r="E1096" s="50">
        <v>70.879272459999996</v>
      </c>
      <c r="F1096" s="50">
        <v>223.82675171</v>
      </c>
      <c r="G1096" s="50">
        <v>0.79002059000000002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44151.75277777778</v>
      </c>
      <c r="C1097" s="50">
        <v>28.12475586</v>
      </c>
      <c r="D1097" s="50">
        <v>1000.8551635699999</v>
      </c>
      <c r="E1097" s="50">
        <v>70.594680789999998</v>
      </c>
      <c r="F1097" s="50">
        <v>241.21525574</v>
      </c>
      <c r="G1097" s="50">
        <v>0.31540858999999999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44151.753472222219</v>
      </c>
      <c r="C1098" s="50">
        <v>28.112152099999999</v>
      </c>
      <c r="D1098" s="50">
        <v>1000.75280762</v>
      </c>
      <c r="E1098" s="50">
        <v>71.234024050000002</v>
      </c>
      <c r="F1098" s="50">
        <v>316.46725464000002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44151.754166666666</v>
      </c>
      <c r="C1099" s="50">
        <v>28.042785640000002</v>
      </c>
      <c r="D1099" s="50">
        <v>1000.75280762</v>
      </c>
      <c r="E1099" s="50">
        <v>72.029296880000004</v>
      </c>
      <c r="F1099" s="50">
        <v>247.03950499999999</v>
      </c>
      <c r="G1099" s="50">
        <v>0</v>
      </c>
      <c r="H1099" s="50">
        <v>0</v>
      </c>
      <c r="I1099" s="50">
        <v>6.3073329999999997E-2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44151.754861111112</v>
      </c>
      <c r="C1100" s="50">
        <v>28.00814819</v>
      </c>
      <c r="D1100" s="50">
        <v>1000.8551635699999</v>
      </c>
      <c r="E1100" s="50">
        <v>72.076087950000002</v>
      </c>
      <c r="F1100" s="50">
        <v>269.59265137</v>
      </c>
      <c r="G1100" s="50">
        <v>0.65441722000000002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44151.755555555559</v>
      </c>
      <c r="C1101" s="50">
        <v>28.030181880000001</v>
      </c>
      <c r="D1101" s="50">
        <v>1000.75280762</v>
      </c>
      <c r="E1101" s="50">
        <v>70.668754579999998</v>
      </c>
      <c r="F1101" s="50">
        <v>306.53094482</v>
      </c>
      <c r="G1101" s="50">
        <v>0.45101202000000001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44151.756249999999</v>
      </c>
      <c r="C1102" s="50">
        <v>28.04595947</v>
      </c>
      <c r="D1102" s="50">
        <v>1000.8551635699999</v>
      </c>
      <c r="E1102" s="50">
        <v>71.787597660000003</v>
      </c>
      <c r="F1102" s="50">
        <v>243.89582824999999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44151.756944444445</v>
      </c>
      <c r="C1103" s="50">
        <v>27.992370609999998</v>
      </c>
      <c r="D1103" s="50">
        <v>1000.86981201</v>
      </c>
      <c r="E1103" s="50">
        <v>71.386062620000004</v>
      </c>
      <c r="F1103" s="50">
        <v>224.64076233</v>
      </c>
      <c r="G1103" s="50">
        <v>0.24760683999999999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44151.757638888892</v>
      </c>
      <c r="C1104" s="50">
        <v>28.00814819</v>
      </c>
      <c r="D1104" s="50">
        <v>1000.8551635699999</v>
      </c>
      <c r="E1104" s="50">
        <v>71.031311040000006</v>
      </c>
      <c r="F1104" s="50">
        <v>255.74076843</v>
      </c>
      <c r="G1104" s="50">
        <v>1.9426498400000001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44151.758333333331</v>
      </c>
      <c r="C1105" s="50">
        <v>28.099548339999998</v>
      </c>
      <c r="D1105" s="50">
        <v>1000.95751953</v>
      </c>
      <c r="E1105" s="50">
        <v>71.140464780000002</v>
      </c>
      <c r="F1105" s="50">
        <v>247.33424377</v>
      </c>
      <c r="G1105" s="50">
        <v>0.92562401000000005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44151.759027777778</v>
      </c>
      <c r="C1106" s="50">
        <v>28.10272217</v>
      </c>
      <c r="D1106" s="50">
        <v>1000.95751953</v>
      </c>
      <c r="E1106" s="50">
        <v>70.111282349999996</v>
      </c>
      <c r="F1106" s="50">
        <v>203.42088318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44151.759722222225</v>
      </c>
      <c r="C1107" s="50">
        <v>28.061706539999999</v>
      </c>
      <c r="D1107" s="50">
        <v>1001.04522705</v>
      </c>
      <c r="E1107" s="50">
        <v>71.163856510000002</v>
      </c>
      <c r="F1107" s="50">
        <v>195.67393494000001</v>
      </c>
      <c r="G1107" s="50">
        <v>0.58661549999999996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44151.760416666664</v>
      </c>
      <c r="C1108" s="50">
        <v>28.086944580000001</v>
      </c>
      <c r="D1108" s="50">
        <v>1001.05981445</v>
      </c>
      <c r="E1108" s="50">
        <v>70.972831729999996</v>
      </c>
      <c r="F1108" s="50">
        <v>259.71249390000003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44151.761111111111</v>
      </c>
      <c r="C1109" s="50">
        <v>28.052246090000001</v>
      </c>
      <c r="D1109" s="50">
        <v>1001.14752197</v>
      </c>
      <c r="E1109" s="50">
        <v>71.085891720000006</v>
      </c>
      <c r="F1109" s="50">
        <v>291.50015259000003</v>
      </c>
      <c r="G1109" s="50">
        <v>1.3324343000000001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44151.761805555558</v>
      </c>
      <c r="C1110" s="50">
        <v>27.979766850000001</v>
      </c>
      <c r="D1110" s="50">
        <v>1001.04522705</v>
      </c>
      <c r="E1110" s="50">
        <v>71.810989379999995</v>
      </c>
      <c r="F1110" s="50">
        <v>231.43333435</v>
      </c>
      <c r="G1110" s="50">
        <v>0</v>
      </c>
      <c r="H1110" s="50">
        <v>0</v>
      </c>
      <c r="I1110" s="50">
        <v>6.3073329999999997E-2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44151.762499999997</v>
      </c>
      <c r="C1111" s="50">
        <v>27.92935181</v>
      </c>
      <c r="D1111" s="50">
        <v>1001.14752197</v>
      </c>
      <c r="E1111" s="50">
        <v>71.705741880000005</v>
      </c>
      <c r="F1111" s="50">
        <v>239.41886901999999</v>
      </c>
      <c r="G1111" s="50">
        <v>0.58661549999999996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44151.763194444444</v>
      </c>
      <c r="C1112" s="50">
        <v>27.888366699999999</v>
      </c>
      <c r="D1112" s="50">
        <v>1001.14752197</v>
      </c>
      <c r="E1112" s="50">
        <v>72.493217470000005</v>
      </c>
      <c r="F1112" s="50">
        <v>277.36767578000001</v>
      </c>
      <c r="G1112" s="50">
        <v>0.24760683999999999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44151.763888888891</v>
      </c>
      <c r="C1113" s="50">
        <v>27.866302489999999</v>
      </c>
      <c r="D1113" s="50">
        <v>1001.23529053</v>
      </c>
      <c r="E1113" s="50">
        <v>71.120971679999997</v>
      </c>
      <c r="F1113" s="50">
        <v>329.28057861000002</v>
      </c>
      <c r="G1113" s="50">
        <v>1.12902927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44151.76458333333</v>
      </c>
      <c r="C1114" s="50">
        <v>27.88522339</v>
      </c>
      <c r="D1114" s="50">
        <v>1001.14752197</v>
      </c>
      <c r="E1114" s="50">
        <v>71.733024599999993</v>
      </c>
      <c r="F1114" s="50">
        <v>261.52291869999999</v>
      </c>
      <c r="G1114" s="50">
        <v>0.45101202000000001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44151.765277777777</v>
      </c>
      <c r="C1115" s="50">
        <v>27.844238279999999</v>
      </c>
      <c r="D1115" s="50">
        <v>1001.23529053</v>
      </c>
      <c r="E1115" s="50">
        <v>72.037101750000005</v>
      </c>
      <c r="F1115" s="50">
        <v>280.51129150000003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44151.765972222223</v>
      </c>
      <c r="C1116" s="50">
        <v>27.828491209999999</v>
      </c>
      <c r="D1116" s="50">
        <v>1001.24987793</v>
      </c>
      <c r="E1116" s="50">
        <v>71.573181149999996</v>
      </c>
      <c r="F1116" s="50">
        <v>216.10789489999999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44151.76666666667</v>
      </c>
      <c r="C1117" s="50">
        <v>27.834808349999999</v>
      </c>
      <c r="D1117" s="50">
        <v>1001.24987793</v>
      </c>
      <c r="E1117" s="50">
        <v>71.877258299999994</v>
      </c>
      <c r="F1117" s="50">
        <v>271.72586059999998</v>
      </c>
      <c r="G1117" s="50">
        <v>1.0612275600000001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44151.767361111109</v>
      </c>
      <c r="C1118" s="50">
        <v>27.866302489999999</v>
      </c>
      <c r="D1118" s="50">
        <v>1001.23529053</v>
      </c>
      <c r="E1118" s="50">
        <v>71.436744689999998</v>
      </c>
      <c r="F1118" s="50">
        <v>208.96440125000001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44151.768055555556</v>
      </c>
      <c r="C1119" s="50">
        <v>27.869445800000001</v>
      </c>
      <c r="D1119" s="50">
        <v>1001.33758545</v>
      </c>
      <c r="E1119" s="50">
        <v>71.631668090000005</v>
      </c>
      <c r="F1119" s="50">
        <v>189.59709167</v>
      </c>
      <c r="G1119" s="50">
        <v>0.92562401000000005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44151.768750000003</v>
      </c>
      <c r="C1120" s="50">
        <v>27.904113769999999</v>
      </c>
      <c r="D1120" s="50">
        <v>1001.33758545</v>
      </c>
      <c r="E1120" s="50">
        <v>71.5381012</v>
      </c>
      <c r="F1120" s="50">
        <v>272.44161987000001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44151.769444444442</v>
      </c>
      <c r="C1121" s="50">
        <v>27.869445800000001</v>
      </c>
      <c r="D1121" s="50">
        <v>1001.33758545</v>
      </c>
      <c r="E1121" s="50">
        <v>71.61217499</v>
      </c>
      <c r="F1121" s="50">
        <v>249.11657715000001</v>
      </c>
      <c r="G1121" s="50">
        <v>0</v>
      </c>
      <c r="H1121" s="50">
        <v>0</v>
      </c>
      <c r="I1121" s="50">
        <v>0.15148616000000001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44151.770138888889</v>
      </c>
      <c r="C1122" s="50">
        <v>27.847381590000001</v>
      </c>
      <c r="D1122" s="50">
        <v>1001.33758545</v>
      </c>
      <c r="E1122" s="50">
        <v>72.224220279999997</v>
      </c>
      <c r="F1122" s="50">
        <v>222.49349975999999</v>
      </c>
      <c r="G1122" s="50">
        <v>0.65441722000000002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44151.770833333336</v>
      </c>
      <c r="C1123" s="50">
        <v>27.837921139999999</v>
      </c>
      <c r="D1123" s="50">
        <v>1001.33758545</v>
      </c>
      <c r="E1123" s="50">
        <v>71.99421692</v>
      </c>
      <c r="F1123" s="50">
        <v>297.57702637</v>
      </c>
      <c r="G1123" s="50">
        <v>0.31540858999999999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44151.771527777775</v>
      </c>
      <c r="C1124" s="50">
        <v>27.831634520000001</v>
      </c>
      <c r="D1124" s="50">
        <v>1001.43994141</v>
      </c>
      <c r="E1124" s="50">
        <v>72.079978940000004</v>
      </c>
      <c r="F1124" s="50">
        <v>273.03103637999999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44151.772222222222</v>
      </c>
      <c r="C1125" s="50">
        <v>27.847381590000001</v>
      </c>
      <c r="D1125" s="50">
        <v>1001.33758545</v>
      </c>
      <c r="E1125" s="50">
        <v>72.079978940000004</v>
      </c>
      <c r="F1125" s="50">
        <v>242.53450011999999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44151.772916666669</v>
      </c>
      <c r="C1126" s="50">
        <v>27.853698730000001</v>
      </c>
      <c r="D1126" s="50">
        <v>1001.43994141</v>
      </c>
      <c r="E1126" s="50">
        <v>72.341178889999995</v>
      </c>
      <c r="F1126" s="50">
        <v>266.79983521000003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44151.773611111108</v>
      </c>
      <c r="C1127" s="50">
        <v>27.828491209999999</v>
      </c>
      <c r="D1127" s="50">
        <v>1001.43994141</v>
      </c>
      <c r="E1127" s="50">
        <v>72.384056090000001</v>
      </c>
      <c r="F1127" s="50">
        <v>258.71603393999999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44151.774305555555</v>
      </c>
      <c r="C1128" s="50">
        <v>27.828491209999999</v>
      </c>
      <c r="D1128" s="50">
        <v>1001.43994141</v>
      </c>
      <c r="E1128" s="50">
        <v>73.686134339999995</v>
      </c>
      <c r="F1128" s="50">
        <v>159.18473815999999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44151.775000000001</v>
      </c>
      <c r="C1129" s="50">
        <v>27.781188960000001</v>
      </c>
      <c r="D1129" s="50">
        <v>1001.5276489300001</v>
      </c>
      <c r="E1129" s="50">
        <v>72.469825740000005</v>
      </c>
      <c r="F1129" s="50">
        <v>259.08096312999999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44151.775694444441</v>
      </c>
      <c r="C1130" s="50">
        <v>27.768585210000001</v>
      </c>
      <c r="D1130" s="50">
        <v>1001.43994141</v>
      </c>
      <c r="E1130" s="50">
        <v>73.144248959999999</v>
      </c>
      <c r="F1130" s="50">
        <v>240.38723755000001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44151.776388888888</v>
      </c>
      <c r="C1131" s="50">
        <v>27.778076169999999</v>
      </c>
      <c r="D1131" s="50">
        <v>1001.5276489300001</v>
      </c>
      <c r="E1131" s="50">
        <v>72.684242249999997</v>
      </c>
      <c r="F1131" s="50">
        <v>345.36386107999999</v>
      </c>
      <c r="G1131" s="50">
        <v>0.79002059000000002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44151.777083333334</v>
      </c>
      <c r="C1132" s="50">
        <v>27.774902340000001</v>
      </c>
      <c r="D1132" s="50">
        <v>1001.5276489300001</v>
      </c>
      <c r="E1132" s="50">
        <v>73.307983399999998</v>
      </c>
      <c r="F1132" s="50">
        <v>220.03749084</v>
      </c>
      <c r="G1132" s="50">
        <v>0.45101202000000001</v>
      </c>
      <c r="H1132" s="50">
        <v>0</v>
      </c>
      <c r="I1132" s="50">
        <v>0</v>
      </c>
      <c r="J1132" s="10">
        <v>0</v>
      </c>
      <c r="K1132" s="10">
        <v>0.14081097000000001</v>
      </c>
      <c r="L1132" s="10">
        <v>0</v>
      </c>
    </row>
    <row r="1133" spans="1:12" x14ac:dyDescent="0.25">
      <c r="A1133" s="16" t="s">
        <v>10</v>
      </c>
      <c r="B1133" s="55">
        <v>44151.777777777781</v>
      </c>
      <c r="C1133" s="50">
        <v>27.743377689999999</v>
      </c>
      <c r="D1133" s="50">
        <v>1001.5276489300001</v>
      </c>
      <c r="E1133" s="50">
        <v>73.631553650000001</v>
      </c>
      <c r="F1133" s="50">
        <v>285.76019287000003</v>
      </c>
      <c r="G1133" s="50">
        <v>0.45101202000000001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44151.77847222222</v>
      </c>
      <c r="C1134" s="50">
        <v>27.708709720000002</v>
      </c>
      <c r="D1134" s="50">
        <v>1001.5276489300001</v>
      </c>
      <c r="E1134" s="50">
        <v>73.775794980000001</v>
      </c>
      <c r="F1134" s="50">
        <v>314.32000732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44151.779166666667</v>
      </c>
      <c r="C1135" s="50">
        <v>27.721343990000001</v>
      </c>
      <c r="D1135" s="50">
        <v>1001.61535645</v>
      </c>
      <c r="E1135" s="50">
        <v>73.697830199999999</v>
      </c>
      <c r="F1135" s="50">
        <v>162.24421692000001</v>
      </c>
      <c r="G1135" s="50">
        <v>0.79002059000000002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44151.779861111114</v>
      </c>
      <c r="C1136" s="50">
        <v>27.727630619999999</v>
      </c>
      <c r="D1136" s="50">
        <v>1001.62994385</v>
      </c>
      <c r="E1136" s="50">
        <v>74.068176269999995</v>
      </c>
      <c r="F1136" s="50">
        <v>340.05895995999998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44151.780555555553</v>
      </c>
      <c r="C1137" s="50">
        <v>27.699279789999999</v>
      </c>
      <c r="D1137" s="50">
        <v>1001.71765137</v>
      </c>
      <c r="E1137" s="50">
        <v>73.452224729999998</v>
      </c>
      <c r="F1137" s="50">
        <v>277.28347778</v>
      </c>
      <c r="G1137" s="50">
        <v>1.1968308700000001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44151.78125</v>
      </c>
      <c r="C1138" s="50">
        <v>27.66775513</v>
      </c>
      <c r="D1138" s="50">
        <v>1001.62994385</v>
      </c>
      <c r="E1138" s="50">
        <v>74.114952090000003</v>
      </c>
      <c r="F1138" s="50">
        <v>358.10702515000003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44151.781944444447</v>
      </c>
      <c r="C1139" s="50">
        <v>27.680358890000001</v>
      </c>
      <c r="D1139" s="50">
        <v>1001.8200073199999</v>
      </c>
      <c r="E1139" s="50">
        <v>73.350868230000003</v>
      </c>
      <c r="F1139" s="50">
        <v>288.27230835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44151.782638888886</v>
      </c>
      <c r="C1140" s="50">
        <v>27.664581299999998</v>
      </c>
      <c r="D1140" s="50">
        <v>1001.8200073199999</v>
      </c>
      <c r="E1140" s="50">
        <v>75.222106929999995</v>
      </c>
      <c r="F1140" s="50">
        <v>288.21612549000002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44151.783333333333</v>
      </c>
      <c r="C1141" s="50">
        <v>27.62362671</v>
      </c>
      <c r="D1141" s="50">
        <v>1001.8200073199999</v>
      </c>
      <c r="E1141" s="50">
        <v>73.943420410000002</v>
      </c>
      <c r="F1141" s="50">
        <v>300.20141602000001</v>
      </c>
      <c r="G1141" s="50">
        <v>0.24760683999999999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44151.78402777778</v>
      </c>
      <c r="C1142" s="50">
        <v>27.614166260000001</v>
      </c>
      <c r="D1142" s="50">
        <v>1001.92230225</v>
      </c>
      <c r="E1142" s="50">
        <v>74.656837460000006</v>
      </c>
      <c r="F1142" s="50">
        <v>320.60736084000001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44151.784722222219</v>
      </c>
      <c r="C1143" s="50">
        <v>27.61730957</v>
      </c>
      <c r="D1143" s="50">
        <v>1001.92230225</v>
      </c>
      <c r="E1143" s="50">
        <v>75.04277802</v>
      </c>
      <c r="F1143" s="50">
        <v>352.63363647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44151.785416666666</v>
      </c>
      <c r="C1144" s="50">
        <v>27.560607910000002</v>
      </c>
      <c r="D1144" s="50">
        <v>1002.0100708</v>
      </c>
      <c r="E1144" s="50">
        <v>74.025291440000004</v>
      </c>
      <c r="F1144" s="50">
        <v>355.84753418000003</v>
      </c>
      <c r="G1144" s="50">
        <v>0</v>
      </c>
      <c r="H1144" s="50">
        <v>0</v>
      </c>
      <c r="I1144" s="50">
        <v>6.3073329999999997E-2</v>
      </c>
      <c r="J1144" s="10">
        <v>0</v>
      </c>
      <c r="K1144" s="10">
        <v>0.22273734000000001</v>
      </c>
      <c r="L1144" s="10">
        <v>0</v>
      </c>
    </row>
    <row r="1145" spans="1:12" x14ac:dyDescent="0.25">
      <c r="A1145" s="16" t="s">
        <v>10</v>
      </c>
      <c r="B1145" s="55">
        <v>44151.786111111112</v>
      </c>
      <c r="C1145" s="50">
        <v>27.510162350000002</v>
      </c>
      <c r="D1145" s="50">
        <v>1002.0100708</v>
      </c>
      <c r="E1145" s="50">
        <v>76.559265139999994</v>
      </c>
      <c r="F1145" s="50">
        <v>5.0599513099999998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44151.786805555559</v>
      </c>
      <c r="C1146" s="50">
        <v>27.45657349</v>
      </c>
      <c r="D1146" s="50">
        <v>1002.0100708</v>
      </c>
      <c r="E1146" s="50">
        <v>77.584548949999999</v>
      </c>
      <c r="F1146" s="50">
        <v>330.38931273999998</v>
      </c>
      <c r="G1146" s="50">
        <v>0</v>
      </c>
      <c r="H1146" s="50">
        <v>0</v>
      </c>
      <c r="I1146" s="50">
        <v>0.23962358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44151.787499999999</v>
      </c>
      <c r="C1147" s="50">
        <v>27.425079350000001</v>
      </c>
      <c r="D1147" s="50">
        <v>1002.11236572</v>
      </c>
      <c r="E1147" s="50">
        <v>77.841850280000003</v>
      </c>
      <c r="F1147" s="50">
        <v>246.26760863999999</v>
      </c>
      <c r="G1147" s="50">
        <v>0.24760683999999999</v>
      </c>
      <c r="H1147" s="50">
        <v>0</v>
      </c>
      <c r="I1147" s="50">
        <v>0.15148616000000001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44151.788194444445</v>
      </c>
      <c r="C1148" s="50">
        <v>27.403015140000001</v>
      </c>
      <c r="D1148" s="50">
        <v>1002.11236572</v>
      </c>
      <c r="E1148" s="50">
        <v>76.51248932</v>
      </c>
      <c r="F1148" s="50">
        <v>88.592170719999999</v>
      </c>
      <c r="G1148" s="50">
        <v>0.24760683999999999</v>
      </c>
      <c r="H1148" s="50">
        <v>0</v>
      </c>
      <c r="I1148" s="50">
        <v>0.41617382000000003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44151.788888888892</v>
      </c>
      <c r="C1149" s="50">
        <v>27.415618899999998</v>
      </c>
      <c r="D1149" s="50">
        <v>1002.0100708</v>
      </c>
      <c r="E1149" s="50">
        <v>76.415031429999999</v>
      </c>
      <c r="F1149" s="50">
        <v>313.46386718999997</v>
      </c>
      <c r="G1149" s="50">
        <v>0.24760683999999999</v>
      </c>
      <c r="H1149" s="50">
        <v>0</v>
      </c>
      <c r="I1149" s="50">
        <v>0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44151.789583333331</v>
      </c>
      <c r="C1150" s="50">
        <v>27.415618899999998</v>
      </c>
      <c r="D1150" s="50">
        <v>1001.92230225</v>
      </c>
      <c r="E1150" s="50">
        <v>75.452110289999993</v>
      </c>
      <c r="F1150" s="50">
        <v>291.07916260000002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44151.790277777778</v>
      </c>
      <c r="C1151" s="50">
        <v>27.415618899999998</v>
      </c>
      <c r="D1151" s="50">
        <v>1002.0100708</v>
      </c>
      <c r="E1151" s="50">
        <v>76.169425959999998</v>
      </c>
      <c r="F1151" s="50">
        <v>298.71380614999998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44151.790972222225</v>
      </c>
      <c r="C1152" s="50">
        <v>27.36834717</v>
      </c>
      <c r="D1152" s="50">
        <v>1002.0100708</v>
      </c>
      <c r="E1152" s="50">
        <v>76.551467900000006</v>
      </c>
      <c r="F1152" s="50">
        <v>281.92880249000001</v>
      </c>
      <c r="G1152" s="50">
        <v>0.24760683999999999</v>
      </c>
      <c r="H1152" s="50">
        <v>0</v>
      </c>
      <c r="I1152" s="50">
        <v>0.15148616000000001</v>
      </c>
      <c r="J1152" s="10">
        <v>6.173609E-2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44151.791666666664</v>
      </c>
      <c r="C1153" s="50">
        <v>27.346313479999999</v>
      </c>
      <c r="D1153" s="50">
        <v>1002.0100708</v>
      </c>
      <c r="E1153" s="50">
        <v>76.543663019999997</v>
      </c>
      <c r="F1153" s="50">
        <v>272.42755126999998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44151.792361111111</v>
      </c>
      <c r="C1154" s="50">
        <v>27.355743409999999</v>
      </c>
      <c r="D1154" s="50">
        <v>1002.0100708</v>
      </c>
      <c r="E1154" s="50">
        <v>76.949111939999995</v>
      </c>
      <c r="F1154" s="50">
        <v>330.50155640000003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44151.793055555558</v>
      </c>
      <c r="C1155" s="50">
        <v>27.289581299999998</v>
      </c>
      <c r="D1155" s="50">
        <v>1002.0246582</v>
      </c>
      <c r="E1155" s="50">
        <v>77.327247619999994</v>
      </c>
      <c r="F1155" s="50">
        <v>346.87960815000002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5.8628569999999998E-2</v>
      </c>
      <c r="L1155" s="10">
        <v>0</v>
      </c>
    </row>
    <row r="1156" spans="1:12" x14ac:dyDescent="0.25">
      <c r="A1156" s="16" t="s">
        <v>10</v>
      </c>
      <c r="B1156" s="55">
        <v>44151.793749999997</v>
      </c>
      <c r="C1156" s="50">
        <v>27.172973630000001</v>
      </c>
      <c r="D1156" s="50">
        <v>1002.11236572</v>
      </c>
      <c r="E1156" s="50">
        <v>78.637107850000007</v>
      </c>
      <c r="F1156" s="50">
        <v>309.85708618000001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44151.794444444444</v>
      </c>
      <c r="C1157" s="50">
        <v>27.122528079999999</v>
      </c>
      <c r="D1157" s="50">
        <v>1002.11236572</v>
      </c>
      <c r="E1157" s="50">
        <v>79.869018550000007</v>
      </c>
      <c r="F1157" s="50">
        <v>24.244850159999999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44151.795138888891</v>
      </c>
      <c r="C1158" s="50">
        <v>27.075286869999999</v>
      </c>
      <c r="D1158" s="50">
        <v>1002.2000732400001</v>
      </c>
      <c r="E1158" s="50">
        <v>79.510375980000006</v>
      </c>
      <c r="F1158" s="50">
        <v>21.143278120000002</v>
      </c>
      <c r="G1158" s="50">
        <v>0.31540858999999999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44151.79583333333</v>
      </c>
      <c r="C1159" s="50">
        <v>27.075286869999999</v>
      </c>
      <c r="D1159" s="50">
        <v>1002.2000732400001</v>
      </c>
      <c r="E1159" s="50">
        <v>80.102928160000005</v>
      </c>
      <c r="F1159" s="50">
        <v>310.43252562999999</v>
      </c>
      <c r="G1159" s="50">
        <v>1.1968308700000001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44151.796527777777</v>
      </c>
      <c r="C1160" s="50">
        <v>27.065856929999999</v>
      </c>
      <c r="D1160" s="50">
        <v>1002.3024292</v>
      </c>
      <c r="E1160" s="50">
        <v>80.894310000000004</v>
      </c>
      <c r="F1160" s="50">
        <v>75.034996030000002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44151.797222222223</v>
      </c>
      <c r="C1161" s="50">
        <v>26.999694819999998</v>
      </c>
      <c r="D1161" s="50">
        <v>1002.3024292</v>
      </c>
      <c r="E1161" s="50">
        <v>82.118408200000005</v>
      </c>
      <c r="F1161" s="50">
        <v>32.342651369999999</v>
      </c>
      <c r="G1161" s="50">
        <v>1.0612275600000001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44151.79791666667</v>
      </c>
      <c r="C1162" s="50">
        <v>26.987060549999999</v>
      </c>
      <c r="D1162" s="50">
        <v>1002.3024292</v>
      </c>
      <c r="E1162" s="50">
        <v>81.046340939999993</v>
      </c>
      <c r="F1162" s="50">
        <v>346.61294556000001</v>
      </c>
      <c r="G1162" s="50">
        <v>1.8070464100000001</v>
      </c>
      <c r="H1162" s="50">
        <v>0</v>
      </c>
      <c r="I1162" s="50">
        <v>0.32803640000000001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44151.798611111109</v>
      </c>
      <c r="C1163" s="50">
        <v>27.002838130000001</v>
      </c>
      <c r="D1163" s="50">
        <v>1002.3024292</v>
      </c>
      <c r="E1163" s="50">
        <v>79.693603519999996</v>
      </c>
      <c r="F1163" s="50">
        <v>13.578794479999999</v>
      </c>
      <c r="G1163" s="50">
        <v>2.6884686900000001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44151.799305555556</v>
      </c>
      <c r="C1164" s="50">
        <v>26.990203860000001</v>
      </c>
      <c r="D1164" s="50">
        <v>1002.40478516</v>
      </c>
      <c r="E1164" s="50">
        <v>80.036643979999994</v>
      </c>
      <c r="F1164" s="50">
        <v>350.65478516000002</v>
      </c>
      <c r="G1164" s="50">
        <v>1.0612275600000001</v>
      </c>
      <c r="H1164" s="50">
        <v>0</v>
      </c>
      <c r="I1164" s="50">
        <v>0.15148616000000001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44151.8</v>
      </c>
      <c r="C1165" s="50">
        <v>26.971313479999999</v>
      </c>
      <c r="D1165" s="50">
        <v>1002.40478516</v>
      </c>
      <c r="E1165" s="50">
        <v>79.888526920000004</v>
      </c>
      <c r="F1165" s="50">
        <v>344.52185058999999</v>
      </c>
      <c r="G1165" s="50">
        <v>1.40023601</v>
      </c>
      <c r="H1165" s="50">
        <v>0</v>
      </c>
      <c r="I1165" s="50">
        <v>0.32803640000000001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44151.800694444442</v>
      </c>
      <c r="C1166" s="50">
        <v>26.901977540000001</v>
      </c>
      <c r="D1166" s="50">
        <v>1002.40478516</v>
      </c>
      <c r="E1166" s="50">
        <v>80.134109499999994</v>
      </c>
      <c r="F1166" s="50">
        <v>69.870368959999993</v>
      </c>
      <c r="G1166" s="50">
        <v>0.31540858999999999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44151.801388888889</v>
      </c>
      <c r="C1167" s="50">
        <v>26.8515625</v>
      </c>
      <c r="D1167" s="50">
        <v>1002.4924926800001</v>
      </c>
      <c r="E1167" s="50">
        <v>79.670188899999999</v>
      </c>
      <c r="F1167" s="50">
        <v>342.96398926000001</v>
      </c>
      <c r="G1167" s="50">
        <v>0.31540858999999999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44151.802083333336</v>
      </c>
      <c r="C1168" s="50">
        <v>26.807495119999999</v>
      </c>
      <c r="D1168" s="50">
        <v>1002.4924926800001</v>
      </c>
      <c r="E1168" s="50">
        <v>79.841728209999999</v>
      </c>
      <c r="F1168" s="50">
        <v>321.40731812000001</v>
      </c>
      <c r="G1168" s="50">
        <v>0.24760683999999999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44151.802777777775</v>
      </c>
      <c r="C1169" s="50">
        <v>26.76022339</v>
      </c>
      <c r="D1169" s="50">
        <v>1002.50714111</v>
      </c>
      <c r="E1169" s="50">
        <v>80.032768250000004</v>
      </c>
      <c r="F1169" s="50">
        <v>282.93927001999998</v>
      </c>
      <c r="G1169" s="50">
        <v>0.24760683999999999</v>
      </c>
      <c r="H1169" s="50">
        <v>0</v>
      </c>
      <c r="I1169" s="50">
        <v>0</v>
      </c>
      <c r="J1169" s="10">
        <v>0.14827446999999999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44151.803472222222</v>
      </c>
      <c r="C1170" s="50">
        <v>26.71609497</v>
      </c>
      <c r="D1170" s="50">
        <v>1002.4924926800001</v>
      </c>
      <c r="E1170" s="50">
        <v>80.177001950000005</v>
      </c>
      <c r="F1170" s="50">
        <v>292.23001098999998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44151.804166666669</v>
      </c>
      <c r="C1171" s="50">
        <v>26.684600830000001</v>
      </c>
      <c r="D1171" s="50">
        <v>1002.4924926800001</v>
      </c>
      <c r="E1171" s="50">
        <v>80.586326600000007</v>
      </c>
      <c r="F1171" s="50">
        <v>300.22955322000001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44151.804861111108</v>
      </c>
      <c r="C1172" s="50">
        <v>26.61843872</v>
      </c>
      <c r="D1172" s="50">
        <v>1002.4924926800001</v>
      </c>
      <c r="E1172" s="50">
        <v>80.336845400000001</v>
      </c>
      <c r="F1172" s="50">
        <v>293.14224243000001</v>
      </c>
      <c r="G1172" s="50">
        <v>0.51881372999999997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44151.805555555555</v>
      </c>
      <c r="C1173" s="50">
        <v>26.564880370000001</v>
      </c>
      <c r="D1173" s="50">
        <v>1002.68255615</v>
      </c>
      <c r="E1173" s="50">
        <v>80.921607969999997</v>
      </c>
      <c r="F1173" s="50">
        <v>345.92520142000001</v>
      </c>
      <c r="G1173" s="50">
        <v>0.65441722000000002</v>
      </c>
      <c r="H1173" s="50">
        <v>0</v>
      </c>
      <c r="I1173" s="50">
        <v>0.41617382000000003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44151.806250000001</v>
      </c>
      <c r="C1174" s="50">
        <v>26.51446533</v>
      </c>
      <c r="D1174" s="50">
        <v>1002.69714355</v>
      </c>
      <c r="E1174" s="50">
        <v>80.196487430000005</v>
      </c>
      <c r="F1174" s="50">
        <v>238.703125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44151.806944444441</v>
      </c>
      <c r="C1175" s="50">
        <v>26.511322020000001</v>
      </c>
      <c r="D1175" s="50">
        <v>1002.7849121100001</v>
      </c>
      <c r="E1175" s="50">
        <v>81.510253910000003</v>
      </c>
      <c r="F1175" s="50">
        <v>11.291176800000001</v>
      </c>
      <c r="G1175" s="50">
        <v>0.24760683999999999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44151.807638888888</v>
      </c>
      <c r="C1176" s="50">
        <v>26.47033691</v>
      </c>
      <c r="D1176" s="50">
        <v>1002.69714355</v>
      </c>
      <c r="E1176" s="50">
        <v>81.366020199999994</v>
      </c>
      <c r="F1176" s="50">
        <v>0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44151.808333333334</v>
      </c>
      <c r="C1177" s="50">
        <v>26.435699459999999</v>
      </c>
      <c r="D1177" s="50">
        <v>1002.7849121100001</v>
      </c>
      <c r="E1177" s="50">
        <v>81.401100159999999</v>
      </c>
      <c r="F1177" s="50">
        <v>288.91784668000003</v>
      </c>
      <c r="G1177" s="50">
        <v>0.31540858999999999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44151.809027777781</v>
      </c>
      <c r="C1178" s="50">
        <v>26.388458249999999</v>
      </c>
      <c r="D1178" s="50">
        <v>1002.79949951</v>
      </c>
      <c r="E1178" s="50">
        <v>81.545341489999998</v>
      </c>
      <c r="F1178" s="50">
        <v>79.231292719999999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44151.80972222222</v>
      </c>
      <c r="C1179" s="50">
        <v>26.37268066</v>
      </c>
      <c r="D1179" s="50">
        <v>1002.88720703</v>
      </c>
      <c r="E1179" s="50">
        <v>81.658401490000003</v>
      </c>
      <c r="F1179" s="50">
        <v>290.78448486000002</v>
      </c>
      <c r="G1179" s="50">
        <v>0.51881372999999997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44151.810416666667</v>
      </c>
      <c r="C1180" s="50">
        <v>26.334869380000001</v>
      </c>
      <c r="D1180" s="50">
        <v>1002.88720703</v>
      </c>
      <c r="E1180" s="50">
        <v>82.079421999999994</v>
      </c>
      <c r="F1180" s="50">
        <v>0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44151.811111111114</v>
      </c>
      <c r="C1181" s="50">
        <v>26.31283569</v>
      </c>
      <c r="D1181" s="50">
        <v>1003.06262207</v>
      </c>
      <c r="E1181" s="50">
        <v>82.527732850000007</v>
      </c>
      <c r="F1181" s="50">
        <v>329.42092896000003</v>
      </c>
      <c r="G1181" s="50">
        <v>0</v>
      </c>
      <c r="H1181" s="50">
        <v>0</v>
      </c>
      <c r="I1181" s="50">
        <v>0.15148616000000001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44151.811805555553</v>
      </c>
      <c r="C1182" s="50">
        <v>26.271881100000002</v>
      </c>
      <c r="D1182" s="50">
        <v>1002.97491455</v>
      </c>
      <c r="E1182" s="50">
        <v>82.512161250000005</v>
      </c>
      <c r="F1182" s="50">
        <v>11.36135769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44151.8125</v>
      </c>
      <c r="C1183" s="50">
        <v>26.240386959999999</v>
      </c>
      <c r="D1183" s="50">
        <v>1003.0772705099999</v>
      </c>
      <c r="E1183" s="50">
        <v>82.134010309999994</v>
      </c>
      <c r="F1183" s="50">
        <v>0</v>
      </c>
      <c r="G1183" s="50">
        <v>0</v>
      </c>
      <c r="H1183" s="50">
        <v>0</v>
      </c>
      <c r="I1183" s="50">
        <v>6.3073329999999997E-2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44151.813194444447</v>
      </c>
      <c r="C1184" s="50">
        <v>26.218322749999999</v>
      </c>
      <c r="D1184" s="50">
        <v>1003.16497803</v>
      </c>
      <c r="E1184" s="50">
        <v>82.286033630000006</v>
      </c>
      <c r="F1184" s="50">
        <v>284.28652954</v>
      </c>
      <c r="G1184" s="50">
        <v>0.3832103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44151.813888888886</v>
      </c>
      <c r="C1185" s="50">
        <v>26.19943237</v>
      </c>
      <c r="D1185" s="50">
        <v>1003.06262207</v>
      </c>
      <c r="E1185" s="50">
        <v>81.775344849999996</v>
      </c>
      <c r="F1185" s="50">
        <v>80.199630740000003</v>
      </c>
      <c r="G1185" s="50">
        <v>1.26463258</v>
      </c>
      <c r="H1185" s="50">
        <v>0</v>
      </c>
      <c r="I1185" s="50">
        <v>0.15148616000000001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44151.814583333333</v>
      </c>
      <c r="C1186" s="50">
        <v>26.158477779999998</v>
      </c>
      <c r="D1186" s="50">
        <v>1003.0772705099999</v>
      </c>
      <c r="E1186" s="50">
        <v>82.64858246</v>
      </c>
      <c r="F1186" s="50">
        <v>191.63206482000001</v>
      </c>
      <c r="G1186" s="50">
        <v>0.24760683999999999</v>
      </c>
      <c r="H1186" s="50">
        <v>0</v>
      </c>
      <c r="I1186" s="50">
        <v>6.3073329999999997E-2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44151.81527777778</v>
      </c>
      <c r="C1187" s="50">
        <v>26.158477779999998</v>
      </c>
      <c r="D1187" s="50">
        <v>1003.0772705099999</v>
      </c>
      <c r="E1187" s="50">
        <v>82.223655699999995</v>
      </c>
      <c r="F1187" s="50">
        <v>350.58465575999998</v>
      </c>
      <c r="G1187" s="50">
        <v>0.31540858999999999</v>
      </c>
      <c r="H1187" s="50">
        <v>0</v>
      </c>
      <c r="I1187" s="50">
        <v>0.23962358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44151.815972222219</v>
      </c>
      <c r="C1188" s="50">
        <v>26.117492680000002</v>
      </c>
      <c r="D1188" s="50">
        <v>1003.17956543</v>
      </c>
      <c r="E1188" s="50">
        <v>82.687576289999996</v>
      </c>
      <c r="F1188" s="50">
        <v>335.28729248000002</v>
      </c>
      <c r="G1188" s="50">
        <v>0</v>
      </c>
      <c r="H1188" s="50">
        <v>0</v>
      </c>
      <c r="I1188" s="50">
        <v>0.23962358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44151.816666666666</v>
      </c>
      <c r="C1189" s="50">
        <v>26.07971191</v>
      </c>
      <c r="D1189" s="50">
        <v>1003.17956543</v>
      </c>
      <c r="E1189" s="50">
        <v>82.773338319999993</v>
      </c>
      <c r="F1189" s="50">
        <v>286.79873657000002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44151.817361111112</v>
      </c>
      <c r="C1190" s="50">
        <v>26.041900630000001</v>
      </c>
      <c r="D1190" s="50">
        <v>1003.26727295</v>
      </c>
      <c r="E1190" s="50">
        <v>82.293846130000006</v>
      </c>
      <c r="F1190" s="50">
        <v>351.46881103999999</v>
      </c>
      <c r="G1190" s="50">
        <v>0.79002059000000002</v>
      </c>
      <c r="H1190" s="50">
        <v>0</v>
      </c>
      <c r="I1190" s="50">
        <v>0.23962358</v>
      </c>
      <c r="J1190" s="10">
        <v>0</v>
      </c>
      <c r="K1190" s="10">
        <v>5.8628569999999998E-2</v>
      </c>
      <c r="L1190" s="10">
        <v>0</v>
      </c>
    </row>
    <row r="1191" spans="1:12" x14ac:dyDescent="0.25">
      <c r="A1191" s="16" t="s">
        <v>10</v>
      </c>
      <c r="B1191" s="55">
        <v>44151.818055555559</v>
      </c>
      <c r="C1191" s="50">
        <v>25.978912350000002</v>
      </c>
      <c r="D1191" s="50">
        <v>1003.26727295</v>
      </c>
      <c r="E1191" s="50">
        <v>82.94097137</v>
      </c>
      <c r="F1191" s="50">
        <v>7.6422657999999997</v>
      </c>
      <c r="G1191" s="50">
        <v>0.79002059000000002</v>
      </c>
      <c r="H1191" s="50">
        <v>0</v>
      </c>
      <c r="I1191" s="50">
        <v>0.32803640000000001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44151.818749999999</v>
      </c>
      <c r="C1192" s="50">
        <v>25.950561520000001</v>
      </c>
      <c r="D1192" s="50">
        <v>1003.36962891</v>
      </c>
      <c r="E1192" s="50">
        <v>82.952659609999998</v>
      </c>
      <c r="F1192" s="50">
        <v>75.947258000000005</v>
      </c>
      <c r="G1192" s="50">
        <v>0</v>
      </c>
      <c r="H1192" s="50">
        <v>0</v>
      </c>
      <c r="I1192" s="50">
        <v>6.3073329999999997E-2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44151.819444444445</v>
      </c>
      <c r="C1193" s="50">
        <v>25.934814450000001</v>
      </c>
      <c r="D1193" s="50">
        <v>1003.4573364300001</v>
      </c>
      <c r="E1193" s="50">
        <v>81.447875980000006</v>
      </c>
      <c r="F1193" s="50">
        <v>311.03598022</v>
      </c>
      <c r="G1193" s="50">
        <v>2.0104515599999999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44151.820138888892</v>
      </c>
      <c r="C1194" s="50">
        <v>25.811950679999999</v>
      </c>
      <c r="D1194" s="50">
        <v>1003.4573364300001</v>
      </c>
      <c r="E1194" s="50">
        <v>82.847412109999993</v>
      </c>
      <c r="F1194" s="50">
        <v>285.64788818</v>
      </c>
      <c r="G1194" s="50">
        <v>1.26463258</v>
      </c>
      <c r="H1194" s="50">
        <v>0</v>
      </c>
      <c r="I1194" s="50">
        <v>1.12237477</v>
      </c>
      <c r="J1194" s="10">
        <v>0.40735039000000001</v>
      </c>
      <c r="K1194" s="10">
        <v>0.14081097000000001</v>
      </c>
      <c r="L1194" s="10">
        <v>0</v>
      </c>
    </row>
    <row r="1195" spans="1:12" x14ac:dyDescent="0.25">
      <c r="A1195" s="16" t="s">
        <v>10</v>
      </c>
      <c r="B1195" s="55">
        <v>44151.820833333331</v>
      </c>
      <c r="C1195" s="50">
        <v>25.745819090000001</v>
      </c>
      <c r="D1195" s="50">
        <v>1003.55969238</v>
      </c>
      <c r="E1195" s="50">
        <v>82.734352110000003</v>
      </c>
      <c r="F1195" s="50">
        <v>329.01391602000001</v>
      </c>
      <c r="G1195" s="50">
        <v>0.24760683999999999</v>
      </c>
      <c r="H1195" s="50">
        <v>0</v>
      </c>
      <c r="I1195" s="50">
        <v>0.94582449999999996</v>
      </c>
      <c r="J1195" s="10">
        <v>0.75296468000000005</v>
      </c>
      <c r="K1195" s="10">
        <v>0.38684613000000001</v>
      </c>
      <c r="L1195" s="10">
        <v>0</v>
      </c>
    </row>
    <row r="1196" spans="1:12" x14ac:dyDescent="0.25">
      <c r="A1196" s="16" t="s">
        <v>10</v>
      </c>
      <c r="B1196" s="55">
        <v>44151.821527777778</v>
      </c>
      <c r="C1196" s="50">
        <v>25.635589599999999</v>
      </c>
      <c r="D1196" s="50">
        <v>1003.4573364300001</v>
      </c>
      <c r="E1196" s="50">
        <v>82.079421999999994</v>
      </c>
      <c r="F1196" s="50">
        <v>259.05288696000002</v>
      </c>
      <c r="G1196" s="50">
        <v>0.58661549999999996</v>
      </c>
      <c r="H1196" s="50">
        <v>0</v>
      </c>
      <c r="I1196" s="50">
        <v>2.1816761499999999</v>
      </c>
      <c r="J1196" s="10">
        <v>1.18511736</v>
      </c>
      <c r="K1196" s="10">
        <v>0.38684613000000001</v>
      </c>
      <c r="L1196" s="10">
        <v>0</v>
      </c>
    </row>
    <row r="1197" spans="1:12" x14ac:dyDescent="0.25">
      <c r="A1197" s="16" t="s">
        <v>10</v>
      </c>
      <c r="B1197" s="55">
        <v>44151.822222222225</v>
      </c>
      <c r="C1197" s="50">
        <v>25.364715579999999</v>
      </c>
      <c r="D1197" s="50">
        <v>1003.55969238</v>
      </c>
      <c r="E1197" s="50">
        <v>82.687576289999996</v>
      </c>
      <c r="F1197" s="50">
        <v>281.60595703000001</v>
      </c>
      <c r="G1197" s="50">
        <v>0.51881372999999997</v>
      </c>
      <c r="H1197" s="50">
        <v>0</v>
      </c>
      <c r="I1197" s="50">
        <v>1.03423738</v>
      </c>
      <c r="J1197" s="10">
        <v>1.01231015</v>
      </c>
      <c r="K1197" s="10">
        <v>0.14081097000000001</v>
      </c>
      <c r="L1197" s="10">
        <v>0</v>
      </c>
    </row>
    <row r="1198" spans="1:12" x14ac:dyDescent="0.25">
      <c r="A1198" s="16" t="s">
        <v>10</v>
      </c>
      <c r="B1198" s="55">
        <v>44151.822916666664</v>
      </c>
      <c r="C1198" s="50">
        <v>25.273406980000001</v>
      </c>
      <c r="D1198" s="50">
        <v>1003.55969238</v>
      </c>
      <c r="E1198" s="50">
        <v>83.993553160000005</v>
      </c>
      <c r="F1198" s="50">
        <v>83.174903869999994</v>
      </c>
      <c r="G1198" s="50">
        <v>1.5358394399999999</v>
      </c>
      <c r="H1198" s="50">
        <v>0</v>
      </c>
      <c r="I1198" s="50">
        <v>0.85768712000000003</v>
      </c>
      <c r="J1198" s="10">
        <v>2.2219600700000002</v>
      </c>
      <c r="K1198" s="10">
        <v>0.30491974999999999</v>
      </c>
      <c r="L1198" s="10">
        <v>0</v>
      </c>
    </row>
    <row r="1199" spans="1:12" x14ac:dyDescent="0.25">
      <c r="A1199" s="16" t="s">
        <v>10</v>
      </c>
      <c r="B1199" s="55">
        <v>44151.823611111111</v>
      </c>
      <c r="C1199" s="50">
        <v>25.09075928</v>
      </c>
      <c r="D1199" s="50">
        <v>1003.55969238</v>
      </c>
      <c r="E1199" s="50">
        <v>85.057815550000001</v>
      </c>
      <c r="F1199" s="50">
        <v>308.34133910999998</v>
      </c>
      <c r="G1199" s="50">
        <v>2.8918738400000001</v>
      </c>
      <c r="H1199" s="50">
        <v>0</v>
      </c>
      <c r="I1199" s="50">
        <v>1.8285757300000001</v>
      </c>
      <c r="J1199" s="10">
        <v>1.18511736</v>
      </c>
      <c r="K1199" s="10">
        <v>0.30491974999999999</v>
      </c>
      <c r="L1199" s="10">
        <v>0</v>
      </c>
    </row>
    <row r="1200" spans="1:12" x14ac:dyDescent="0.25">
      <c r="A1200" s="16" t="s">
        <v>10</v>
      </c>
      <c r="B1200" s="55">
        <v>44151.824305555558</v>
      </c>
      <c r="C1200" s="50">
        <v>24.901794429999999</v>
      </c>
      <c r="D1200" s="50">
        <v>1003.55969238</v>
      </c>
      <c r="E1200" s="50">
        <v>86.371582029999999</v>
      </c>
      <c r="F1200" s="50">
        <v>310.81140137</v>
      </c>
      <c r="G1200" s="50">
        <v>2.48506355</v>
      </c>
      <c r="H1200" s="50">
        <v>0</v>
      </c>
      <c r="I1200" s="50">
        <v>2.27008915</v>
      </c>
      <c r="J1200" s="10">
        <v>2.3947672799999999</v>
      </c>
      <c r="K1200" s="10">
        <v>0.22273734000000001</v>
      </c>
      <c r="L1200" s="10">
        <v>0</v>
      </c>
    </row>
    <row r="1201" spans="1:12" x14ac:dyDescent="0.25">
      <c r="A1201" s="16" t="s">
        <v>10</v>
      </c>
      <c r="B1201" s="55">
        <v>44151.824999999997</v>
      </c>
      <c r="C1201" s="50">
        <v>24.73175049</v>
      </c>
      <c r="D1201" s="50">
        <v>1003.6473999</v>
      </c>
      <c r="E1201" s="50">
        <v>86.239036560000002</v>
      </c>
      <c r="F1201" s="50">
        <v>271.86618041999998</v>
      </c>
      <c r="G1201" s="50">
        <v>1.6036411500000001</v>
      </c>
      <c r="H1201" s="50">
        <v>0</v>
      </c>
      <c r="I1201" s="50">
        <v>2.27008915</v>
      </c>
      <c r="J1201" s="10">
        <v>1.7898075600000001</v>
      </c>
      <c r="K1201" s="10">
        <v>0.46902853</v>
      </c>
      <c r="L1201" s="10">
        <v>0</v>
      </c>
    </row>
    <row r="1202" spans="1:12" x14ac:dyDescent="0.25">
      <c r="A1202" s="16" t="s">
        <v>10</v>
      </c>
      <c r="B1202" s="55">
        <v>44151.825694444444</v>
      </c>
      <c r="C1202" s="50">
        <v>24.596343990000001</v>
      </c>
      <c r="D1202" s="50">
        <v>1003.55969238</v>
      </c>
      <c r="E1202" s="50">
        <v>87.494338990000003</v>
      </c>
      <c r="F1202" s="50">
        <v>286.11105347</v>
      </c>
      <c r="G1202" s="50">
        <v>2.2816584099999999</v>
      </c>
      <c r="H1202" s="50">
        <v>0</v>
      </c>
      <c r="I1202" s="50">
        <v>0.94582449999999996</v>
      </c>
      <c r="J1202" s="10">
        <v>1.09857893</v>
      </c>
      <c r="K1202" s="10">
        <v>0.46902853</v>
      </c>
      <c r="L1202" s="10">
        <v>0</v>
      </c>
    </row>
    <row r="1203" spans="1:12" x14ac:dyDescent="0.25">
      <c r="A1203" s="16" t="s">
        <v>10</v>
      </c>
      <c r="B1203" s="55">
        <v>44151.826388888891</v>
      </c>
      <c r="C1203" s="50">
        <v>24.489288330000001</v>
      </c>
      <c r="D1203" s="50">
        <v>1003.55969238</v>
      </c>
      <c r="E1203" s="50">
        <v>88.507911680000007</v>
      </c>
      <c r="F1203" s="50">
        <v>5.4248294799999996</v>
      </c>
      <c r="G1203" s="50">
        <v>2.3494601199999998</v>
      </c>
      <c r="H1203" s="50">
        <v>0</v>
      </c>
      <c r="I1203" s="50">
        <v>0.85768712000000003</v>
      </c>
      <c r="J1203" s="10">
        <v>1.18511736</v>
      </c>
      <c r="K1203" s="10">
        <v>0.14081097000000001</v>
      </c>
      <c r="L1203" s="10">
        <v>0</v>
      </c>
    </row>
    <row r="1204" spans="1:12" x14ac:dyDescent="0.25">
      <c r="A1204" s="16" t="s">
        <v>10</v>
      </c>
      <c r="B1204" s="55">
        <v>44151.82708333333</v>
      </c>
      <c r="C1204" s="50">
        <v>24.398010249999999</v>
      </c>
      <c r="D1204" s="50">
        <v>1003.57427979</v>
      </c>
      <c r="E1204" s="50">
        <v>88.691139219999997</v>
      </c>
      <c r="F1204" s="50">
        <v>246.23956299</v>
      </c>
      <c r="G1204" s="50">
        <v>1.4680377200000001</v>
      </c>
      <c r="H1204" s="50">
        <v>0</v>
      </c>
      <c r="I1204" s="50">
        <v>1.47547531</v>
      </c>
      <c r="J1204" s="10">
        <v>0.92577182999999996</v>
      </c>
      <c r="K1204" s="10">
        <v>0.38684613000000001</v>
      </c>
      <c r="L1204" s="10">
        <v>0</v>
      </c>
    </row>
    <row r="1205" spans="1:12" x14ac:dyDescent="0.25">
      <c r="A1205" s="16" t="s">
        <v>10</v>
      </c>
      <c r="B1205" s="55">
        <v>44151.827777777777</v>
      </c>
      <c r="C1205" s="50">
        <v>24.350769039999999</v>
      </c>
      <c r="D1205" s="50">
        <v>1003.57427979</v>
      </c>
      <c r="E1205" s="50">
        <v>89.634574889999996</v>
      </c>
      <c r="F1205" s="50">
        <v>300.21548461999998</v>
      </c>
      <c r="G1205" s="50">
        <v>0</v>
      </c>
      <c r="H1205" s="50">
        <v>0</v>
      </c>
      <c r="I1205" s="50">
        <v>0.23962358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44151.828472222223</v>
      </c>
      <c r="C1206" s="50">
        <v>24.303558349999999</v>
      </c>
      <c r="D1206" s="50">
        <v>1003.57427979</v>
      </c>
      <c r="E1206" s="50">
        <v>89.751518250000004</v>
      </c>
      <c r="F1206" s="50">
        <v>293.15618896000001</v>
      </c>
      <c r="G1206" s="50">
        <v>1.26463258</v>
      </c>
      <c r="H1206" s="50">
        <v>0</v>
      </c>
      <c r="I1206" s="50">
        <v>6.3073329999999997E-2</v>
      </c>
      <c r="J1206" s="10">
        <v>6.173609E-2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44151.82916666667</v>
      </c>
      <c r="C1207" s="50">
        <v>24.278350830000001</v>
      </c>
      <c r="D1207" s="50">
        <v>1003.57427979</v>
      </c>
      <c r="E1207" s="50">
        <v>89.919143680000005</v>
      </c>
      <c r="F1207" s="50">
        <v>260.54052733999998</v>
      </c>
      <c r="G1207" s="50">
        <v>0.45101202000000001</v>
      </c>
      <c r="H1207" s="50">
        <v>0</v>
      </c>
      <c r="I1207" s="50">
        <v>0.59272402999999996</v>
      </c>
      <c r="J1207" s="10">
        <v>0.40735039000000001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44151.829861111109</v>
      </c>
      <c r="C1208" s="50">
        <v>24.23428345</v>
      </c>
      <c r="D1208" s="50">
        <v>1003.57427979</v>
      </c>
      <c r="E1208" s="50">
        <v>90.145263670000006</v>
      </c>
      <c r="F1208" s="50">
        <v>277.70449829</v>
      </c>
      <c r="G1208" s="50">
        <v>1.0612275600000001</v>
      </c>
      <c r="H1208" s="50">
        <v>0</v>
      </c>
      <c r="I1208" s="50">
        <v>0.50458663999999998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44151.830555555556</v>
      </c>
      <c r="C1209" s="50">
        <v>24.1776123</v>
      </c>
      <c r="D1209" s="50">
        <v>1003.57427979</v>
      </c>
      <c r="E1209" s="50">
        <v>90.449340820000003</v>
      </c>
      <c r="F1209" s="50">
        <v>288.38461303999998</v>
      </c>
      <c r="G1209" s="50">
        <v>0.99342578999999998</v>
      </c>
      <c r="H1209" s="50">
        <v>0</v>
      </c>
      <c r="I1209" s="50">
        <v>0.76927429000000003</v>
      </c>
      <c r="J1209" s="10">
        <v>0.32108161000000002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44151.831250000003</v>
      </c>
      <c r="C1210" s="50">
        <v>24.1776123</v>
      </c>
      <c r="D1210" s="50">
        <v>1003.6619873</v>
      </c>
      <c r="E1210" s="50">
        <v>90.710525509999997</v>
      </c>
      <c r="F1210" s="50">
        <v>262.51931762999999</v>
      </c>
      <c r="G1210" s="50">
        <v>0.24760683999999999</v>
      </c>
      <c r="H1210" s="50">
        <v>0</v>
      </c>
      <c r="I1210" s="50">
        <v>0.23962358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44151.831944444442</v>
      </c>
      <c r="C1211" s="50">
        <v>24.14611816</v>
      </c>
      <c r="D1211" s="50">
        <v>1003.6619873</v>
      </c>
      <c r="E1211" s="50">
        <v>91.119850159999999</v>
      </c>
      <c r="F1211" s="50">
        <v>276.56768799000002</v>
      </c>
      <c r="G1211" s="50">
        <v>1.6036411500000001</v>
      </c>
      <c r="H1211" s="50">
        <v>0</v>
      </c>
      <c r="I1211" s="50">
        <v>0.15148616000000001</v>
      </c>
      <c r="J1211" s="10">
        <v>0.14827446999999999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44151.832638888889</v>
      </c>
      <c r="C1212" s="50">
        <v>24.143005370000001</v>
      </c>
      <c r="D1212" s="50">
        <v>1003.57427979</v>
      </c>
      <c r="E1212" s="50">
        <v>90.58188629</v>
      </c>
      <c r="F1212" s="50">
        <v>255.71272278000001</v>
      </c>
      <c r="G1212" s="50">
        <v>0.3832103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44151.833333333336</v>
      </c>
      <c r="C1213" s="50">
        <v>24.13040161</v>
      </c>
      <c r="D1213" s="50">
        <v>1003.6766357400001</v>
      </c>
      <c r="E1213" s="50">
        <v>90.979515079999999</v>
      </c>
      <c r="F1213" s="50">
        <v>307.45724487000001</v>
      </c>
      <c r="G1213" s="50">
        <v>1.26463258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44151.834027777775</v>
      </c>
      <c r="C1214" s="50">
        <v>24.095764160000002</v>
      </c>
      <c r="D1214" s="50">
        <v>1003.6619873</v>
      </c>
      <c r="E1214" s="50">
        <v>90.893753050000001</v>
      </c>
      <c r="F1214" s="50">
        <v>310.51672363</v>
      </c>
      <c r="G1214" s="50">
        <v>0.58661549999999996</v>
      </c>
      <c r="H1214" s="50">
        <v>0</v>
      </c>
      <c r="I1214" s="50">
        <v>0.23962358</v>
      </c>
      <c r="J1214" s="10">
        <v>6.173609E-2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44151.834722222222</v>
      </c>
      <c r="C1215" s="50">
        <v>24.095764160000002</v>
      </c>
      <c r="D1215" s="50">
        <v>1003.6766357400001</v>
      </c>
      <c r="E1215" s="50">
        <v>91.061378480000002</v>
      </c>
      <c r="F1215" s="50">
        <v>252.93392944000001</v>
      </c>
      <c r="G1215" s="50">
        <v>0.72221886999999996</v>
      </c>
      <c r="H1215" s="50">
        <v>0</v>
      </c>
      <c r="I1215" s="50">
        <v>0</v>
      </c>
      <c r="J1215" s="10">
        <v>0.32108161000000002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44151.835416666669</v>
      </c>
      <c r="C1216" s="50">
        <v>24.14611816</v>
      </c>
      <c r="D1216" s="50">
        <v>1003.6766357400001</v>
      </c>
      <c r="E1216" s="50">
        <v>91.724121089999997</v>
      </c>
      <c r="F1216" s="50">
        <v>302.76977539000001</v>
      </c>
      <c r="G1216" s="50">
        <v>1.40023601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44151.836111111108</v>
      </c>
      <c r="C1217" s="50">
        <v>24.089447020000001</v>
      </c>
      <c r="D1217" s="50">
        <v>1003.57427979</v>
      </c>
      <c r="E1217" s="50">
        <v>91.314773560000006</v>
      </c>
      <c r="F1217" s="50">
        <v>322.61422728999997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44151.836805555555</v>
      </c>
      <c r="C1218" s="50">
        <v>24.026489260000002</v>
      </c>
      <c r="D1218" s="50">
        <v>1003.57427979</v>
      </c>
      <c r="E1218" s="50">
        <v>91.66564941</v>
      </c>
      <c r="F1218" s="50">
        <v>355.70718384000003</v>
      </c>
      <c r="G1218" s="50">
        <v>1.8748481299999999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44151.837500000001</v>
      </c>
      <c r="C1219" s="50">
        <v>24.035949710000001</v>
      </c>
      <c r="D1219" s="50">
        <v>1003.6766357400001</v>
      </c>
      <c r="E1219" s="50">
        <v>91.474609380000004</v>
      </c>
      <c r="F1219" s="50">
        <v>314.34805297999998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44151.838194444441</v>
      </c>
      <c r="C1220" s="50">
        <v>24.032775879999999</v>
      </c>
      <c r="D1220" s="50">
        <v>1003.6766357400001</v>
      </c>
      <c r="E1220" s="50">
        <v>92.082763670000006</v>
      </c>
      <c r="F1220" s="50">
        <v>235.92433166999999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44151.838888888888</v>
      </c>
      <c r="C1221" s="50">
        <v>24.010772710000001</v>
      </c>
      <c r="D1221" s="50">
        <v>1003.76434326</v>
      </c>
      <c r="E1221" s="50">
        <v>92.269897459999996</v>
      </c>
      <c r="F1221" s="50">
        <v>318.796875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44151.839583333334</v>
      </c>
      <c r="C1222" s="50">
        <v>24.010772710000001</v>
      </c>
      <c r="D1222" s="50">
        <v>1003.86669922</v>
      </c>
      <c r="E1222" s="50">
        <v>92.125663759999995</v>
      </c>
      <c r="F1222" s="50">
        <v>302.41891478999997</v>
      </c>
      <c r="G1222" s="50">
        <v>0.3832103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44151.840277777781</v>
      </c>
      <c r="C1223" s="50">
        <v>23.985565189999999</v>
      </c>
      <c r="D1223" s="50">
        <v>1003.86669922</v>
      </c>
      <c r="E1223" s="50">
        <v>92.289382930000002</v>
      </c>
      <c r="F1223" s="50">
        <v>294.01235961999998</v>
      </c>
      <c r="G1223" s="50">
        <v>0.85782230000000004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44151.84097222222</v>
      </c>
      <c r="C1224" s="50">
        <v>23.93521118</v>
      </c>
      <c r="D1224" s="50">
        <v>1003.7789917</v>
      </c>
      <c r="E1224" s="50">
        <v>92.480400090000003</v>
      </c>
      <c r="F1224" s="50">
        <v>8.1194238700000003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44151.841666666667</v>
      </c>
      <c r="C1225" s="50">
        <v>23.932067870000001</v>
      </c>
      <c r="D1225" s="50">
        <v>1003.86669922</v>
      </c>
      <c r="E1225" s="50">
        <v>92.203613279999999</v>
      </c>
      <c r="F1225" s="50">
        <v>250.61824035999999</v>
      </c>
      <c r="G1225" s="50">
        <v>0.92562401000000005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44151.842361111114</v>
      </c>
      <c r="C1226" s="50">
        <v>23.95724487</v>
      </c>
      <c r="D1226" s="50">
        <v>1003.76434326</v>
      </c>
      <c r="E1226" s="50">
        <v>91.938529970000005</v>
      </c>
      <c r="F1226" s="50">
        <v>342.02374268</v>
      </c>
      <c r="G1226" s="50">
        <v>0.65441722000000002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44151.843055555553</v>
      </c>
      <c r="C1227" s="50">
        <v>23.9666748</v>
      </c>
      <c r="D1227" s="50">
        <v>1003.7789917</v>
      </c>
      <c r="E1227" s="50">
        <v>92.4453125</v>
      </c>
      <c r="F1227" s="50">
        <v>337.04147339000002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44151.84375</v>
      </c>
      <c r="C1228" s="50">
        <v>23.9666748</v>
      </c>
      <c r="D1228" s="50">
        <v>1003.86669922</v>
      </c>
      <c r="E1228" s="50">
        <v>92.258201600000007</v>
      </c>
      <c r="F1228" s="50">
        <v>11.62801838</v>
      </c>
      <c r="G1228" s="50">
        <v>0.99342578999999998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44151.844444444447</v>
      </c>
      <c r="C1229" s="50">
        <v>23.9414978</v>
      </c>
      <c r="D1229" s="50">
        <v>1003.86669922</v>
      </c>
      <c r="E1229" s="50">
        <v>92.347854609999999</v>
      </c>
      <c r="F1229" s="50">
        <v>302.26449585</v>
      </c>
      <c r="G1229" s="50">
        <v>0.99342578999999998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44151.845138888886</v>
      </c>
      <c r="C1230" s="50">
        <v>23.947784420000001</v>
      </c>
      <c r="D1230" s="50">
        <v>1003.86669922</v>
      </c>
      <c r="E1230" s="50">
        <v>92.024291989999995</v>
      </c>
      <c r="F1230" s="50">
        <v>291.75283812999999</v>
      </c>
      <c r="G1230" s="50">
        <v>0.85782230000000004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44151.845833333333</v>
      </c>
      <c r="C1231" s="50">
        <v>23.950958249999999</v>
      </c>
      <c r="D1231" s="50">
        <v>1003.9690551800001</v>
      </c>
      <c r="E1231" s="50">
        <v>92.51938629</v>
      </c>
      <c r="F1231" s="50">
        <v>350.96353148999998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44151.84652777778</v>
      </c>
      <c r="C1232" s="50">
        <v>23.969848630000001</v>
      </c>
      <c r="D1232" s="50">
        <v>1003.86669922</v>
      </c>
      <c r="E1232" s="50">
        <v>92.605155940000003</v>
      </c>
      <c r="F1232" s="50">
        <v>344.54989624000001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44151.847222222219</v>
      </c>
      <c r="C1233" s="50">
        <v>23.928894039999999</v>
      </c>
      <c r="D1233" s="50">
        <v>1004.0567627</v>
      </c>
      <c r="E1233" s="50">
        <v>92.67144012</v>
      </c>
      <c r="F1233" s="50">
        <v>265.19992065000002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44151.847916666666</v>
      </c>
      <c r="C1234" s="50">
        <v>23.906860349999999</v>
      </c>
      <c r="D1234" s="50">
        <v>1003.9690551800001</v>
      </c>
      <c r="E1234" s="50">
        <v>92.803977970000005</v>
      </c>
      <c r="F1234" s="50">
        <v>217.52534485000001</v>
      </c>
      <c r="G1234" s="50">
        <v>2.1460549800000002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44151.848611111112</v>
      </c>
      <c r="C1235" s="50">
        <v>23.897430419999999</v>
      </c>
      <c r="D1235" s="50">
        <v>1004.0567627</v>
      </c>
      <c r="E1235" s="50">
        <v>92.741600039999994</v>
      </c>
      <c r="F1235" s="50">
        <v>305.39419556000001</v>
      </c>
      <c r="G1235" s="50">
        <v>0.92562401000000005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44151.849305555559</v>
      </c>
      <c r="C1236" s="50">
        <v>23.910003660000001</v>
      </c>
      <c r="D1236" s="50">
        <v>1004.0713501</v>
      </c>
      <c r="E1236" s="50">
        <v>92.776687620000004</v>
      </c>
      <c r="F1236" s="50">
        <v>307.42910767000001</v>
      </c>
      <c r="G1236" s="50">
        <v>1.8748481299999999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44151.85</v>
      </c>
      <c r="C1237" s="50">
        <v>23.878540040000001</v>
      </c>
      <c r="D1237" s="50">
        <v>1004.0567627</v>
      </c>
      <c r="E1237" s="50">
        <v>92.609062190000003</v>
      </c>
      <c r="F1237" s="50">
        <v>283.57086182</v>
      </c>
      <c r="G1237" s="50">
        <v>0.99342578999999998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44151.850694444445</v>
      </c>
      <c r="C1238" s="50">
        <v>23.85650635</v>
      </c>
      <c r="D1238" s="50">
        <v>1004.15905762</v>
      </c>
      <c r="E1238" s="50">
        <v>92.581764219999997</v>
      </c>
      <c r="F1238" s="50">
        <v>349.71453857</v>
      </c>
      <c r="G1238" s="50">
        <v>2.0782532699999998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44151.851388888892</v>
      </c>
      <c r="C1239" s="50">
        <v>23.85650635</v>
      </c>
      <c r="D1239" s="50">
        <v>1004.0567627</v>
      </c>
      <c r="E1239" s="50">
        <v>92.687011720000001</v>
      </c>
      <c r="F1239" s="50">
        <v>333.53298949999999</v>
      </c>
      <c r="G1239" s="50">
        <v>2.3494601199999998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44151.852083333331</v>
      </c>
      <c r="C1240" s="50">
        <v>23.853363040000001</v>
      </c>
      <c r="D1240" s="50">
        <v>1004.0567627</v>
      </c>
      <c r="E1240" s="50">
        <v>92.60127258</v>
      </c>
      <c r="F1240" s="50">
        <v>305.70294188999998</v>
      </c>
      <c r="G1240" s="50">
        <v>1.8070464100000001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44151.852777777778</v>
      </c>
      <c r="C1241" s="50">
        <v>23.881683349999999</v>
      </c>
      <c r="D1241" s="50">
        <v>1004.0567627</v>
      </c>
      <c r="E1241" s="50">
        <v>92.702613830000004</v>
      </c>
      <c r="F1241" s="50">
        <v>317.26715087999997</v>
      </c>
      <c r="G1241" s="50">
        <v>1.8070464100000001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44151.853472222225</v>
      </c>
      <c r="C1242" s="50">
        <v>23.85650635</v>
      </c>
      <c r="D1242" s="50">
        <v>1004.17370605</v>
      </c>
      <c r="E1242" s="50">
        <v>92.733818049999996</v>
      </c>
      <c r="F1242" s="50">
        <v>302.79779052999999</v>
      </c>
      <c r="G1242" s="50">
        <v>0.51881372999999997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44151.854166666664</v>
      </c>
      <c r="C1243" s="50">
        <v>23.853363040000001</v>
      </c>
      <c r="D1243" s="50">
        <v>1004.2614135699999</v>
      </c>
      <c r="E1243" s="50">
        <v>92.815673829999994</v>
      </c>
      <c r="F1243" s="50">
        <v>264.63854980000002</v>
      </c>
      <c r="G1243" s="50">
        <v>0.92562401000000005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44151.854861111111</v>
      </c>
      <c r="C1244" s="50">
        <v>23.825042719999999</v>
      </c>
      <c r="D1244" s="50">
        <v>1004.2614135699999</v>
      </c>
      <c r="E1244" s="50">
        <v>92.885841369999994</v>
      </c>
      <c r="F1244" s="50">
        <v>306.93798828000001</v>
      </c>
      <c r="G1244" s="50">
        <v>1.26463258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44151.855555555558</v>
      </c>
      <c r="C1245" s="50">
        <v>23.834472659999999</v>
      </c>
      <c r="D1245" s="50">
        <v>1004.15905762</v>
      </c>
      <c r="E1245" s="50">
        <v>93.049583440000006</v>
      </c>
      <c r="F1245" s="50">
        <v>320.59329223999998</v>
      </c>
      <c r="G1245" s="50">
        <v>0.45101202000000001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44151.856249999997</v>
      </c>
      <c r="C1246" s="50">
        <v>23.831329350000001</v>
      </c>
      <c r="D1246" s="50">
        <v>1004.2614135699999</v>
      </c>
      <c r="E1246" s="50">
        <v>93.080764770000002</v>
      </c>
      <c r="F1246" s="50">
        <v>90.753448489999997</v>
      </c>
      <c r="G1246" s="50">
        <v>1.1968308700000001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44151.856944444444</v>
      </c>
      <c r="C1247" s="50">
        <v>23.825042719999999</v>
      </c>
      <c r="D1247" s="50">
        <v>1004.34912109</v>
      </c>
      <c r="E1247" s="50">
        <v>93.123657230000006</v>
      </c>
      <c r="F1247" s="50">
        <v>308.88870238999999</v>
      </c>
      <c r="G1247" s="50">
        <v>0.72221886999999996</v>
      </c>
      <c r="H1247" s="50">
        <v>0</v>
      </c>
      <c r="I1247" s="50">
        <v>6.3073329999999997E-2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44151.857638888891</v>
      </c>
      <c r="C1248" s="50">
        <v>23.837615970000002</v>
      </c>
      <c r="D1248" s="50">
        <v>1004.24676514</v>
      </c>
      <c r="E1248" s="50">
        <v>93.408226010000007</v>
      </c>
      <c r="F1248" s="50">
        <v>308.45364380000001</v>
      </c>
      <c r="G1248" s="50">
        <v>0.92562401000000005</v>
      </c>
      <c r="H1248" s="50">
        <v>0</v>
      </c>
      <c r="I1248" s="50">
        <v>0</v>
      </c>
      <c r="J1248" s="10">
        <v>0</v>
      </c>
      <c r="K1248" s="10">
        <v>0.30491974999999999</v>
      </c>
      <c r="L1248" s="10">
        <v>0</v>
      </c>
    </row>
    <row r="1249" spans="1:12" x14ac:dyDescent="0.25">
      <c r="A1249" s="16" t="s">
        <v>10</v>
      </c>
      <c r="B1249" s="55">
        <v>44151.85833333333</v>
      </c>
      <c r="C1249" s="50">
        <v>23.796722410000001</v>
      </c>
      <c r="D1249" s="50">
        <v>1004.34912109</v>
      </c>
      <c r="E1249" s="50">
        <v>93.712303160000005</v>
      </c>
      <c r="F1249" s="50">
        <v>215.26580810999999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0.30491974999999999</v>
      </c>
      <c r="L1249" s="10">
        <v>0</v>
      </c>
    </row>
    <row r="1250" spans="1:12" x14ac:dyDescent="0.25">
      <c r="A1250" s="16" t="s">
        <v>10</v>
      </c>
      <c r="B1250" s="55">
        <v>44151.859027777777</v>
      </c>
      <c r="C1250" s="50">
        <v>23.853363040000001</v>
      </c>
      <c r="D1250" s="50">
        <v>1004.34912109</v>
      </c>
      <c r="E1250" s="50">
        <v>94.059280400000006</v>
      </c>
      <c r="F1250" s="50">
        <v>236.71025084999999</v>
      </c>
      <c r="G1250" s="50">
        <v>0</v>
      </c>
      <c r="H1250" s="50">
        <v>0</v>
      </c>
      <c r="I1250" s="50">
        <v>6.3073329999999997E-2</v>
      </c>
      <c r="J1250" s="10">
        <v>0</v>
      </c>
      <c r="K1250" s="10">
        <v>0.30491974999999999</v>
      </c>
      <c r="L1250" s="10">
        <v>0</v>
      </c>
    </row>
    <row r="1251" spans="1:12" x14ac:dyDescent="0.25">
      <c r="A1251" s="16" t="s">
        <v>10</v>
      </c>
      <c r="B1251" s="55">
        <v>44151.859722222223</v>
      </c>
      <c r="C1251" s="50">
        <v>23.79986572</v>
      </c>
      <c r="D1251" s="50">
        <v>1004.34912109</v>
      </c>
      <c r="E1251" s="50">
        <v>93.934524539999998</v>
      </c>
      <c r="F1251" s="50">
        <v>246.61846924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44151.86041666667</v>
      </c>
      <c r="C1252" s="50">
        <v>23.79986572</v>
      </c>
      <c r="D1252" s="50">
        <v>1004.34912109</v>
      </c>
      <c r="E1252" s="50">
        <v>94.277587890000007</v>
      </c>
      <c r="F1252" s="50">
        <v>252.55499268</v>
      </c>
      <c r="G1252" s="50">
        <v>0</v>
      </c>
      <c r="H1252" s="50">
        <v>0</v>
      </c>
      <c r="I1252" s="50">
        <v>0</v>
      </c>
      <c r="J1252" s="10">
        <v>0</v>
      </c>
      <c r="K1252" s="10">
        <v>0.14081097000000001</v>
      </c>
      <c r="L1252" s="10">
        <v>0</v>
      </c>
    </row>
    <row r="1253" spans="1:12" x14ac:dyDescent="0.25">
      <c r="A1253" s="16" t="s">
        <v>10</v>
      </c>
      <c r="B1253" s="55">
        <v>44151.861111111109</v>
      </c>
      <c r="C1253" s="50">
        <v>23.765228270000001</v>
      </c>
      <c r="D1253" s="50">
        <v>1004.34912109</v>
      </c>
      <c r="E1253" s="50">
        <v>94.078758239999999</v>
      </c>
      <c r="F1253" s="50">
        <v>260.94750977000001</v>
      </c>
      <c r="G1253" s="50">
        <v>0.24760683999999999</v>
      </c>
      <c r="H1253" s="50">
        <v>0</v>
      </c>
      <c r="I1253" s="50">
        <v>0.15148616000000001</v>
      </c>
      <c r="J1253" s="10">
        <v>0</v>
      </c>
      <c r="K1253" s="10">
        <v>0.38684613000000001</v>
      </c>
      <c r="L1253" s="10">
        <v>0</v>
      </c>
    </row>
    <row r="1254" spans="1:12" x14ac:dyDescent="0.25">
      <c r="A1254" s="16" t="s">
        <v>10</v>
      </c>
      <c r="B1254" s="55">
        <v>44151.861805555556</v>
      </c>
      <c r="C1254" s="50">
        <v>23.711730960000001</v>
      </c>
      <c r="D1254" s="50">
        <v>1004.34912109</v>
      </c>
      <c r="E1254" s="50">
        <v>94.312675479999996</v>
      </c>
      <c r="F1254" s="50">
        <v>305.14157103999997</v>
      </c>
      <c r="G1254" s="50">
        <v>0.65441722000000002</v>
      </c>
      <c r="H1254" s="50">
        <v>0</v>
      </c>
      <c r="I1254" s="50">
        <v>0.32803640000000001</v>
      </c>
      <c r="J1254" s="10">
        <v>0</v>
      </c>
      <c r="K1254" s="10">
        <v>0.46902853</v>
      </c>
      <c r="L1254" s="10">
        <v>0</v>
      </c>
    </row>
    <row r="1255" spans="1:12" x14ac:dyDescent="0.25">
      <c r="A1255" s="16" t="s">
        <v>10</v>
      </c>
      <c r="B1255" s="55">
        <v>44151.862500000003</v>
      </c>
      <c r="C1255" s="50">
        <v>23.717987059999999</v>
      </c>
      <c r="D1255" s="50">
        <v>1004.34912109</v>
      </c>
      <c r="E1255" s="50">
        <v>94.647926330000004</v>
      </c>
      <c r="F1255" s="50">
        <v>279.02365112000001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0.60000001999999997</v>
      </c>
    </row>
    <row r="1256" spans="1:12" x14ac:dyDescent="0.25">
      <c r="A1256" s="16" t="s">
        <v>10</v>
      </c>
      <c r="B1256" s="55">
        <v>44151.863194444442</v>
      </c>
      <c r="C1256" s="50">
        <v>23.664489750000001</v>
      </c>
      <c r="D1256" s="50">
        <v>1004.43682861</v>
      </c>
      <c r="E1256" s="50">
        <v>94.628440859999998</v>
      </c>
      <c r="F1256" s="50">
        <v>229.49662781000001</v>
      </c>
      <c r="G1256" s="50">
        <v>0.72221886999999996</v>
      </c>
      <c r="H1256" s="50">
        <v>0</v>
      </c>
      <c r="I1256" s="50">
        <v>0.15148616000000001</v>
      </c>
      <c r="J1256" s="10">
        <v>0</v>
      </c>
      <c r="K1256" s="10">
        <v>0.30491974999999999</v>
      </c>
      <c r="L1256" s="10">
        <v>0.60000001999999997</v>
      </c>
    </row>
    <row r="1257" spans="1:12" x14ac:dyDescent="0.25">
      <c r="A1257" s="16" t="s">
        <v>10</v>
      </c>
      <c r="B1257" s="55">
        <v>44151.863888888889</v>
      </c>
      <c r="C1257" s="50">
        <v>23.655059810000001</v>
      </c>
      <c r="D1257" s="50">
        <v>1004.45141602</v>
      </c>
      <c r="E1257" s="50">
        <v>94.772682189999998</v>
      </c>
      <c r="F1257" s="50">
        <v>261.48080443999999</v>
      </c>
      <c r="G1257" s="50">
        <v>0</v>
      </c>
      <c r="H1257" s="50">
        <v>0</v>
      </c>
      <c r="I1257" s="50">
        <v>0.41617382000000003</v>
      </c>
      <c r="J1257" s="10">
        <v>0</v>
      </c>
      <c r="K1257" s="10">
        <v>5.8628569999999998E-2</v>
      </c>
      <c r="L1257" s="10">
        <v>0.60000001999999997</v>
      </c>
    </row>
    <row r="1258" spans="1:12" x14ac:dyDescent="0.25">
      <c r="A1258" s="16" t="s">
        <v>10</v>
      </c>
      <c r="B1258" s="55">
        <v>44151.864583333336</v>
      </c>
      <c r="C1258" s="50">
        <v>23.61727905</v>
      </c>
      <c r="D1258" s="50">
        <v>1004.45141602</v>
      </c>
      <c r="E1258" s="50">
        <v>95.061157230000006</v>
      </c>
      <c r="F1258" s="50">
        <v>264.98937988</v>
      </c>
      <c r="G1258" s="50">
        <v>0</v>
      </c>
      <c r="H1258" s="50">
        <v>0</v>
      </c>
      <c r="I1258" s="50">
        <v>0.23962358</v>
      </c>
      <c r="J1258" s="10">
        <v>0</v>
      </c>
      <c r="K1258" s="10">
        <v>0.22273734000000001</v>
      </c>
      <c r="L1258" s="10">
        <v>0.60000001999999997</v>
      </c>
    </row>
    <row r="1259" spans="1:12" x14ac:dyDescent="0.25">
      <c r="A1259" s="16" t="s">
        <v>10</v>
      </c>
      <c r="B1259" s="55">
        <v>44151.865277777775</v>
      </c>
      <c r="C1259" s="50">
        <v>23.579528809999999</v>
      </c>
      <c r="D1259" s="50">
        <v>1004.45141602</v>
      </c>
      <c r="E1259" s="50">
        <v>95.25998688</v>
      </c>
      <c r="F1259" s="50">
        <v>334.44519043000003</v>
      </c>
      <c r="G1259" s="50">
        <v>0.3832103</v>
      </c>
      <c r="H1259" s="50">
        <v>0</v>
      </c>
      <c r="I1259" s="50">
        <v>6.3073329999999997E-2</v>
      </c>
      <c r="J1259" s="10">
        <v>0</v>
      </c>
      <c r="K1259" s="10">
        <v>0.22273734000000001</v>
      </c>
      <c r="L1259" s="10">
        <v>0.60000001999999997</v>
      </c>
    </row>
    <row r="1260" spans="1:12" x14ac:dyDescent="0.25">
      <c r="A1260" s="16" t="s">
        <v>10</v>
      </c>
      <c r="B1260" s="55">
        <v>44151.865972222222</v>
      </c>
      <c r="C1260" s="50">
        <v>23.554321290000001</v>
      </c>
      <c r="D1260" s="50">
        <v>1004.45141602</v>
      </c>
      <c r="E1260" s="50">
        <v>95.357444760000007</v>
      </c>
      <c r="F1260" s="50">
        <v>307.63961791999998</v>
      </c>
      <c r="G1260" s="50">
        <v>1.0612275600000001</v>
      </c>
      <c r="H1260" s="50">
        <v>0</v>
      </c>
      <c r="I1260" s="50">
        <v>0.41617382000000003</v>
      </c>
      <c r="J1260" s="10">
        <v>0</v>
      </c>
      <c r="K1260" s="10">
        <v>0.14081097000000001</v>
      </c>
      <c r="L1260" s="10">
        <v>0.60000001999999997</v>
      </c>
    </row>
    <row r="1261" spans="1:12" x14ac:dyDescent="0.25">
      <c r="A1261" s="16" t="s">
        <v>10</v>
      </c>
      <c r="B1261" s="55">
        <v>44151.866666666669</v>
      </c>
      <c r="C1261" s="50">
        <v>23.500793460000001</v>
      </c>
      <c r="D1261" s="50">
        <v>1004.53918457</v>
      </c>
      <c r="E1261" s="50">
        <v>95.357444760000007</v>
      </c>
      <c r="F1261" s="50">
        <v>306.54492188</v>
      </c>
      <c r="G1261" s="50">
        <v>0.79002059000000002</v>
      </c>
      <c r="H1261" s="50">
        <v>0</v>
      </c>
      <c r="I1261" s="50">
        <v>0.41617382000000003</v>
      </c>
      <c r="J1261" s="10">
        <v>0</v>
      </c>
      <c r="K1261" s="10">
        <v>0.46902853</v>
      </c>
      <c r="L1261" s="10">
        <v>0.60000001999999997</v>
      </c>
    </row>
    <row r="1262" spans="1:12" x14ac:dyDescent="0.25">
      <c r="A1262" s="16" t="s">
        <v>10</v>
      </c>
      <c r="B1262" s="55">
        <v>44151.867361111108</v>
      </c>
      <c r="C1262" s="50">
        <v>23.513397220000002</v>
      </c>
      <c r="D1262" s="50">
        <v>1004.45141602</v>
      </c>
      <c r="E1262" s="50">
        <v>95.57575989</v>
      </c>
      <c r="F1262" s="50">
        <v>266.37878418000003</v>
      </c>
      <c r="G1262" s="50">
        <v>0.45101202000000001</v>
      </c>
      <c r="H1262" s="50">
        <v>0</v>
      </c>
      <c r="I1262" s="50">
        <v>0.41617382000000003</v>
      </c>
      <c r="J1262" s="10">
        <v>0</v>
      </c>
      <c r="K1262" s="10">
        <v>0</v>
      </c>
      <c r="L1262" s="10">
        <v>0.60000001999999997</v>
      </c>
    </row>
    <row r="1263" spans="1:12" x14ac:dyDescent="0.25">
      <c r="A1263" s="16" t="s">
        <v>10</v>
      </c>
      <c r="B1263" s="55">
        <v>44151.868055555555</v>
      </c>
      <c r="C1263" s="50">
        <v>23.510253909999999</v>
      </c>
      <c r="D1263" s="50">
        <v>1004.55377197</v>
      </c>
      <c r="E1263" s="50">
        <v>95.743385309999994</v>
      </c>
      <c r="F1263" s="50">
        <v>36.272243500000002</v>
      </c>
      <c r="G1263" s="50">
        <v>0.24760683999999999</v>
      </c>
      <c r="H1263" s="50">
        <v>0</v>
      </c>
      <c r="I1263" s="50">
        <v>0.59272402999999996</v>
      </c>
      <c r="J1263" s="10">
        <v>0</v>
      </c>
      <c r="K1263" s="10">
        <v>0</v>
      </c>
      <c r="L1263" s="10">
        <v>0.60000001999999997</v>
      </c>
    </row>
    <row r="1264" spans="1:12" x14ac:dyDescent="0.25">
      <c r="A1264" s="16" t="s">
        <v>10</v>
      </c>
      <c r="B1264" s="55">
        <v>44151.868750000001</v>
      </c>
      <c r="C1264" s="50">
        <v>23.5322876</v>
      </c>
      <c r="D1264" s="50">
        <v>1004.55377197</v>
      </c>
      <c r="E1264" s="50">
        <v>95.911010739999995</v>
      </c>
      <c r="F1264" s="50">
        <v>246.26760863999999</v>
      </c>
      <c r="G1264" s="50">
        <v>1.5358394399999999</v>
      </c>
      <c r="H1264" s="50">
        <v>0</v>
      </c>
      <c r="I1264" s="50">
        <v>0.15148616000000001</v>
      </c>
      <c r="J1264" s="10">
        <v>0</v>
      </c>
      <c r="K1264" s="10">
        <v>0</v>
      </c>
      <c r="L1264" s="10">
        <v>0.60000001999999997</v>
      </c>
    </row>
    <row r="1265" spans="1:12" x14ac:dyDescent="0.25">
      <c r="A1265" s="16" t="s">
        <v>10</v>
      </c>
      <c r="B1265" s="55">
        <v>44151.869444444441</v>
      </c>
      <c r="C1265" s="50">
        <v>23.510253909999999</v>
      </c>
      <c r="D1265" s="50">
        <v>1004.45141602</v>
      </c>
      <c r="E1265" s="50">
        <v>96.066947940000006</v>
      </c>
      <c r="F1265" s="50">
        <v>22.883512499999998</v>
      </c>
      <c r="G1265" s="50">
        <v>1.4680377200000001</v>
      </c>
      <c r="H1265" s="50">
        <v>0</v>
      </c>
      <c r="I1265" s="50">
        <v>0.15148616000000001</v>
      </c>
      <c r="J1265" s="10">
        <v>0</v>
      </c>
      <c r="K1265" s="10">
        <v>0</v>
      </c>
      <c r="L1265" s="10">
        <v>0.60000001999999997</v>
      </c>
    </row>
    <row r="1266" spans="1:12" x14ac:dyDescent="0.25">
      <c r="A1266" s="16" t="s">
        <v>10</v>
      </c>
      <c r="B1266" s="55">
        <v>44151.870138888888</v>
      </c>
      <c r="C1266" s="50">
        <v>23.4598999</v>
      </c>
      <c r="D1266" s="50">
        <v>1004.45141602</v>
      </c>
      <c r="E1266" s="50">
        <v>96.098144529999999</v>
      </c>
      <c r="F1266" s="50">
        <v>340.0027771</v>
      </c>
      <c r="G1266" s="50">
        <v>1.26463258</v>
      </c>
      <c r="H1266" s="50">
        <v>0</v>
      </c>
      <c r="I1266" s="50">
        <v>0.32803640000000001</v>
      </c>
      <c r="J1266" s="10">
        <v>0</v>
      </c>
      <c r="K1266" s="10">
        <v>0.22273734000000001</v>
      </c>
      <c r="L1266" s="10">
        <v>0.60000001999999997</v>
      </c>
    </row>
    <row r="1267" spans="1:12" x14ac:dyDescent="0.25">
      <c r="A1267" s="16" t="s">
        <v>10</v>
      </c>
      <c r="B1267" s="55">
        <v>44151.870833333334</v>
      </c>
      <c r="C1267" s="50">
        <v>23.503967289999999</v>
      </c>
      <c r="D1267" s="50">
        <v>1004.53918457</v>
      </c>
      <c r="E1267" s="50">
        <v>96.218994140000007</v>
      </c>
      <c r="F1267" s="50">
        <v>318.95132446000002</v>
      </c>
      <c r="G1267" s="50">
        <v>0.92562401000000005</v>
      </c>
      <c r="H1267" s="50">
        <v>0</v>
      </c>
      <c r="I1267" s="50">
        <v>0.41617382000000003</v>
      </c>
      <c r="J1267" s="10">
        <v>0</v>
      </c>
      <c r="K1267" s="10">
        <v>0.14081097000000001</v>
      </c>
      <c r="L1267" s="10">
        <v>0.60000001999999997</v>
      </c>
    </row>
    <row r="1268" spans="1:12" x14ac:dyDescent="0.25">
      <c r="A1268" s="16" t="s">
        <v>10</v>
      </c>
      <c r="B1268" s="55">
        <v>44151.871527777781</v>
      </c>
      <c r="C1268" s="50">
        <v>23.513397220000002</v>
      </c>
      <c r="D1268" s="50">
        <v>1004.53918457</v>
      </c>
      <c r="E1268" s="50">
        <v>96.328147889999997</v>
      </c>
      <c r="F1268" s="50">
        <v>50.55917358</v>
      </c>
      <c r="G1268" s="50">
        <v>1.40023601</v>
      </c>
      <c r="H1268" s="50">
        <v>0</v>
      </c>
      <c r="I1268" s="50">
        <v>0.32803640000000001</v>
      </c>
      <c r="J1268" s="10">
        <v>0</v>
      </c>
      <c r="K1268" s="10">
        <v>0</v>
      </c>
      <c r="L1268" s="10">
        <v>0.60000001999999997</v>
      </c>
    </row>
    <row r="1269" spans="1:12" x14ac:dyDescent="0.25">
      <c r="A1269" s="16" t="s">
        <v>10</v>
      </c>
      <c r="B1269" s="55">
        <v>44151.87222222222</v>
      </c>
      <c r="C1269" s="50">
        <v>23.46932983</v>
      </c>
      <c r="D1269" s="50">
        <v>1004.55377197</v>
      </c>
      <c r="E1269" s="50">
        <v>96.402221679999997</v>
      </c>
      <c r="F1269" s="50">
        <v>312.97271728999999</v>
      </c>
      <c r="G1269" s="50">
        <v>0.3832103</v>
      </c>
      <c r="H1269" s="50">
        <v>0</v>
      </c>
      <c r="I1269" s="50">
        <v>0.41617382000000003</v>
      </c>
      <c r="J1269" s="10">
        <v>0</v>
      </c>
      <c r="K1269" s="10">
        <v>0</v>
      </c>
      <c r="L1269" s="10">
        <v>0.60000001999999997</v>
      </c>
    </row>
    <row r="1270" spans="1:12" x14ac:dyDescent="0.25">
      <c r="A1270" s="16" t="s">
        <v>10</v>
      </c>
      <c r="B1270" s="55">
        <v>44151.872916666667</v>
      </c>
      <c r="C1270" s="50">
        <v>23.488220210000001</v>
      </c>
      <c r="D1270" s="50">
        <v>1004.53918457</v>
      </c>
      <c r="E1270" s="50">
        <v>96.519165040000004</v>
      </c>
      <c r="F1270" s="50">
        <v>283.31817626999998</v>
      </c>
      <c r="G1270" s="50">
        <v>1.8070464100000001</v>
      </c>
      <c r="H1270" s="50">
        <v>0</v>
      </c>
      <c r="I1270" s="50">
        <v>0.15148616000000001</v>
      </c>
      <c r="J1270" s="10">
        <v>0</v>
      </c>
      <c r="K1270" s="10">
        <v>0</v>
      </c>
      <c r="L1270" s="10">
        <v>0.60000001999999997</v>
      </c>
    </row>
    <row r="1271" spans="1:12" x14ac:dyDescent="0.25">
      <c r="A1271" s="16" t="s">
        <v>10</v>
      </c>
      <c r="B1271" s="55">
        <v>44151.873611111114</v>
      </c>
      <c r="C1271" s="50">
        <v>23.441009520000001</v>
      </c>
      <c r="D1271" s="50">
        <v>1004.55377197</v>
      </c>
      <c r="E1271" s="50">
        <v>96.585449220000001</v>
      </c>
      <c r="F1271" s="50">
        <v>300.07513427999999</v>
      </c>
      <c r="G1271" s="50">
        <v>1.6714428699999999</v>
      </c>
      <c r="H1271" s="50">
        <v>0</v>
      </c>
      <c r="I1271" s="50">
        <v>0.15148616000000001</v>
      </c>
      <c r="J1271" s="10">
        <v>0.14827446999999999</v>
      </c>
      <c r="K1271" s="10">
        <v>0</v>
      </c>
      <c r="L1271" s="10">
        <v>0.60000001999999997</v>
      </c>
    </row>
    <row r="1272" spans="1:12" x14ac:dyDescent="0.25">
      <c r="A1272" s="16" t="s">
        <v>10</v>
      </c>
      <c r="B1272" s="55">
        <v>44151.874305555553</v>
      </c>
      <c r="C1272" s="50">
        <v>23.441009520000001</v>
      </c>
      <c r="D1272" s="50">
        <v>1004.6414794900001</v>
      </c>
      <c r="E1272" s="50">
        <v>96.651710510000001</v>
      </c>
      <c r="F1272" s="50">
        <v>282.40594482</v>
      </c>
      <c r="G1272" s="50">
        <v>0.24760683999999999</v>
      </c>
      <c r="H1272" s="50">
        <v>0</v>
      </c>
      <c r="I1272" s="50">
        <v>0</v>
      </c>
      <c r="J1272" s="10">
        <v>6.173609E-2</v>
      </c>
      <c r="K1272" s="10">
        <v>0</v>
      </c>
      <c r="L1272" s="10">
        <v>0.60000001999999997</v>
      </c>
    </row>
    <row r="1273" spans="1:12" x14ac:dyDescent="0.25">
      <c r="A1273" s="16" t="s">
        <v>10</v>
      </c>
      <c r="B1273" s="55">
        <v>44151.875</v>
      </c>
      <c r="C1273" s="50">
        <v>23.437866209999999</v>
      </c>
      <c r="D1273" s="50">
        <v>1004.6414794900001</v>
      </c>
      <c r="E1273" s="50">
        <v>96.764770510000005</v>
      </c>
      <c r="F1273" s="50">
        <v>294.20877074999999</v>
      </c>
      <c r="G1273" s="50">
        <v>0.3832103</v>
      </c>
      <c r="H1273" s="50">
        <v>0</v>
      </c>
      <c r="I1273" s="50">
        <v>0.15148616000000001</v>
      </c>
      <c r="J1273" s="10">
        <v>0</v>
      </c>
      <c r="K1273" s="10">
        <v>5.8628569999999998E-2</v>
      </c>
      <c r="L1273" s="10">
        <v>0.60000001999999997</v>
      </c>
    </row>
    <row r="1274" spans="1:12" x14ac:dyDescent="0.25">
      <c r="A1274" s="16" t="s">
        <v>10</v>
      </c>
      <c r="B1274" s="55">
        <v>44151.875694444447</v>
      </c>
      <c r="C1274" s="50">
        <v>23.456756590000001</v>
      </c>
      <c r="D1274" s="50">
        <v>1004.55377197</v>
      </c>
      <c r="E1274" s="50">
        <v>96.772560119999994</v>
      </c>
      <c r="F1274" s="50">
        <v>321.63189697000001</v>
      </c>
      <c r="G1274" s="50">
        <v>0.92562401000000005</v>
      </c>
      <c r="H1274" s="50">
        <v>0</v>
      </c>
      <c r="I1274" s="50">
        <v>0.15148616000000001</v>
      </c>
      <c r="J1274" s="10">
        <v>0</v>
      </c>
      <c r="K1274" s="10">
        <v>0</v>
      </c>
      <c r="L1274" s="10">
        <v>0.60000001999999997</v>
      </c>
    </row>
    <row r="1275" spans="1:12" x14ac:dyDescent="0.25">
      <c r="A1275" s="16" t="s">
        <v>10</v>
      </c>
      <c r="B1275" s="55">
        <v>44151.876388888886</v>
      </c>
      <c r="C1275" s="50">
        <v>23.418975830000001</v>
      </c>
      <c r="D1275" s="50">
        <v>1004.55377197</v>
      </c>
      <c r="E1275" s="50">
        <v>96.831054690000002</v>
      </c>
      <c r="F1275" s="50">
        <v>303.05041504000002</v>
      </c>
      <c r="G1275" s="50">
        <v>0.79002059000000002</v>
      </c>
      <c r="H1275" s="50">
        <v>0</v>
      </c>
      <c r="I1275" s="50">
        <v>0.23962358</v>
      </c>
      <c r="J1275" s="10">
        <v>0</v>
      </c>
      <c r="K1275" s="10">
        <v>0</v>
      </c>
      <c r="L1275" s="10">
        <v>0.60000001999999997</v>
      </c>
    </row>
    <row r="1276" spans="1:12" x14ac:dyDescent="0.25">
      <c r="A1276" s="16" t="s">
        <v>10</v>
      </c>
      <c r="B1276" s="55">
        <v>44151.877083333333</v>
      </c>
      <c r="C1276" s="50">
        <v>23.431549069999999</v>
      </c>
      <c r="D1276" s="50">
        <v>1004.53918457</v>
      </c>
      <c r="E1276" s="50">
        <v>96.885620119999999</v>
      </c>
      <c r="F1276" s="50">
        <v>318.71267699999999</v>
      </c>
      <c r="G1276" s="50">
        <v>1.8748481299999999</v>
      </c>
      <c r="H1276" s="50">
        <v>0</v>
      </c>
      <c r="I1276" s="50">
        <v>0.23962358</v>
      </c>
      <c r="J1276" s="10">
        <v>0</v>
      </c>
      <c r="K1276" s="10">
        <v>0</v>
      </c>
      <c r="L1276" s="10">
        <v>0.60000001999999997</v>
      </c>
    </row>
    <row r="1277" spans="1:12" x14ac:dyDescent="0.25">
      <c r="A1277" s="16" t="s">
        <v>10</v>
      </c>
      <c r="B1277" s="55">
        <v>44151.87777777778</v>
      </c>
      <c r="C1277" s="50">
        <v>23.425262450000002</v>
      </c>
      <c r="D1277" s="50">
        <v>1004.6414794900001</v>
      </c>
      <c r="E1277" s="50">
        <v>96.920707699999994</v>
      </c>
      <c r="F1277" s="50">
        <v>318.67059325999998</v>
      </c>
      <c r="G1277" s="50">
        <v>0.72221886999999996</v>
      </c>
      <c r="H1277" s="50">
        <v>0</v>
      </c>
      <c r="I1277" s="50">
        <v>0.50458663999999998</v>
      </c>
      <c r="J1277" s="10">
        <v>0</v>
      </c>
      <c r="K1277" s="10">
        <v>5.8628569999999998E-2</v>
      </c>
      <c r="L1277" s="10">
        <v>0.60000001999999997</v>
      </c>
    </row>
    <row r="1278" spans="1:12" x14ac:dyDescent="0.25">
      <c r="A1278" s="16" t="s">
        <v>10</v>
      </c>
      <c r="B1278" s="55">
        <v>44151.878472222219</v>
      </c>
      <c r="C1278" s="50">
        <v>23.434692380000001</v>
      </c>
      <c r="D1278" s="50">
        <v>1004.6414794900001</v>
      </c>
      <c r="E1278" s="50">
        <v>97.076637270000006</v>
      </c>
      <c r="F1278" s="50">
        <v>312.64990233999998</v>
      </c>
      <c r="G1278" s="50">
        <v>1.1968308700000001</v>
      </c>
      <c r="H1278" s="50">
        <v>0</v>
      </c>
      <c r="I1278" s="50">
        <v>0.23962358</v>
      </c>
      <c r="J1278" s="10">
        <v>0</v>
      </c>
      <c r="K1278" s="10">
        <v>0</v>
      </c>
      <c r="L1278" s="10">
        <v>0.60000001999999997</v>
      </c>
    </row>
    <row r="1279" spans="1:12" x14ac:dyDescent="0.25">
      <c r="A1279" s="16" t="s">
        <v>10</v>
      </c>
      <c r="B1279" s="55">
        <v>44151.879166666666</v>
      </c>
      <c r="C1279" s="50">
        <v>23.409545900000001</v>
      </c>
      <c r="D1279" s="50">
        <v>1004.6414794900001</v>
      </c>
      <c r="E1279" s="50">
        <v>97.053245540000006</v>
      </c>
      <c r="F1279" s="50">
        <v>284.28652954</v>
      </c>
      <c r="G1279" s="50">
        <v>0.72221886999999996</v>
      </c>
      <c r="H1279" s="50">
        <v>0</v>
      </c>
      <c r="I1279" s="50">
        <v>0.23962358</v>
      </c>
      <c r="J1279" s="10">
        <v>6.173609E-2</v>
      </c>
      <c r="K1279" s="10">
        <v>0.14081097000000001</v>
      </c>
      <c r="L1279" s="10">
        <v>0.60000001999999997</v>
      </c>
    </row>
    <row r="1280" spans="1:12" x14ac:dyDescent="0.25">
      <c r="A1280" s="16" t="s">
        <v>10</v>
      </c>
      <c r="B1280" s="55">
        <v>44151.879861111112</v>
      </c>
      <c r="C1280" s="50">
        <v>23.409545900000001</v>
      </c>
      <c r="D1280" s="50">
        <v>1004.55377197</v>
      </c>
      <c r="E1280" s="50">
        <v>97.088333129999995</v>
      </c>
      <c r="F1280" s="50">
        <v>301.98385619999999</v>
      </c>
      <c r="G1280" s="50">
        <v>1.0612275600000001</v>
      </c>
      <c r="H1280" s="50">
        <v>0</v>
      </c>
      <c r="I1280" s="50">
        <v>6.3073329999999997E-2</v>
      </c>
      <c r="J1280" s="10">
        <v>0</v>
      </c>
      <c r="K1280" s="10">
        <v>0</v>
      </c>
      <c r="L1280" s="10">
        <v>0.60000001999999997</v>
      </c>
    </row>
    <row r="1281" spans="1:12" x14ac:dyDescent="0.25">
      <c r="A1281" s="16" t="s">
        <v>10</v>
      </c>
      <c r="B1281" s="55">
        <v>44151.880555555559</v>
      </c>
      <c r="C1281" s="50">
        <v>23.42843628</v>
      </c>
      <c r="D1281" s="50">
        <v>1004.55377197</v>
      </c>
      <c r="E1281" s="50">
        <v>97.12731934</v>
      </c>
      <c r="F1281" s="50">
        <v>269.21368408000001</v>
      </c>
      <c r="G1281" s="50">
        <v>0.92562401000000005</v>
      </c>
      <c r="H1281" s="50">
        <v>0</v>
      </c>
      <c r="I1281" s="50">
        <v>0.32803640000000001</v>
      </c>
      <c r="J1281" s="10">
        <v>0</v>
      </c>
      <c r="K1281" s="10">
        <v>0</v>
      </c>
      <c r="L1281" s="10">
        <v>0.60000001999999997</v>
      </c>
    </row>
    <row r="1282" spans="1:12" x14ac:dyDescent="0.25">
      <c r="A1282" s="16" t="s">
        <v>10</v>
      </c>
      <c r="B1282" s="55">
        <v>44151.881249999999</v>
      </c>
      <c r="C1282" s="50">
        <v>23.371765140000001</v>
      </c>
      <c r="D1282" s="50">
        <v>1004.55377197</v>
      </c>
      <c r="E1282" s="50">
        <v>97.142921450000003</v>
      </c>
      <c r="F1282" s="50">
        <v>311.47103881999999</v>
      </c>
      <c r="G1282" s="50">
        <v>0.51881372999999997</v>
      </c>
      <c r="H1282" s="50">
        <v>0</v>
      </c>
      <c r="I1282" s="50">
        <v>6.3073329999999997E-2</v>
      </c>
      <c r="J1282" s="10">
        <v>0</v>
      </c>
      <c r="K1282" s="10">
        <v>5.8628569999999998E-2</v>
      </c>
      <c r="L1282" s="10">
        <v>0.60000001999999997</v>
      </c>
    </row>
    <row r="1283" spans="1:12" x14ac:dyDescent="0.25">
      <c r="A1283" s="16" t="s">
        <v>10</v>
      </c>
      <c r="B1283" s="55">
        <v>44151.881944444445</v>
      </c>
      <c r="C1283" s="50">
        <v>23.431549069999999</v>
      </c>
      <c r="D1283" s="50">
        <v>1004.65606689</v>
      </c>
      <c r="E1283" s="50">
        <v>97.181907649999999</v>
      </c>
      <c r="F1283" s="50">
        <v>286.65835571000002</v>
      </c>
      <c r="G1283" s="50">
        <v>0</v>
      </c>
      <c r="H1283" s="50">
        <v>0</v>
      </c>
      <c r="I1283" s="50">
        <v>0.50458663999999998</v>
      </c>
      <c r="J1283" s="10">
        <v>0</v>
      </c>
      <c r="K1283" s="10">
        <v>0</v>
      </c>
      <c r="L1283" s="10">
        <v>0.60000001999999997</v>
      </c>
    </row>
    <row r="1284" spans="1:12" x14ac:dyDescent="0.25">
      <c r="A1284" s="16" t="s">
        <v>10</v>
      </c>
      <c r="B1284" s="55">
        <v>44151.882638888892</v>
      </c>
      <c r="C1284" s="50">
        <v>23.42211914</v>
      </c>
      <c r="D1284" s="50">
        <v>1004.6414794900001</v>
      </c>
      <c r="E1284" s="50">
        <v>97.259864809999996</v>
      </c>
      <c r="F1284" s="50">
        <v>273.28366089000002</v>
      </c>
      <c r="G1284" s="50">
        <v>0.24760683999999999</v>
      </c>
      <c r="H1284" s="50">
        <v>0</v>
      </c>
      <c r="I1284" s="50">
        <v>6.3073329999999997E-2</v>
      </c>
      <c r="J1284" s="10">
        <v>0</v>
      </c>
      <c r="K1284" s="10">
        <v>0</v>
      </c>
      <c r="L1284" s="10">
        <v>0.60000001999999997</v>
      </c>
    </row>
    <row r="1285" spans="1:12" x14ac:dyDescent="0.25">
      <c r="A1285" s="16" t="s">
        <v>10</v>
      </c>
      <c r="B1285" s="55">
        <v>44151.883333333331</v>
      </c>
      <c r="C1285" s="50">
        <v>23.40637207</v>
      </c>
      <c r="D1285" s="50">
        <v>1004.6414794900001</v>
      </c>
      <c r="E1285" s="50">
        <v>97.255981449999993</v>
      </c>
      <c r="F1285" s="50">
        <v>356.53518677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5.8628569999999998E-2</v>
      </c>
      <c r="L1285" s="10">
        <v>2</v>
      </c>
    </row>
    <row r="1286" spans="1:12" x14ac:dyDescent="0.25">
      <c r="A1286" s="16" t="s">
        <v>10</v>
      </c>
      <c r="B1286" s="55">
        <v>44151.884027777778</v>
      </c>
      <c r="C1286" s="50">
        <v>23.368591309999999</v>
      </c>
      <c r="D1286" s="50">
        <v>1004.6414794900001</v>
      </c>
      <c r="E1286" s="50">
        <v>97.248168949999993</v>
      </c>
      <c r="F1286" s="50">
        <v>289.28277587999997</v>
      </c>
      <c r="G1286" s="50">
        <v>1.12902927</v>
      </c>
      <c r="H1286" s="50">
        <v>0</v>
      </c>
      <c r="I1286" s="50">
        <v>0</v>
      </c>
      <c r="J1286" s="10">
        <v>6.173609E-2</v>
      </c>
      <c r="K1286" s="10">
        <v>0.14081097000000001</v>
      </c>
      <c r="L1286" s="10">
        <v>2</v>
      </c>
    </row>
    <row r="1287" spans="1:12" x14ac:dyDescent="0.25">
      <c r="A1287" s="16" t="s">
        <v>10</v>
      </c>
      <c r="B1287" s="55">
        <v>44151.884722222225</v>
      </c>
      <c r="C1287" s="50">
        <v>23.393798830000001</v>
      </c>
      <c r="D1287" s="50">
        <v>1004.55377197</v>
      </c>
      <c r="E1287" s="50">
        <v>97.267677309999996</v>
      </c>
      <c r="F1287" s="50">
        <v>227.71424866000001</v>
      </c>
      <c r="G1287" s="50">
        <v>0.51881372999999997</v>
      </c>
      <c r="H1287" s="50">
        <v>0</v>
      </c>
      <c r="I1287" s="50">
        <v>0.50458663999999998</v>
      </c>
      <c r="J1287" s="10">
        <v>0.23454322999999999</v>
      </c>
      <c r="K1287" s="10">
        <v>0</v>
      </c>
      <c r="L1287" s="10">
        <v>2</v>
      </c>
    </row>
    <row r="1288" spans="1:12" x14ac:dyDescent="0.25">
      <c r="A1288" s="16" t="s">
        <v>10</v>
      </c>
      <c r="B1288" s="55">
        <v>44151.885416666664</v>
      </c>
      <c r="C1288" s="50">
        <v>23.390655519999999</v>
      </c>
      <c r="D1288" s="50">
        <v>1004.65606689</v>
      </c>
      <c r="E1288" s="50">
        <v>97.322242739999993</v>
      </c>
      <c r="F1288" s="50">
        <v>300.53829955999998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2</v>
      </c>
    </row>
    <row r="1289" spans="1:12" x14ac:dyDescent="0.25">
      <c r="A1289" s="16" t="s">
        <v>10</v>
      </c>
      <c r="B1289" s="55">
        <v>44151.886111111111</v>
      </c>
      <c r="C1289" s="50">
        <v>23.431549069999999</v>
      </c>
      <c r="D1289" s="50">
        <v>1004.65606689</v>
      </c>
      <c r="E1289" s="50">
        <v>97.357322690000004</v>
      </c>
      <c r="F1289" s="50">
        <v>199.75790405000001</v>
      </c>
      <c r="G1289" s="50">
        <v>0.92562401000000005</v>
      </c>
      <c r="H1289" s="50">
        <v>0</v>
      </c>
      <c r="I1289" s="50">
        <v>0.23962358</v>
      </c>
      <c r="J1289" s="10">
        <v>0</v>
      </c>
      <c r="K1289" s="10">
        <v>0</v>
      </c>
      <c r="L1289" s="10">
        <v>2</v>
      </c>
    </row>
    <row r="1290" spans="1:12" x14ac:dyDescent="0.25">
      <c r="A1290" s="16" t="s">
        <v>10</v>
      </c>
      <c r="B1290" s="55">
        <v>44151.886805555558</v>
      </c>
      <c r="C1290" s="50">
        <v>23.4598999</v>
      </c>
      <c r="D1290" s="50">
        <v>1004.6414794900001</v>
      </c>
      <c r="E1290" s="50">
        <v>97.400222779999993</v>
      </c>
      <c r="F1290" s="50">
        <v>307.94836426000001</v>
      </c>
      <c r="G1290" s="50">
        <v>0</v>
      </c>
      <c r="H1290" s="50">
        <v>0</v>
      </c>
      <c r="I1290" s="50">
        <v>0.15148616000000001</v>
      </c>
      <c r="J1290" s="10">
        <v>0</v>
      </c>
      <c r="K1290" s="10">
        <v>0</v>
      </c>
      <c r="L1290" s="10">
        <v>2</v>
      </c>
    </row>
    <row r="1291" spans="1:12" x14ac:dyDescent="0.25">
      <c r="A1291" s="16" t="s">
        <v>10</v>
      </c>
      <c r="B1291" s="55">
        <v>44151.887499999997</v>
      </c>
      <c r="C1291" s="50">
        <v>23.44415283</v>
      </c>
      <c r="D1291" s="50">
        <v>1004.6414794900001</v>
      </c>
      <c r="E1291" s="50">
        <v>97.49377441</v>
      </c>
      <c r="F1291" s="50">
        <v>315.83566284</v>
      </c>
      <c r="G1291" s="50">
        <v>0.24760683999999999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2</v>
      </c>
    </row>
    <row r="1292" spans="1:12" x14ac:dyDescent="0.25">
      <c r="A1292" s="16" t="s">
        <v>10</v>
      </c>
      <c r="B1292" s="55">
        <v>44151.888194444444</v>
      </c>
      <c r="C1292" s="50">
        <v>23.418975830000001</v>
      </c>
      <c r="D1292" s="50">
        <v>1004.55377197</v>
      </c>
      <c r="E1292" s="50">
        <v>97.560058589999997</v>
      </c>
      <c r="F1292" s="50">
        <v>317.70220947000001</v>
      </c>
      <c r="G1292" s="50">
        <v>0.51881372999999997</v>
      </c>
      <c r="H1292" s="50">
        <v>0</v>
      </c>
      <c r="I1292" s="50">
        <v>0.15148616000000001</v>
      </c>
      <c r="J1292" s="10">
        <v>0</v>
      </c>
      <c r="K1292" s="10">
        <v>0</v>
      </c>
      <c r="L1292" s="10">
        <v>2</v>
      </c>
    </row>
    <row r="1293" spans="1:12" x14ac:dyDescent="0.25">
      <c r="A1293" s="16" t="s">
        <v>10</v>
      </c>
      <c r="B1293" s="55">
        <v>44151.888888888891</v>
      </c>
      <c r="C1293" s="50">
        <v>23.390655519999999</v>
      </c>
      <c r="D1293" s="50">
        <v>1004.55377197</v>
      </c>
      <c r="E1293" s="50">
        <v>97.532768250000004</v>
      </c>
      <c r="F1293" s="50">
        <v>280.82003784</v>
      </c>
      <c r="G1293" s="50">
        <v>0.31540858999999999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2</v>
      </c>
    </row>
    <row r="1294" spans="1:12" x14ac:dyDescent="0.25">
      <c r="A1294" s="16" t="s">
        <v>10</v>
      </c>
      <c r="B1294" s="55">
        <v>44151.88958333333</v>
      </c>
      <c r="C1294" s="50">
        <v>23.39694214</v>
      </c>
      <c r="D1294" s="50">
        <v>1004.55377197</v>
      </c>
      <c r="E1294" s="50">
        <v>97.626319890000005</v>
      </c>
      <c r="F1294" s="50">
        <v>291.82299805000002</v>
      </c>
      <c r="G1294" s="50">
        <v>0.58661549999999996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2</v>
      </c>
    </row>
    <row r="1295" spans="1:12" x14ac:dyDescent="0.25">
      <c r="A1295" s="16" t="s">
        <v>10</v>
      </c>
      <c r="B1295" s="55">
        <v>44151.890277777777</v>
      </c>
      <c r="C1295" s="50">
        <v>23.40637207</v>
      </c>
      <c r="D1295" s="50">
        <v>1004.55377197</v>
      </c>
      <c r="E1295" s="50">
        <v>97.700393680000005</v>
      </c>
      <c r="F1295" s="50">
        <v>303.00830078000001</v>
      </c>
      <c r="G1295" s="50">
        <v>0.31540858999999999</v>
      </c>
      <c r="H1295" s="50">
        <v>0</v>
      </c>
      <c r="I1295" s="50">
        <v>0.23962358</v>
      </c>
      <c r="J1295" s="10">
        <v>0</v>
      </c>
      <c r="K1295" s="10">
        <v>0</v>
      </c>
      <c r="L1295" s="10">
        <v>2</v>
      </c>
    </row>
    <row r="1296" spans="1:12" x14ac:dyDescent="0.25">
      <c r="A1296" s="16" t="s">
        <v>10</v>
      </c>
      <c r="B1296" s="55">
        <v>44151.890972222223</v>
      </c>
      <c r="C1296" s="50">
        <v>23.40637207</v>
      </c>
      <c r="D1296" s="50">
        <v>1004.65606689</v>
      </c>
      <c r="E1296" s="50">
        <v>97.743263240000005</v>
      </c>
      <c r="F1296" s="50">
        <v>337.60293579</v>
      </c>
      <c r="G1296" s="50">
        <v>0.31540858999999999</v>
      </c>
      <c r="H1296" s="50">
        <v>0</v>
      </c>
      <c r="I1296" s="50">
        <v>0.32803640000000001</v>
      </c>
      <c r="J1296" s="10">
        <v>0</v>
      </c>
      <c r="K1296" s="10">
        <v>0</v>
      </c>
      <c r="L1296" s="10">
        <v>2</v>
      </c>
    </row>
    <row r="1297" spans="1:12" x14ac:dyDescent="0.25">
      <c r="A1297" s="16" t="s">
        <v>10</v>
      </c>
      <c r="B1297" s="55">
        <v>44151.89166666667</v>
      </c>
      <c r="C1297" s="50">
        <v>23.400085449999999</v>
      </c>
      <c r="D1297" s="50">
        <v>1004.65606689</v>
      </c>
      <c r="E1297" s="50">
        <v>97.801757809999998</v>
      </c>
      <c r="F1297" s="50">
        <v>282.82702637</v>
      </c>
      <c r="G1297" s="50">
        <v>0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2</v>
      </c>
    </row>
    <row r="1298" spans="1:12" x14ac:dyDescent="0.25">
      <c r="A1298" s="16" t="s">
        <v>10</v>
      </c>
      <c r="B1298" s="55">
        <v>44151.892361111109</v>
      </c>
      <c r="C1298" s="50">
        <v>23.437866209999999</v>
      </c>
      <c r="D1298" s="50">
        <v>1004.6414794900001</v>
      </c>
      <c r="E1298" s="50">
        <v>97.832939150000001</v>
      </c>
      <c r="F1298" s="50">
        <v>317.43563842999998</v>
      </c>
      <c r="G1298" s="50">
        <v>0.92562401000000005</v>
      </c>
      <c r="H1298" s="50">
        <v>0</v>
      </c>
      <c r="I1298" s="50">
        <v>0.23962358</v>
      </c>
      <c r="J1298" s="10">
        <v>0</v>
      </c>
      <c r="K1298" s="10">
        <v>0</v>
      </c>
      <c r="L1298" s="10">
        <v>2</v>
      </c>
    </row>
    <row r="1299" spans="1:12" x14ac:dyDescent="0.25">
      <c r="A1299" s="16" t="s">
        <v>10</v>
      </c>
      <c r="B1299" s="55">
        <v>44151.893055555556</v>
      </c>
      <c r="C1299" s="50">
        <v>23.447326660000002</v>
      </c>
      <c r="D1299" s="50">
        <v>1004.83154297</v>
      </c>
      <c r="E1299" s="50">
        <v>97.891410829999998</v>
      </c>
      <c r="F1299" s="50">
        <v>307.10638427999999</v>
      </c>
      <c r="G1299" s="50">
        <v>0.99342578999999998</v>
      </c>
      <c r="H1299" s="50">
        <v>0</v>
      </c>
      <c r="I1299" s="50">
        <v>0</v>
      </c>
      <c r="J1299" s="10">
        <v>0</v>
      </c>
      <c r="K1299" s="10">
        <v>0</v>
      </c>
      <c r="L1299" s="10">
        <v>2</v>
      </c>
    </row>
    <row r="1300" spans="1:12" x14ac:dyDescent="0.25">
      <c r="A1300" s="16" t="s">
        <v>10</v>
      </c>
      <c r="B1300" s="55">
        <v>44151.893750000003</v>
      </c>
      <c r="C1300" s="50">
        <v>23.378051760000002</v>
      </c>
      <c r="D1300" s="50">
        <v>1004.83154297</v>
      </c>
      <c r="E1300" s="50">
        <v>97.852416989999995</v>
      </c>
      <c r="F1300" s="50">
        <v>317.08477783000001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2</v>
      </c>
    </row>
    <row r="1301" spans="1:12" x14ac:dyDescent="0.25">
      <c r="A1301" s="16" t="s">
        <v>10</v>
      </c>
      <c r="B1301" s="55">
        <v>44151.894444444442</v>
      </c>
      <c r="C1301" s="50">
        <v>23.39694214</v>
      </c>
      <c r="D1301" s="50">
        <v>1004.83154297</v>
      </c>
      <c r="E1301" s="50">
        <v>97.910911560000002</v>
      </c>
      <c r="F1301" s="50">
        <v>300.44006347999999</v>
      </c>
      <c r="G1301" s="50">
        <v>1.3324343000000001</v>
      </c>
      <c r="H1301" s="50">
        <v>0</v>
      </c>
      <c r="I1301" s="50">
        <v>0.50458663999999998</v>
      </c>
      <c r="J1301" s="10">
        <v>0</v>
      </c>
      <c r="K1301" s="10">
        <v>0</v>
      </c>
      <c r="L1301" s="10">
        <v>2</v>
      </c>
    </row>
    <row r="1302" spans="1:12" x14ac:dyDescent="0.25">
      <c r="A1302" s="16" t="s">
        <v>10</v>
      </c>
      <c r="B1302" s="55">
        <v>44151.895138888889</v>
      </c>
      <c r="C1302" s="50">
        <v>23.38119507</v>
      </c>
      <c r="D1302" s="50">
        <v>1004.84613037</v>
      </c>
      <c r="E1302" s="50">
        <v>97.914794920000006</v>
      </c>
      <c r="F1302" s="50">
        <v>16.076866150000001</v>
      </c>
      <c r="G1302" s="50">
        <v>1.40023601</v>
      </c>
      <c r="H1302" s="50">
        <v>0</v>
      </c>
      <c r="I1302" s="50">
        <v>0.32803640000000001</v>
      </c>
      <c r="J1302" s="10">
        <v>0</v>
      </c>
      <c r="K1302" s="10">
        <v>0</v>
      </c>
      <c r="L1302" s="10">
        <v>2</v>
      </c>
    </row>
    <row r="1303" spans="1:12" x14ac:dyDescent="0.25">
      <c r="A1303" s="16" t="s">
        <v>10</v>
      </c>
      <c r="B1303" s="55">
        <v>44151.895833333336</v>
      </c>
      <c r="C1303" s="50">
        <v>23.390655519999999</v>
      </c>
      <c r="D1303" s="50">
        <v>1004.65606689</v>
      </c>
      <c r="E1303" s="50">
        <v>97.977172850000002</v>
      </c>
      <c r="F1303" s="50">
        <v>298.64364624000001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2</v>
      </c>
    </row>
    <row r="1304" spans="1:12" x14ac:dyDescent="0.25">
      <c r="A1304" s="16" t="s">
        <v>10</v>
      </c>
      <c r="B1304" s="55">
        <v>44151.896527777775</v>
      </c>
      <c r="C1304" s="50">
        <v>23.352874759999999</v>
      </c>
      <c r="D1304" s="50">
        <v>1004.5683593799999</v>
      </c>
      <c r="E1304" s="50">
        <v>97.965476989999999</v>
      </c>
      <c r="F1304" s="50">
        <v>312.83236693999999</v>
      </c>
      <c r="G1304" s="50">
        <v>0.24760683999999999</v>
      </c>
      <c r="H1304" s="50">
        <v>0</v>
      </c>
      <c r="I1304" s="50">
        <v>0.41617382000000003</v>
      </c>
      <c r="J1304" s="10">
        <v>0</v>
      </c>
      <c r="K1304" s="10">
        <v>0</v>
      </c>
      <c r="L1304" s="10">
        <v>2</v>
      </c>
    </row>
    <row r="1305" spans="1:12" x14ac:dyDescent="0.25">
      <c r="A1305" s="16" t="s">
        <v>10</v>
      </c>
      <c r="B1305" s="55">
        <v>44151.897222222222</v>
      </c>
      <c r="C1305" s="50">
        <v>23.40637207</v>
      </c>
      <c r="D1305" s="50">
        <v>1004.55377197</v>
      </c>
      <c r="E1305" s="50">
        <v>98.000564580000002</v>
      </c>
      <c r="F1305" s="50">
        <v>307.24664307</v>
      </c>
      <c r="G1305" s="50">
        <v>1.26463258</v>
      </c>
      <c r="H1305" s="50">
        <v>0</v>
      </c>
      <c r="I1305" s="50">
        <v>6.3073329999999997E-2</v>
      </c>
      <c r="J1305" s="10">
        <v>0</v>
      </c>
      <c r="K1305" s="10">
        <v>0</v>
      </c>
      <c r="L1305" s="10">
        <v>2</v>
      </c>
    </row>
    <row r="1306" spans="1:12" x14ac:dyDescent="0.25">
      <c r="A1306" s="16" t="s">
        <v>10</v>
      </c>
      <c r="B1306" s="55">
        <v>44151.897916666669</v>
      </c>
      <c r="C1306" s="50">
        <v>23.40637207</v>
      </c>
      <c r="D1306" s="50">
        <v>1004.55377197</v>
      </c>
      <c r="E1306" s="50">
        <v>98.043457029999999</v>
      </c>
      <c r="F1306" s="50">
        <v>246.71673584000001</v>
      </c>
      <c r="G1306" s="50">
        <v>0.45101202000000001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2</v>
      </c>
    </row>
    <row r="1307" spans="1:12" x14ac:dyDescent="0.25">
      <c r="A1307" s="16" t="s">
        <v>10</v>
      </c>
      <c r="B1307" s="55">
        <v>44151.898611111108</v>
      </c>
      <c r="C1307" s="50">
        <v>23.425262450000002</v>
      </c>
      <c r="D1307" s="50">
        <v>1004.55377197</v>
      </c>
      <c r="E1307" s="50">
        <v>98.090232850000007</v>
      </c>
      <c r="F1307" s="50">
        <v>193.80735779</v>
      </c>
      <c r="G1307" s="50">
        <v>0</v>
      </c>
      <c r="H1307" s="50">
        <v>0</v>
      </c>
      <c r="I1307" s="50">
        <v>0.15148616000000001</v>
      </c>
      <c r="J1307" s="10">
        <v>0</v>
      </c>
      <c r="K1307" s="10">
        <v>0</v>
      </c>
      <c r="L1307" s="10">
        <v>2</v>
      </c>
    </row>
    <row r="1308" spans="1:12" x14ac:dyDescent="0.25">
      <c r="A1308" s="16" t="s">
        <v>10</v>
      </c>
      <c r="B1308" s="55">
        <v>44151.899305555555</v>
      </c>
      <c r="C1308" s="50">
        <v>23.450439450000001</v>
      </c>
      <c r="D1308" s="50">
        <v>1004.65606689</v>
      </c>
      <c r="E1308" s="50">
        <v>98.090232850000007</v>
      </c>
      <c r="F1308" s="50">
        <v>295.86489868000001</v>
      </c>
      <c r="G1308" s="50">
        <v>0.24760683999999999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2</v>
      </c>
    </row>
    <row r="1309" spans="1:12" x14ac:dyDescent="0.25">
      <c r="A1309" s="16" t="s">
        <v>10</v>
      </c>
      <c r="B1309" s="55">
        <v>44151.9</v>
      </c>
      <c r="C1309" s="50">
        <v>23.450439450000001</v>
      </c>
      <c r="D1309" s="50">
        <v>1004.55377197</v>
      </c>
      <c r="E1309" s="50">
        <v>98.094139100000007</v>
      </c>
      <c r="F1309" s="50">
        <v>215.54653930999999</v>
      </c>
      <c r="G1309" s="50">
        <v>1.26463258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2</v>
      </c>
    </row>
    <row r="1310" spans="1:12" x14ac:dyDescent="0.25">
      <c r="A1310" s="16" t="s">
        <v>10</v>
      </c>
      <c r="B1310" s="55">
        <v>44151.900694444441</v>
      </c>
      <c r="C1310" s="50">
        <v>23.371765140000001</v>
      </c>
      <c r="D1310" s="50">
        <v>1004.55377197</v>
      </c>
      <c r="E1310" s="50">
        <v>98.094139100000007</v>
      </c>
      <c r="F1310" s="50">
        <v>220.06556702</v>
      </c>
      <c r="G1310" s="50">
        <v>0.79002059000000002</v>
      </c>
      <c r="H1310" s="50">
        <v>0</v>
      </c>
      <c r="I1310" s="50">
        <v>0.50458663999999998</v>
      </c>
      <c r="J1310" s="10">
        <v>0</v>
      </c>
      <c r="K1310" s="10">
        <v>0</v>
      </c>
      <c r="L1310" s="10">
        <v>2</v>
      </c>
    </row>
    <row r="1311" spans="1:12" x14ac:dyDescent="0.25">
      <c r="A1311" s="16" t="s">
        <v>10</v>
      </c>
      <c r="B1311" s="55">
        <v>44151.901388888888</v>
      </c>
      <c r="C1311" s="50">
        <v>23.42211914</v>
      </c>
      <c r="D1311" s="50">
        <v>1004.55377197</v>
      </c>
      <c r="E1311" s="50">
        <v>98.152610780000003</v>
      </c>
      <c r="F1311" s="50">
        <v>222.03036499000001</v>
      </c>
      <c r="G1311" s="50">
        <v>0.45101202000000001</v>
      </c>
      <c r="H1311" s="50">
        <v>0</v>
      </c>
      <c r="I1311" s="50">
        <v>0.32803640000000001</v>
      </c>
      <c r="J1311" s="10">
        <v>0</v>
      </c>
      <c r="K1311" s="10">
        <v>0</v>
      </c>
      <c r="L1311" s="10">
        <v>2</v>
      </c>
    </row>
    <row r="1312" spans="1:12" x14ac:dyDescent="0.25">
      <c r="A1312" s="16" t="s">
        <v>10</v>
      </c>
      <c r="B1312" s="55">
        <v>44151.902083333334</v>
      </c>
      <c r="C1312" s="50">
        <v>23.40637207</v>
      </c>
      <c r="D1312" s="50">
        <v>1004.6414794900001</v>
      </c>
      <c r="E1312" s="50">
        <v>98.137016299999999</v>
      </c>
      <c r="F1312" s="50">
        <v>337.47662353999999</v>
      </c>
      <c r="G1312" s="50">
        <v>0.85782230000000004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2</v>
      </c>
    </row>
    <row r="1313" spans="1:12" x14ac:dyDescent="0.25">
      <c r="A1313" s="16" t="s">
        <v>10</v>
      </c>
      <c r="B1313" s="55">
        <v>44151.902777777781</v>
      </c>
      <c r="C1313" s="50">
        <v>23.39694214</v>
      </c>
      <c r="D1313" s="50">
        <v>1004.45141602</v>
      </c>
      <c r="E1313" s="50">
        <v>98.160400390000007</v>
      </c>
      <c r="F1313" s="50">
        <v>275.85195922999998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2</v>
      </c>
    </row>
    <row r="1314" spans="1:12" x14ac:dyDescent="0.25">
      <c r="A1314" s="16" t="s">
        <v>10</v>
      </c>
      <c r="B1314" s="55">
        <v>44151.90347222222</v>
      </c>
      <c r="C1314" s="50">
        <v>23.400085449999999</v>
      </c>
      <c r="D1314" s="50">
        <v>1004.55377197</v>
      </c>
      <c r="E1314" s="50">
        <v>98.160400390000007</v>
      </c>
      <c r="F1314" s="50">
        <v>202.71916199</v>
      </c>
      <c r="G1314" s="50">
        <v>0.31540858999999999</v>
      </c>
      <c r="H1314" s="50">
        <v>0</v>
      </c>
      <c r="I1314" s="50">
        <v>0.23962358</v>
      </c>
      <c r="J1314" s="10">
        <v>0</v>
      </c>
      <c r="K1314" s="10">
        <v>0.14081097000000001</v>
      </c>
      <c r="L1314" s="10">
        <v>2</v>
      </c>
    </row>
    <row r="1315" spans="1:12" x14ac:dyDescent="0.25">
      <c r="A1315" s="16" t="s">
        <v>10</v>
      </c>
      <c r="B1315" s="55">
        <v>44151.904166666667</v>
      </c>
      <c r="C1315" s="50">
        <v>23.425262450000002</v>
      </c>
      <c r="D1315" s="50">
        <v>1004.55377197</v>
      </c>
      <c r="E1315" s="50">
        <v>98.21108246</v>
      </c>
      <c r="F1315" s="50">
        <v>12.70863342</v>
      </c>
      <c r="G1315" s="50">
        <v>0.72221886999999996</v>
      </c>
      <c r="H1315" s="50">
        <v>0</v>
      </c>
      <c r="I1315" s="50">
        <v>6.3073329999999997E-2</v>
      </c>
      <c r="J1315" s="10">
        <v>0</v>
      </c>
      <c r="K1315" s="10">
        <v>0</v>
      </c>
      <c r="L1315" s="10">
        <v>0.60000001999999997</v>
      </c>
    </row>
    <row r="1316" spans="1:12" x14ac:dyDescent="0.25">
      <c r="A1316" s="16" t="s">
        <v>10</v>
      </c>
      <c r="B1316" s="55">
        <v>44151.904861111114</v>
      </c>
      <c r="C1316" s="50">
        <v>23.437866209999999</v>
      </c>
      <c r="D1316" s="50">
        <v>1004.45141602</v>
      </c>
      <c r="E1316" s="50">
        <v>98.176002499999996</v>
      </c>
      <c r="F1316" s="50">
        <v>257.60733032000002</v>
      </c>
      <c r="G1316" s="50">
        <v>2.0104515599999999</v>
      </c>
      <c r="H1316" s="50">
        <v>0</v>
      </c>
      <c r="I1316" s="50">
        <v>0.23962358</v>
      </c>
      <c r="J1316" s="10">
        <v>0</v>
      </c>
      <c r="K1316" s="10">
        <v>0</v>
      </c>
      <c r="L1316" s="10">
        <v>0.60000001999999997</v>
      </c>
    </row>
    <row r="1317" spans="1:12" x14ac:dyDescent="0.25">
      <c r="A1317" s="16" t="s">
        <v>10</v>
      </c>
      <c r="B1317" s="55">
        <v>44151.905555555553</v>
      </c>
      <c r="C1317" s="50">
        <v>23.32455444</v>
      </c>
      <c r="D1317" s="50">
        <v>1004.45141602</v>
      </c>
      <c r="E1317" s="50">
        <v>98.094139100000007</v>
      </c>
      <c r="F1317" s="50">
        <v>6.71598673</v>
      </c>
      <c r="G1317" s="50">
        <v>0.85782230000000004</v>
      </c>
      <c r="H1317" s="50">
        <v>0</v>
      </c>
      <c r="I1317" s="50">
        <v>0.32803640000000001</v>
      </c>
      <c r="J1317" s="10">
        <v>0.23454322999999999</v>
      </c>
      <c r="K1317" s="10">
        <v>0.46902853</v>
      </c>
      <c r="L1317" s="10">
        <v>0.60000001999999997</v>
      </c>
    </row>
    <row r="1318" spans="1:12" x14ac:dyDescent="0.25">
      <c r="A1318" s="16" t="s">
        <v>10</v>
      </c>
      <c r="B1318" s="55">
        <v>44151.90625</v>
      </c>
      <c r="C1318" s="50">
        <v>23.352874759999999</v>
      </c>
      <c r="D1318" s="50">
        <v>1004.45141602</v>
      </c>
      <c r="E1318" s="50">
        <v>98.113624569999999</v>
      </c>
      <c r="F1318" s="50">
        <v>311.44299316000001</v>
      </c>
      <c r="G1318" s="50">
        <v>0</v>
      </c>
      <c r="H1318" s="50">
        <v>0</v>
      </c>
      <c r="I1318" s="50">
        <v>0.15148616000000001</v>
      </c>
      <c r="J1318" s="10">
        <v>0</v>
      </c>
      <c r="K1318" s="10">
        <v>0.38684613000000001</v>
      </c>
      <c r="L1318" s="10">
        <v>0.60000001999999997</v>
      </c>
    </row>
    <row r="1319" spans="1:12" x14ac:dyDescent="0.25">
      <c r="A1319" s="16" t="s">
        <v>10</v>
      </c>
      <c r="B1319" s="55">
        <v>44151.906944444447</v>
      </c>
      <c r="C1319" s="50">
        <v>23.32455444</v>
      </c>
      <c r="D1319" s="50">
        <v>1004.45141602</v>
      </c>
      <c r="E1319" s="50">
        <v>98.035644529999999</v>
      </c>
      <c r="F1319" s="50">
        <v>320.24243164000001</v>
      </c>
      <c r="G1319" s="50">
        <v>0.58661549999999996</v>
      </c>
      <c r="H1319" s="50">
        <v>0</v>
      </c>
      <c r="I1319" s="50">
        <v>0.32803640000000001</v>
      </c>
      <c r="J1319" s="10">
        <v>6.173609E-2</v>
      </c>
      <c r="K1319" s="10">
        <v>0</v>
      </c>
      <c r="L1319" s="10">
        <v>0.60000001999999997</v>
      </c>
    </row>
    <row r="1320" spans="1:12" x14ac:dyDescent="0.25">
      <c r="A1320" s="16" t="s">
        <v>10</v>
      </c>
      <c r="B1320" s="55">
        <v>44151.907638888886</v>
      </c>
      <c r="C1320" s="50">
        <v>23.280487059999999</v>
      </c>
      <c r="D1320" s="50">
        <v>1004.55377197</v>
      </c>
      <c r="E1320" s="50">
        <v>98.074638370000002</v>
      </c>
      <c r="F1320" s="50">
        <v>240.99069213999999</v>
      </c>
      <c r="G1320" s="50">
        <v>0.58661549999999996</v>
      </c>
      <c r="H1320" s="50">
        <v>0</v>
      </c>
      <c r="I1320" s="50">
        <v>0.23962358</v>
      </c>
      <c r="J1320" s="10">
        <v>0.23454322999999999</v>
      </c>
      <c r="K1320" s="10">
        <v>0.22273734000000001</v>
      </c>
      <c r="L1320" s="10">
        <v>0.60000001999999997</v>
      </c>
    </row>
    <row r="1321" spans="1:12" x14ac:dyDescent="0.25">
      <c r="A1321" s="16" t="s">
        <v>10</v>
      </c>
      <c r="B1321" s="55">
        <v>44151.908333333333</v>
      </c>
      <c r="C1321" s="50">
        <v>23.30880737</v>
      </c>
      <c r="D1321" s="50">
        <v>1004.55377197</v>
      </c>
      <c r="E1321" s="50">
        <v>98.047340390000002</v>
      </c>
      <c r="F1321" s="50">
        <v>344.81655884000003</v>
      </c>
      <c r="G1321" s="50">
        <v>0</v>
      </c>
      <c r="H1321" s="50">
        <v>0</v>
      </c>
      <c r="I1321" s="50">
        <v>0.15148616000000001</v>
      </c>
      <c r="J1321" s="10">
        <v>0</v>
      </c>
      <c r="K1321" s="10">
        <v>0.38684613000000001</v>
      </c>
      <c r="L1321" s="10">
        <v>0.60000001999999997</v>
      </c>
    </row>
    <row r="1322" spans="1:12" x14ac:dyDescent="0.25">
      <c r="A1322" s="16" t="s">
        <v>10</v>
      </c>
      <c r="B1322" s="55">
        <v>44151.90902777778</v>
      </c>
      <c r="C1322" s="50">
        <v>23.258453370000002</v>
      </c>
      <c r="D1322" s="50">
        <v>1004.55377197</v>
      </c>
      <c r="E1322" s="50">
        <v>97.996681210000006</v>
      </c>
      <c r="F1322" s="50">
        <v>5.2845120400000001</v>
      </c>
      <c r="G1322" s="50">
        <v>0.31540858999999999</v>
      </c>
      <c r="H1322" s="50">
        <v>0</v>
      </c>
      <c r="I1322" s="50">
        <v>0.50458663999999998</v>
      </c>
      <c r="J1322" s="10">
        <v>0</v>
      </c>
      <c r="K1322" s="10">
        <v>0.30491974999999999</v>
      </c>
      <c r="L1322" s="10">
        <v>0.60000001999999997</v>
      </c>
    </row>
    <row r="1323" spans="1:12" x14ac:dyDescent="0.25">
      <c r="A1323" s="16" t="s">
        <v>10</v>
      </c>
      <c r="B1323" s="55">
        <v>44151.909722222219</v>
      </c>
      <c r="C1323" s="50">
        <v>23.226989750000001</v>
      </c>
      <c r="D1323" s="50">
        <v>1004.55377197</v>
      </c>
      <c r="E1323" s="50">
        <v>97.969383239999999</v>
      </c>
      <c r="F1323" s="50">
        <v>53.225685120000001</v>
      </c>
      <c r="G1323" s="50">
        <v>0</v>
      </c>
      <c r="H1323" s="50">
        <v>0</v>
      </c>
      <c r="I1323" s="50">
        <v>0.23962358</v>
      </c>
      <c r="J1323" s="10">
        <v>6.173609E-2</v>
      </c>
      <c r="K1323" s="10">
        <v>0.30491974999999999</v>
      </c>
      <c r="L1323" s="10">
        <v>0.60000001999999997</v>
      </c>
    </row>
    <row r="1324" spans="1:12" x14ac:dyDescent="0.25">
      <c r="A1324" s="16" t="s">
        <v>10</v>
      </c>
      <c r="B1324" s="55">
        <v>44151.910416666666</v>
      </c>
      <c r="C1324" s="50">
        <v>23.24584961</v>
      </c>
      <c r="D1324" s="50">
        <v>1004.55377197</v>
      </c>
      <c r="E1324" s="50">
        <v>97.934303279999995</v>
      </c>
      <c r="F1324" s="50">
        <v>67.133720400000001</v>
      </c>
      <c r="G1324" s="50">
        <v>0</v>
      </c>
      <c r="H1324" s="50">
        <v>0</v>
      </c>
      <c r="I1324" s="50">
        <v>0.41617382000000003</v>
      </c>
      <c r="J1324" s="10">
        <v>0</v>
      </c>
      <c r="K1324" s="10">
        <v>0</v>
      </c>
      <c r="L1324" s="10">
        <v>0.60000001999999997</v>
      </c>
    </row>
    <row r="1325" spans="1:12" x14ac:dyDescent="0.25">
      <c r="A1325" s="16" t="s">
        <v>10</v>
      </c>
      <c r="B1325" s="55">
        <v>44151.911111111112</v>
      </c>
      <c r="C1325" s="50">
        <v>23.242706299999998</v>
      </c>
      <c r="D1325" s="50">
        <v>1004.55377197</v>
      </c>
      <c r="E1325" s="50">
        <v>97.903099060000002</v>
      </c>
      <c r="F1325" s="50">
        <v>323.25979613999999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0.22273734000000001</v>
      </c>
      <c r="L1325" s="10">
        <v>0.60000001999999997</v>
      </c>
    </row>
    <row r="1326" spans="1:12" x14ac:dyDescent="0.25">
      <c r="A1326" s="16" t="s">
        <v>10</v>
      </c>
      <c r="B1326" s="55">
        <v>44151.911805555559</v>
      </c>
      <c r="C1326" s="50">
        <v>23.233276369999999</v>
      </c>
      <c r="D1326" s="50">
        <v>1004.6414794900001</v>
      </c>
      <c r="E1326" s="50">
        <v>97.868019099999998</v>
      </c>
      <c r="F1326" s="50">
        <v>31.191812519999999</v>
      </c>
      <c r="G1326" s="50">
        <v>0</v>
      </c>
      <c r="H1326" s="50">
        <v>0</v>
      </c>
      <c r="I1326" s="50">
        <v>6.3073329999999997E-2</v>
      </c>
      <c r="J1326" s="10">
        <v>0.14827446999999999</v>
      </c>
      <c r="K1326" s="10">
        <v>0</v>
      </c>
      <c r="L1326" s="10">
        <v>0.60000001999999997</v>
      </c>
    </row>
    <row r="1327" spans="1:12" x14ac:dyDescent="0.25">
      <c r="A1327" s="16" t="s">
        <v>10</v>
      </c>
      <c r="B1327" s="55">
        <v>44151.912499999999</v>
      </c>
      <c r="C1327" s="50">
        <v>23.236419680000001</v>
      </c>
      <c r="D1327" s="50">
        <v>1004.6414794900001</v>
      </c>
      <c r="E1327" s="50">
        <v>97.821243289999998</v>
      </c>
      <c r="F1327" s="50">
        <v>52.369586939999998</v>
      </c>
      <c r="G1327" s="50">
        <v>0</v>
      </c>
      <c r="H1327" s="50">
        <v>0</v>
      </c>
      <c r="I1327" s="50">
        <v>0.41617382000000003</v>
      </c>
      <c r="J1327" s="10">
        <v>0</v>
      </c>
      <c r="K1327" s="10">
        <v>0.14081097000000001</v>
      </c>
      <c r="L1327" s="10">
        <v>0.60000001999999997</v>
      </c>
    </row>
    <row r="1328" spans="1:12" x14ac:dyDescent="0.25">
      <c r="A1328" s="16" t="s">
        <v>10</v>
      </c>
      <c r="B1328" s="55">
        <v>44151.913194444445</v>
      </c>
      <c r="C1328" s="50">
        <v>23.22381592</v>
      </c>
      <c r="D1328" s="50">
        <v>1004.83154297</v>
      </c>
      <c r="E1328" s="50">
        <v>97.825149539999998</v>
      </c>
      <c r="F1328" s="50">
        <v>67.975753780000005</v>
      </c>
      <c r="G1328" s="50">
        <v>0</v>
      </c>
      <c r="H1328" s="50">
        <v>0</v>
      </c>
      <c r="I1328" s="50">
        <v>0.15148616000000001</v>
      </c>
      <c r="J1328" s="10">
        <v>0</v>
      </c>
      <c r="K1328" s="10">
        <v>5.8628569999999998E-2</v>
      </c>
      <c r="L1328" s="10">
        <v>0.60000001999999997</v>
      </c>
    </row>
    <row r="1329" spans="1:12" x14ac:dyDescent="0.25">
      <c r="A1329" s="16" t="s">
        <v>10</v>
      </c>
      <c r="B1329" s="55">
        <v>44151.913888888892</v>
      </c>
      <c r="C1329" s="50">
        <v>23.236419680000001</v>
      </c>
      <c r="D1329" s="50">
        <v>1004.83154297</v>
      </c>
      <c r="E1329" s="50">
        <v>97.778373720000005</v>
      </c>
      <c r="F1329" s="50">
        <v>15.122549060000001</v>
      </c>
      <c r="G1329" s="50">
        <v>0</v>
      </c>
      <c r="H1329" s="50">
        <v>0</v>
      </c>
      <c r="I1329" s="50">
        <v>0.15148616000000001</v>
      </c>
      <c r="J1329" s="10">
        <v>0</v>
      </c>
      <c r="K1329" s="10">
        <v>0</v>
      </c>
      <c r="L1329" s="10">
        <v>0.60000001999999997</v>
      </c>
    </row>
    <row r="1330" spans="1:12" x14ac:dyDescent="0.25">
      <c r="A1330" s="16" t="s">
        <v>10</v>
      </c>
      <c r="B1330" s="55">
        <v>44151.914583333331</v>
      </c>
      <c r="C1330" s="50">
        <v>23.255310059999999</v>
      </c>
      <c r="D1330" s="50">
        <v>1004.83154297</v>
      </c>
      <c r="E1330" s="50">
        <v>97.778373720000005</v>
      </c>
      <c r="F1330" s="50">
        <v>59.204315190000003</v>
      </c>
      <c r="G1330" s="50">
        <v>0</v>
      </c>
      <c r="H1330" s="50">
        <v>0</v>
      </c>
      <c r="I1330" s="50">
        <v>0.15148616000000001</v>
      </c>
      <c r="J1330" s="10">
        <v>0</v>
      </c>
      <c r="K1330" s="10">
        <v>0</v>
      </c>
      <c r="L1330" s="10">
        <v>0.60000001999999997</v>
      </c>
    </row>
    <row r="1331" spans="1:12" x14ac:dyDescent="0.25">
      <c r="A1331" s="16" t="s">
        <v>10</v>
      </c>
      <c r="B1331" s="55">
        <v>44151.915277777778</v>
      </c>
      <c r="C1331" s="50">
        <v>23.21438599</v>
      </c>
      <c r="D1331" s="50">
        <v>1004.84613037</v>
      </c>
      <c r="E1331" s="50">
        <v>97.727684019999998</v>
      </c>
      <c r="F1331" s="50">
        <v>67.624893189999995</v>
      </c>
      <c r="G1331" s="50">
        <v>0</v>
      </c>
      <c r="H1331" s="50">
        <v>0</v>
      </c>
      <c r="I1331" s="50">
        <v>0.23962358</v>
      </c>
      <c r="J1331" s="10">
        <v>0</v>
      </c>
      <c r="K1331" s="10">
        <v>5.8628569999999998E-2</v>
      </c>
      <c r="L1331" s="10">
        <v>0.60000001999999997</v>
      </c>
    </row>
    <row r="1332" spans="1:12" x14ac:dyDescent="0.25">
      <c r="A1332" s="16" t="s">
        <v>10</v>
      </c>
      <c r="B1332" s="55">
        <v>44151.915972222225</v>
      </c>
      <c r="C1332" s="50">
        <v>23.211242680000002</v>
      </c>
      <c r="D1332" s="50">
        <v>1004.83154297</v>
      </c>
      <c r="E1332" s="50">
        <v>97.641921999999994</v>
      </c>
      <c r="F1332" s="50">
        <v>48.692596440000003</v>
      </c>
      <c r="G1332" s="50">
        <v>0</v>
      </c>
      <c r="H1332" s="50">
        <v>0</v>
      </c>
      <c r="I1332" s="50">
        <v>0.32803640000000001</v>
      </c>
      <c r="J1332" s="10">
        <v>0</v>
      </c>
      <c r="K1332" s="10">
        <v>0.22273734000000001</v>
      </c>
      <c r="L1332" s="10">
        <v>0.60000001999999997</v>
      </c>
    </row>
    <row r="1333" spans="1:12" x14ac:dyDescent="0.25">
      <c r="A1333" s="16" t="s">
        <v>10</v>
      </c>
      <c r="B1333" s="55">
        <v>44151.916666666664</v>
      </c>
      <c r="C1333" s="50">
        <v>23.217529299999999</v>
      </c>
      <c r="D1333" s="50">
        <v>1004.6414794900001</v>
      </c>
      <c r="E1333" s="50">
        <v>97.556152339999997</v>
      </c>
      <c r="F1333" s="50">
        <v>43.836727140000001</v>
      </c>
      <c r="G1333" s="50">
        <v>0</v>
      </c>
      <c r="H1333" s="50">
        <v>0</v>
      </c>
      <c r="I1333" s="50">
        <v>0.32803640000000001</v>
      </c>
      <c r="J1333" s="10">
        <v>6.173609E-2</v>
      </c>
      <c r="K1333" s="10">
        <v>0</v>
      </c>
      <c r="L1333" s="10">
        <v>0.60000001999999997</v>
      </c>
    </row>
    <row r="1334" spans="1:12" x14ac:dyDescent="0.25">
      <c r="A1334" s="16" t="s">
        <v>10</v>
      </c>
      <c r="B1334" s="55">
        <v>44151.917361111111</v>
      </c>
      <c r="C1334" s="50">
        <v>23.249023439999998</v>
      </c>
      <c r="D1334" s="50">
        <v>1004.65606689</v>
      </c>
      <c r="E1334" s="50">
        <v>97.458694460000004</v>
      </c>
      <c r="F1334" s="50">
        <v>123.74811554</v>
      </c>
      <c r="G1334" s="50">
        <v>0</v>
      </c>
      <c r="H1334" s="50">
        <v>0</v>
      </c>
      <c r="I1334" s="50">
        <v>6.3073329999999997E-2</v>
      </c>
      <c r="J1334" s="10">
        <v>0</v>
      </c>
      <c r="K1334" s="10">
        <v>0</v>
      </c>
      <c r="L1334" s="10">
        <v>0.60000001999999997</v>
      </c>
    </row>
    <row r="1335" spans="1:12" x14ac:dyDescent="0.25">
      <c r="A1335" s="16" t="s">
        <v>10</v>
      </c>
      <c r="B1335" s="55">
        <v>44151.918055555558</v>
      </c>
      <c r="C1335" s="50">
        <v>23.23956299</v>
      </c>
      <c r="D1335" s="50">
        <v>1004.65606689</v>
      </c>
      <c r="E1335" s="50">
        <v>97.404106139999996</v>
      </c>
      <c r="F1335" s="50">
        <v>156.34977721999999</v>
      </c>
      <c r="G1335" s="50">
        <v>0</v>
      </c>
      <c r="H1335" s="50">
        <v>0</v>
      </c>
      <c r="I1335" s="50">
        <v>0.23962358</v>
      </c>
      <c r="J1335" s="10">
        <v>0</v>
      </c>
      <c r="K1335" s="10">
        <v>0</v>
      </c>
      <c r="L1335" s="10">
        <v>0.60000001999999997</v>
      </c>
    </row>
    <row r="1336" spans="1:12" x14ac:dyDescent="0.25">
      <c r="A1336" s="16" t="s">
        <v>10</v>
      </c>
      <c r="B1336" s="55">
        <v>44151.918749999997</v>
      </c>
      <c r="C1336" s="50">
        <v>23.21438599</v>
      </c>
      <c r="D1336" s="50">
        <v>1004.65606689</v>
      </c>
      <c r="E1336" s="50">
        <v>97.236473079999996</v>
      </c>
      <c r="F1336" s="50">
        <v>150.77816772</v>
      </c>
      <c r="G1336" s="50">
        <v>0</v>
      </c>
      <c r="H1336" s="50">
        <v>0</v>
      </c>
      <c r="I1336" s="50">
        <v>0.32803640000000001</v>
      </c>
      <c r="J1336" s="10">
        <v>0</v>
      </c>
      <c r="K1336" s="10">
        <v>0.14081097000000001</v>
      </c>
      <c r="L1336" s="10">
        <v>0.60000001999999997</v>
      </c>
    </row>
    <row r="1337" spans="1:12" x14ac:dyDescent="0.25">
      <c r="A1337" s="16" t="s">
        <v>10</v>
      </c>
      <c r="B1337" s="55">
        <v>44151.919444444444</v>
      </c>
      <c r="C1337" s="50">
        <v>23.21438599</v>
      </c>
      <c r="D1337" s="50">
        <v>1004.6414794900001</v>
      </c>
      <c r="E1337" s="50">
        <v>96.768676760000005</v>
      </c>
      <c r="F1337" s="50">
        <v>214.67637633999999</v>
      </c>
      <c r="G1337" s="50">
        <v>0</v>
      </c>
      <c r="H1337" s="50">
        <v>0</v>
      </c>
      <c r="I1337" s="50">
        <v>0.41617382000000003</v>
      </c>
      <c r="J1337" s="10">
        <v>0</v>
      </c>
      <c r="K1337" s="10">
        <v>0</v>
      </c>
      <c r="L1337" s="10">
        <v>0.60000001999999997</v>
      </c>
    </row>
    <row r="1338" spans="1:12" x14ac:dyDescent="0.25">
      <c r="A1338" s="16" t="s">
        <v>10</v>
      </c>
      <c r="B1338" s="55">
        <v>44151.920138888891</v>
      </c>
      <c r="C1338" s="50">
        <v>23.340271000000001</v>
      </c>
      <c r="D1338" s="50">
        <v>1004.6414794900001</v>
      </c>
      <c r="E1338" s="50">
        <v>96.831054690000002</v>
      </c>
      <c r="F1338" s="50">
        <v>134.58256531000001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0.60000001999999997</v>
      </c>
    </row>
    <row r="1339" spans="1:12" x14ac:dyDescent="0.25">
      <c r="A1339" s="16" t="s">
        <v>10</v>
      </c>
      <c r="B1339" s="55">
        <v>44151.92083333333</v>
      </c>
      <c r="C1339" s="50">
        <v>23.296234129999998</v>
      </c>
      <c r="D1339" s="50">
        <v>1004.6414794900001</v>
      </c>
      <c r="E1339" s="50">
        <v>96.659523010000001</v>
      </c>
      <c r="F1339" s="50">
        <v>283.65505981000001</v>
      </c>
      <c r="G1339" s="50">
        <v>0</v>
      </c>
      <c r="H1339" s="50">
        <v>0</v>
      </c>
      <c r="I1339" s="50">
        <v>0.32803640000000001</v>
      </c>
      <c r="J1339" s="10">
        <v>0</v>
      </c>
      <c r="K1339" s="10">
        <v>0</v>
      </c>
      <c r="L1339" s="10">
        <v>0.60000001999999997</v>
      </c>
    </row>
    <row r="1340" spans="1:12" x14ac:dyDescent="0.25">
      <c r="A1340" s="16" t="s">
        <v>10</v>
      </c>
      <c r="B1340" s="55">
        <v>44151.921527777777</v>
      </c>
      <c r="C1340" s="50">
        <v>23.305664060000002</v>
      </c>
      <c r="D1340" s="50">
        <v>1004.6414794900001</v>
      </c>
      <c r="E1340" s="50">
        <v>96.491874690000003</v>
      </c>
      <c r="F1340" s="50">
        <v>275.90805053999998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0.60000001999999997</v>
      </c>
    </row>
    <row r="1341" spans="1:12" x14ac:dyDescent="0.25">
      <c r="A1341" s="16" t="s">
        <v>10</v>
      </c>
      <c r="B1341" s="55">
        <v>44151.922222222223</v>
      </c>
      <c r="C1341" s="50">
        <v>23.30880737</v>
      </c>
      <c r="D1341" s="50">
        <v>1004.6414794900001</v>
      </c>
      <c r="E1341" s="50">
        <v>96.452903750000004</v>
      </c>
      <c r="F1341" s="50">
        <v>220.79536438</v>
      </c>
      <c r="G1341" s="50">
        <v>0</v>
      </c>
      <c r="H1341" s="50">
        <v>0</v>
      </c>
      <c r="I1341" s="50">
        <v>0.32803640000000001</v>
      </c>
      <c r="J1341" s="10">
        <v>0</v>
      </c>
      <c r="K1341" s="10">
        <v>0</v>
      </c>
      <c r="L1341" s="10">
        <v>0.60000001999999997</v>
      </c>
    </row>
    <row r="1342" spans="1:12" x14ac:dyDescent="0.25">
      <c r="A1342" s="16" t="s">
        <v>10</v>
      </c>
      <c r="B1342" s="55">
        <v>44151.92291666667</v>
      </c>
      <c r="C1342" s="50">
        <v>23.30249023</v>
      </c>
      <c r="D1342" s="50">
        <v>1004.6414794900001</v>
      </c>
      <c r="E1342" s="50">
        <v>96.300857539999996</v>
      </c>
      <c r="F1342" s="50">
        <v>157.10766602000001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0.60000001999999997</v>
      </c>
    </row>
    <row r="1343" spans="1:12" x14ac:dyDescent="0.25">
      <c r="A1343" s="16" t="s">
        <v>10</v>
      </c>
      <c r="B1343" s="55">
        <v>44151.923611111109</v>
      </c>
      <c r="C1343" s="50">
        <v>23.274169919999999</v>
      </c>
      <c r="D1343" s="50">
        <v>1004.55377197</v>
      </c>
      <c r="E1343" s="50">
        <v>96.164405819999999</v>
      </c>
      <c r="F1343" s="50">
        <v>124.12701416</v>
      </c>
      <c r="G1343" s="50">
        <v>0</v>
      </c>
      <c r="H1343" s="50">
        <v>0</v>
      </c>
      <c r="I1343" s="50">
        <v>0.15148616000000001</v>
      </c>
      <c r="J1343" s="10">
        <v>0</v>
      </c>
      <c r="K1343" s="10">
        <v>0</v>
      </c>
      <c r="L1343" s="10">
        <v>0.60000001999999997</v>
      </c>
    </row>
    <row r="1344" spans="1:12" x14ac:dyDescent="0.25">
      <c r="A1344" s="16" t="s">
        <v>10</v>
      </c>
      <c r="B1344" s="55">
        <v>44151.924305555556</v>
      </c>
      <c r="C1344" s="50">
        <v>23.27734375</v>
      </c>
      <c r="D1344" s="50">
        <v>1004.55377197</v>
      </c>
      <c r="E1344" s="50">
        <v>95.755081180000005</v>
      </c>
      <c r="F1344" s="50">
        <v>82.75390625</v>
      </c>
      <c r="G1344" s="50">
        <v>0</v>
      </c>
      <c r="H1344" s="50">
        <v>0</v>
      </c>
      <c r="I1344" s="50">
        <v>6.3073329999999997E-2</v>
      </c>
      <c r="J1344" s="10">
        <v>0</v>
      </c>
      <c r="K1344" s="10">
        <v>5.8628569999999998E-2</v>
      </c>
      <c r="L1344" s="10">
        <v>0.60000001999999997</v>
      </c>
    </row>
    <row r="1345" spans="1:12" x14ac:dyDescent="0.25">
      <c r="A1345" s="16" t="s">
        <v>10</v>
      </c>
      <c r="B1345" s="55">
        <v>44151.925000000003</v>
      </c>
      <c r="C1345" s="50">
        <v>23.311950679999999</v>
      </c>
      <c r="D1345" s="50">
        <v>1004.55377197</v>
      </c>
      <c r="E1345" s="50">
        <v>95.610839839999997</v>
      </c>
      <c r="F1345" s="50">
        <v>75.371841430000003</v>
      </c>
      <c r="G1345" s="50">
        <v>0</v>
      </c>
      <c r="H1345" s="50">
        <v>0</v>
      </c>
      <c r="I1345" s="50">
        <v>0.15148616000000001</v>
      </c>
      <c r="J1345" s="10">
        <v>0</v>
      </c>
      <c r="K1345" s="10">
        <v>0</v>
      </c>
      <c r="L1345" s="10">
        <v>0.2</v>
      </c>
    </row>
    <row r="1346" spans="1:12" x14ac:dyDescent="0.25">
      <c r="A1346" s="16" t="s">
        <v>10</v>
      </c>
      <c r="B1346" s="55">
        <v>44151.925694444442</v>
      </c>
      <c r="C1346" s="50">
        <v>23.283630370000001</v>
      </c>
      <c r="D1346" s="50">
        <v>1004.55377197</v>
      </c>
      <c r="E1346" s="50">
        <v>95.47829437</v>
      </c>
      <c r="F1346" s="50">
        <v>64.158447269999996</v>
      </c>
      <c r="G1346" s="50">
        <v>0</v>
      </c>
      <c r="H1346" s="50">
        <v>0</v>
      </c>
      <c r="I1346" s="50">
        <v>6.3073329999999997E-2</v>
      </c>
      <c r="J1346" s="10">
        <v>0</v>
      </c>
      <c r="K1346" s="10">
        <v>0.14081097000000001</v>
      </c>
      <c r="L1346" s="10">
        <v>0.2</v>
      </c>
    </row>
    <row r="1347" spans="1:12" x14ac:dyDescent="0.25">
      <c r="A1347" s="16" t="s">
        <v>10</v>
      </c>
      <c r="B1347" s="55">
        <v>44151.926388888889</v>
      </c>
      <c r="C1347" s="50">
        <v>23.286804199999999</v>
      </c>
      <c r="D1347" s="50">
        <v>1004.53918457</v>
      </c>
      <c r="E1347" s="50">
        <v>95.275566100000006</v>
      </c>
      <c r="F1347" s="50">
        <v>88.928970340000006</v>
      </c>
      <c r="G1347" s="50">
        <v>0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0.2</v>
      </c>
    </row>
    <row r="1348" spans="1:12" x14ac:dyDescent="0.25">
      <c r="A1348" s="16" t="s">
        <v>10</v>
      </c>
      <c r="B1348" s="55">
        <v>44151.927083333336</v>
      </c>
      <c r="C1348" s="50">
        <v>23.330810549999999</v>
      </c>
      <c r="D1348" s="50">
        <v>1004.53918457</v>
      </c>
      <c r="E1348" s="50">
        <v>95.275566100000006</v>
      </c>
      <c r="F1348" s="50">
        <v>101.79843903</v>
      </c>
      <c r="G1348" s="50">
        <v>0.58661549999999996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0.2</v>
      </c>
    </row>
    <row r="1349" spans="1:12" x14ac:dyDescent="0.25">
      <c r="A1349" s="16" t="s">
        <v>10</v>
      </c>
      <c r="B1349" s="55">
        <v>44151.927777777775</v>
      </c>
      <c r="C1349" s="50">
        <v>23.343444819999998</v>
      </c>
      <c r="D1349" s="50">
        <v>1004.55377197</v>
      </c>
      <c r="E1349" s="50">
        <v>95.357444760000007</v>
      </c>
      <c r="F1349" s="50">
        <v>86.837875370000006</v>
      </c>
      <c r="G1349" s="50">
        <v>0.31540858999999999</v>
      </c>
      <c r="H1349" s="50">
        <v>0</v>
      </c>
      <c r="I1349" s="50">
        <v>0.32803640000000001</v>
      </c>
      <c r="J1349" s="10">
        <v>0</v>
      </c>
      <c r="K1349" s="10">
        <v>0</v>
      </c>
      <c r="L1349" s="10">
        <v>0.2</v>
      </c>
    </row>
    <row r="1350" spans="1:12" x14ac:dyDescent="0.25">
      <c r="A1350" s="16" t="s">
        <v>10</v>
      </c>
      <c r="B1350" s="55">
        <v>44151.928472222222</v>
      </c>
      <c r="C1350" s="50">
        <v>23.393798830000001</v>
      </c>
      <c r="D1350" s="50">
        <v>1004.55377197</v>
      </c>
      <c r="E1350" s="50">
        <v>95.521171570000007</v>
      </c>
      <c r="F1350" s="50">
        <v>91.132385249999999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0.2</v>
      </c>
    </row>
    <row r="1351" spans="1:12" x14ac:dyDescent="0.25">
      <c r="A1351" s="16" t="s">
        <v>10</v>
      </c>
      <c r="B1351" s="55">
        <v>44151.929166666669</v>
      </c>
      <c r="C1351" s="50">
        <v>23.393798830000001</v>
      </c>
      <c r="D1351" s="50">
        <v>1004.6414794900001</v>
      </c>
      <c r="E1351" s="50">
        <v>95.454910279999993</v>
      </c>
      <c r="F1351" s="50">
        <v>67.624893189999995</v>
      </c>
      <c r="G1351" s="50">
        <v>0</v>
      </c>
      <c r="H1351" s="50">
        <v>0</v>
      </c>
      <c r="I1351" s="50">
        <v>0.15148616000000001</v>
      </c>
      <c r="J1351" s="10">
        <v>0</v>
      </c>
      <c r="K1351" s="10">
        <v>0.14081097000000001</v>
      </c>
      <c r="L1351" s="10">
        <v>0.2</v>
      </c>
    </row>
    <row r="1352" spans="1:12" x14ac:dyDescent="0.25">
      <c r="A1352" s="16" t="s">
        <v>10</v>
      </c>
      <c r="B1352" s="55">
        <v>44151.929861111108</v>
      </c>
      <c r="C1352" s="50">
        <v>23.387512210000001</v>
      </c>
      <c r="D1352" s="50">
        <v>1004.65606689</v>
      </c>
      <c r="E1352" s="50">
        <v>95.501686100000001</v>
      </c>
      <c r="F1352" s="50">
        <v>10.954336169999999</v>
      </c>
      <c r="G1352" s="50">
        <v>0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0.2</v>
      </c>
    </row>
    <row r="1353" spans="1:12" x14ac:dyDescent="0.25">
      <c r="A1353" s="16" t="s">
        <v>10</v>
      </c>
      <c r="B1353" s="55">
        <v>44151.930555555555</v>
      </c>
      <c r="C1353" s="50">
        <v>23.39694214</v>
      </c>
      <c r="D1353" s="50">
        <v>1004.6414794900001</v>
      </c>
      <c r="E1353" s="50">
        <v>95.56794739</v>
      </c>
      <c r="F1353" s="50">
        <v>76.98577118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0.2</v>
      </c>
    </row>
    <row r="1354" spans="1:12" x14ac:dyDescent="0.25">
      <c r="A1354" s="16" t="s">
        <v>10</v>
      </c>
      <c r="B1354" s="55">
        <v>44151.931250000001</v>
      </c>
      <c r="C1354" s="50">
        <v>23.356018070000001</v>
      </c>
      <c r="D1354" s="50">
        <v>1004.84613037</v>
      </c>
      <c r="E1354" s="50">
        <v>95.595237729999994</v>
      </c>
      <c r="F1354" s="50">
        <v>63.905803679999998</v>
      </c>
      <c r="G1354" s="50">
        <v>0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0.2</v>
      </c>
    </row>
    <row r="1355" spans="1:12" x14ac:dyDescent="0.25">
      <c r="A1355" s="16" t="s">
        <v>10</v>
      </c>
      <c r="B1355" s="55">
        <v>44151.931944444441</v>
      </c>
      <c r="C1355" s="50">
        <v>23.356018070000001</v>
      </c>
      <c r="D1355" s="50">
        <v>1004.83154297</v>
      </c>
      <c r="E1355" s="50">
        <v>95.486083980000004</v>
      </c>
      <c r="F1355" s="50">
        <v>62.4041481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0.2</v>
      </c>
    </row>
    <row r="1356" spans="1:12" x14ac:dyDescent="0.25">
      <c r="A1356" s="16" t="s">
        <v>10</v>
      </c>
      <c r="B1356" s="55">
        <v>44151.932638888888</v>
      </c>
      <c r="C1356" s="50">
        <v>23.35916138</v>
      </c>
      <c r="D1356" s="50">
        <v>1004.83154297</v>
      </c>
      <c r="E1356" s="50">
        <v>95.489990230000004</v>
      </c>
      <c r="F1356" s="50">
        <v>82.739845279999997</v>
      </c>
      <c r="G1356" s="50">
        <v>0</v>
      </c>
      <c r="H1356" s="50">
        <v>0</v>
      </c>
      <c r="I1356" s="50">
        <v>0.32803640000000001</v>
      </c>
      <c r="J1356" s="10">
        <v>0</v>
      </c>
      <c r="K1356" s="10">
        <v>0</v>
      </c>
      <c r="L1356" s="10">
        <v>0.2</v>
      </c>
    </row>
    <row r="1357" spans="1:12" x14ac:dyDescent="0.25">
      <c r="A1357" s="16" t="s">
        <v>10</v>
      </c>
      <c r="B1357" s="55">
        <v>44151.933333333334</v>
      </c>
      <c r="C1357" s="50">
        <v>23.384338379999999</v>
      </c>
      <c r="D1357" s="50">
        <v>1004.65606689</v>
      </c>
      <c r="E1357" s="50">
        <v>95.532859799999997</v>
      </c>
      <c r="F1357" s="50">
        <v>88.718467709999999</v>
      </c>
      <c r="G1357" s="50">
        <v>0</v>
      </c>
      <c r="H1357" s="50">
        <v>0</v>
      </c>
      <c r="I1357" s="50">
        <v>0.23962358</v>
      </c>
      <c r="J1357" s="10">
        <v>0</v>
      </c>
      <c r="K1357" s="10">
        <v>5.8628569999999998E-2</v>
      </c>
      <c r="L1357" s="10">
        <v>0.2</v>
      </c>
    </row>
    <row r="1358" spans="1:12" x14ac:dyDescent="0.25">
      <c r="A1358" s="16" t="s">
        <v>10</v>
      </c>
      <c r="B1358" s="55">
        <v>44151.934027777781</v>
      </c>
      <c r="C1358" s="50">
        <v>23.403228760000001</v>
      </c>
      <c r="D1358" s="50">
        <v>1004.6414794900001</v>
      </c>
      <c r="E1358" s="50">
        <v>95.610839839999997</v>
      </c>
      <c r="F1358" s="50">
        <v>104.61933899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0.2</v>
      </c>
    </row>
    <row r="1359" spans="1:12" x14ac:dyDescent="0.25">
      <c r="A1359" s="16" t="s">
        <v>10</v>
      </c>
      <c r="B1359" s="55">
        <v>44151.93472222222</v>
      </c>
      <c r="C1359" s="50">
        <v>23.447326660000002</v>
      </c>
      <c r="D1359" s="50">
        <v>1004.55377197</v>
      </c>
      <c r="E1359" s="50">
        <v>95.727783200000005</v>
      </c>
      <c r="F1359" s="50">
        <v>84.859016420000003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0.2</v>
      </c>
    </row>
    <row r="1360" spans="1:12" x14ac:dyDescent="0.25">
      <c r="A1360" s="16" t="s">
        <v>10</v>
      </c>
      <c r="B1360" s="55">
        <v>44151.935416666667</v>
      </c>
      <c r="C1360" s="50">
        <v>23.472473140000002</v>
      </c>
      <c r="D1360" s="50">
        <v>1004.55377197</v>
      </c>
      <c r="E1360" s="50">
        <v>95.883720400000001</v>
      </c>
      <c r="F1360" s="50">
        <v>88.058853150000004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0.2</v>
      </c>
    </row>
    <row r="1361" spans="1:12" x14ac:dyDescent="0.25">
      <c r="A1361" s="16" t="s">
        <v>10</v>
      </c>
      <c r="B1361" s="55">
        <v>44151.936111111114</v>
      </c>
      <c r="C1361" s="50">
        <v>23.456756590000001</v>
      </c>
      <c r="D1361" s="50">
        <v>1004.6414794900001</v>
      </c>
      <c r="E1361" s="50">
        <v>95.981178279999995</v>
      </c>
      <c r="F1361" s="50">
        <v>62.053287509999997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0.2</v>
      </c>
    </row>
    <row r="1362" spans="1:12" x14ac:dyDescent="0.25">
      <c r="A1362" s="16" t="s">
        <v>10</v>
      </c>
      <c r="B1362" s="55">
        <v>44151.936805555553</v>
      </c>
      <c r="C1362" s="50">
        <v>23.431549069999999</v>
      </c>
      <c r="D1362" s="50">
        <v>1004.53918457</v>
      </c>
      <c r="E1362" s="50">
        <v>96.024070739999999</v>
      </c>
      <c r="F1362" s="50">
        <v>74.305244450000004</v>
      </c>
      <c r="G1362" s="50">
        <v>0</v>
      </c>
      <c r="H1362" s="50">
        <v>0</v>
      </c>
      <c r="I1362" s="50">
        <v>0.15148616000000001</v>
      </c>
      <c r="J1362" s="10">
        <v>0</v>
      </c>
      <c r="K1362" s="10">
        <v>0</v>
      </c>
      <c r="L1362" s="10">
        <v>0.2</v>
      </c>
    </row>
    <row r="1363" spans="1:12" x14ac:dyDescent="0.25">
      <c r="A1363" s="16" t="s">
        <v>10</v>
      </c>
      <c r="B1363" s="55">
        <v>44151.9375</v>
      </c>
      <c r="C1363" s="50">
        <v>23.44415283</v>
      </c>
      <c r="D1363" s="50">
        <v>1004.55377197</v>
      </c>
      <c r="E1363" s="50">
        <v>96.059158330000002</v>
      </c>
      <c r="F1363" s="50">
        <v>66.628478999999999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0.2</v>
      </c>
    </row>
    <row r="1364" spans="1:12" x14ac:dyDescent="0.25">
      <c r="A1364" s="16" t="s">
        <v>10</v>
      </c>
      <c r="B1364" s="55">
        <v>44151.938194444447</v>
      </c>
      <c r="C1364" s="50">
        <v>23.44415283</v>
      </c>
      <c r="D1364" s="50">
        <v>1004.55377197</v>
      </c>
      <c r="E1364" s="50">
        <v>96.144920350000007</v>
      </c>
      <c r="F1364" s="50">
        <v>73.589462280000006</v>
      </c>
      <c r="G1364" s="50">
        <v>0</v>
      </c>
      <c r="H1364" s="50">
        <v>0</v>
      </c>
      <c r="I1364" s="50">
        <v>0.15148616000000001</v>
      </c>
      <c r="J1364" s="10">
        <v>0</v>
      </c>
      <c r="K1364" s="10">
        <v>0</v>
      </c>
      <c r="L1364" s="10">
        <v>0.2</v>
      </c>
    </row>
    <row r="1365" spans="1:12" x14ac:dyDescent="0.25">
      <c r="A1365" s="16" t="s">
        <v>10</v>
      </c>
      <c r="B1365" s="55">
        <v>44151.938888888886</v>
      </c>
      <c r="C1365" s="50">
        <v>23.437866209999999</v>
      </c>
      <c r="D1365" s="50">
        <v>1004.55377197</v>
      </c>
      <c r="E1365" s="50">
        <v>96.102027890000002</v>
      </c>
      <c r="F1365" s="50">
        <v>95.80579376</v>
      </c>
      <c r="G1365" s="50">
        <v>0</v>
      </c>
      <c r="H1365" s="50">
        <v>0</v>
      </c>
      <c r="I1365" s="50">
        <v>0.23962358</v>
      </c>
      <c r="J1365" s="10">
        <v>0</v>
      </c>
      <c r="K1365" s="10">
        <v>0</v>
      </c>
      <c r="L1365" s="10">
        <v>0.2</v>
      </c>
    </row>
    <row r="1366" spans="1:12" x14ac:dyDescent="0.25">
      <c r="A1366" s="16" t="s">
        <v>10</v>
      </c>
      <c r="B1366" s="55">
        <v>44151.939583333333</v>
      </c>
      <c r="C1366" s="50">
        <v>23.384338379999999</v>
      </c>
      <c r="D1366" s="50">
        <v>1004.55377197</v>
      </c>
      <c r="E1366" s="50">
        <v>95.942214969999995</v>
      </c>
      <c r="F1366" s="50">
        <v>80.63468933</v>
      </c>
      <c r="G1366" s="50">
        <v>0</v>
      </c>
      <c r="H1366" s="50">
        <v>0</v>
      </c>
      <c r="I1366" s="50">
        <v>0.32803640000000001</v>
      </c>
      <c r="J1366" s="10">
        <v>0</v>
      </c>
      <c r="K1366" s="10">
        <v>0</v>
      </c>
      <c r="L1366" s="10">
        <v>0.2</v>
      </c>
    </row>
    <row r="1367" spans="1:12" x14ac:dyDescent="0.25">
      <c r="A1367" s="16" t="s">
        <v>10</v>
      </c>
      <c r="B1367" s="55">
        <v>44151.94027777778</v>
      </c>
      <c r="C1367" s="50">
        <v>23.38119507</v>
      </c>
      <c r="D1367" s="50">
        <v>1004.55377197</v>
      </c>
      <c r="E1367" s="50">
        <v>95.833061220000005</v>
      </c>
      <c r="F1367" s="50">
        <v>103.90359497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0.2</v>
      </c>
    </row>
    <row r="1368" spans="1:12" x14ac:dyDescent="0.25">
      <c r="A1368" s="16" t="s">
        <v>10</v>
      </c>
      <c r="B1368" s="55">
        <v>44151.940972222219</v>
      </c>
      <c r="C1368" s="50">
        <v>23.387512210000001</v>
      </c>
      <c r="D1368" s="50">
        <v>1004.55377197</v>
      </c>
      <c r="E1368" s="50">
        <v>95.911010739999995</v>
      </c>
      <c r="F1368" s="50">
        <v>119.21502685999999</v>
      </c>
      <c r="G1368" s="50">
        <v>0</v>
      </c>
      <c r="H1368" s="50">
        <v>0</v>
      </c>
      <c r="I1368" s="50">
        <v>6.3073329999999997E-2</v>
      </c>
      <c r="J1368" s="10">
        <v>0</v>
      </c>
      <c r="K1368" s="10">
        <v>0</v>
      </c>
      <c r="L1368" s="10">
        <v>0.2</v>
      </c>
    </row>
    <row r="1369" spans="1:12" x14ac:dyDescent="0.25">
      <c r="A1369" s="16" t="s">
        <v>10</v>
      </c>
      <c r="B1369" s="55">
        <v>44151.941666666666</v>
      </c>
      <c r="C1369" s="50">
        <v>23.42211914</v>
      </c>
      <c r="D1369" s="50">
        <v>1004.55377197</v>
      </c>
      <c r="E1369" s="50">
        <v>95.813552860000001</v>
      </c>
      <c r="F1369" s="50">
        <v>145.93632507000001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0.2</v>
      </c>
    </row>
    <row r="1370" spans="1:12" x14ac:dyDescent="0.25">
      <c r="A1370" s="16" t="s">
        <v>10</v>
      </c>
      <c r="B1370" s="55">
        <v>44151.942361111112</v>
      </c>
      <c r="C1370" s="50">
        <v>23.42211914</v>
      </c>
      <c r="D1370" s="50">
        <v>1004.46606445</v>
      </c>
      <c r="E1370" s="50">
        <v>95.836936949999995</v>
      </c>
      <c r="F1370" s="50">
        <v>124.84279633</v>
      </c>
      <c r="G1370" s="50">
        <v>0.31540858999999999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0.2</v>
      </c>
    </row>
    <row r="1371" spans="1:12" x14ac:dyDescent="0.25">
      <c r="A1371" s="16" t="s">
        <v>10</v>
      </c>
      <c r="B1371" s="55">
        <v>44151.943055555559</v>
      </c>
      <c r="C1371" s="50">
        <v>23.425262450000002</v>
      </c>
      <c r="D1371" s="50">
        <v>1004.45141602</v>
      </c>
      <c r="E1371" s="50">
        <v>95.809669490000005</v>
      </c>
      <c r="F1371" s="50">
        <v>130.21792603</v>
      </c>
      <c r="G1371" s="50">
        <v>0.58661549999999996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0.2</v>
      </c>
    </row>
    <row r="1372" spans="1:12" x14ac:dyDescent="0.25">
      <c r="A1372" s="16" t="s">
        <v>10</v>
      </c>
      <c r="B1372" s="55">
        <v>44151.943749999999</v>
      </c>
      <c r="C1372" s="50">
        <v>23.42211914</v>
      </c>
      <c r="D1372" s="50">
        <v>1004.46606445</v>
      </c>
      <c r="E1372" s="50">
        <v>95.895408630000006</v>
      </c>
      <c r="F1372" s="50">
        <v>125.16557312</v>
      </c>
      <c r="G1372" s="50">
        <v>0.45101202000000001</v>
      </c>
      <c r="H1372" s="50">
        <v>0</v>
      </c>
      <c r="I1372" s="50">
        <v>0.15148616000000001</v>
      </c>
      <c r="J1372" s="10">
        <v>0</v>
      </c>
      <c r="K1372" s="10">
        <v>0</v>
      </c>
      <c r="L1372" s="10">
        <v>0.2</v>
      </c>
    </row>
    <row r="1373" spans="1:12" x14ac:dyDescent="0.25">
      <c r="A1373" s="16" t="s">
        <v>10</v>
      </c>
      <c r="B1373" s="55">
        <v>44151.944444444445</v>
      </c>
      <c r="C1373" s="50">
        <v>23.45358276</v>
      </c>
      <c r="D1373" s="50">
        <v>1004.3637085</v>
      </c>
      <c r="E1373" s="50">
        <v>96.086448669999996</v>
      </c>
      <c r="F1373" s="50">
        <v>77.715576170000006</v>
      </c>
      <c r="G1373" s="50">
        <v>0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0.2</v>
      </c>
    </row>
    <row r="1374" spans="1:12" x14ac:dyDescent="0.25">
      <c r="A1374" s="16" t="s">
        <v>10</v>
      </c>
      <c r="B1374" s="55">
        <v>44151.945138888892</v>
      </c>
      <c r="C1374" s="50">
        <v>23.488220210000001</v>
      </c>
      <c r="D1374" s="50">
        <v>1004.3637085</v>
      </c>
      <c r="E1374" s="50">
        <v>96.238479609999999</v>
      </c>
      <c r="F1374" s="50">
        <v>41.759651179999999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0.2</v>
      </c>
    </row>
    <row r="1375" spans="1:12" x14ac:dyDescent="0.25">
      <c r="A1375" s="16" t="s">
        <v>10</v>
      </c>
      <c r="B1375" s="55">
        <v>44151.945833333331</v>
      </c>
      <c r="C1375" s="50">
        <v>23.47564697</v>
      </c>
      <c r="D1375" s="50">
        <v>1004.3637085</v>
      </c>
      <c r="E1375" s="50">
        <v>96.289161680000007</v>
      </c>
      <c r="F1375" s="50">
        <v>73.954383849999999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0.2</v>
      </c>
    </row>
    <row r="1376" spans="1:12" x14ac:dyDescent="0.25">
      <c r="A1376" s="16" t="s">
        <v>10</v>
      </c>
      <c r="B1376" s="55">
        <v>44151.946527777778</v>
      </c>
      <c r="C1376" s="50">
        <v>23.47564697</v>
      </c>
      <c r="D1376" s="50">
        <v>1004.27600098</v>
      </c>
      <c r="E1376" s="50">
        <v>96.293067930000007</v>
      </c>
      <c r="F1376" s="50">
        <v>116.73092651</v>
      </c>
      <c r="G1376" s="50">
        <v>0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44151.947222222225</v>
      </c>
      <c r="C1377" s="50">
        <v>23.45358276</v>
      </c>
      <c r="D1377" s="50">
        <v>1004.3637085</v>
      </c>
      <c r="E1377" s="50">
        <v>96.332054139999997</v>
      </c>
      <c r="F1377" s="50">
        <v>118.09226227000001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44151.947916666664</v>
      </c>
      <c r="C1378" s="50">
        <v>23.478790279999998</v>
      </c>
      <c r="D1378" s="50">
        <v>1004.3637085</v>
      </c>
      <c r="E1378" s="50">
        <v>96.371025090000003</v>
      </c>
      <c r="F1378" s="50">
        <v>126.16198730000001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44151.948611111111</v>
      </c>
      <c r="C1379" s="50">
        <v>23.47564697</v>
      </c>
      <c r="D1379" s="50">
        <v>1004.3637085</v>
      </c>
      <c r="E1379" s="50">
        <v>96.445091250000004</v>
      </c>
      <c r="F1379" s="50">
        <v>110.10674286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44151.949305555558</v>
      </c>
      <c r="C1380" s="50">
        <v>23.47564697</v>
      </c>
      <c r="D1380" s="50">
        <v>1004.2614135699999</v>
      </c>
      <c r="E1380" s="50">
        <v>96.48799133</v>
      </c>
      <c r="F1380" s="50">
        <v>106.33153534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44151.95</v>
      </c>
      <c r="C1381" s="50">
        <v>23.491363530000001</v>
      </c>
      <c r="D1381" s="50">
        <v>1004.27600098</v>
      </c>
      <c r="E1381" s="50">
        <v>96.604934689999993</v>
      </c>
      <c r="F1381" s="50">
        <v>98.079353330000004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44151.950694444444</v>
      </c>
      <c r="C1382" s="50">
        <v>23.46932983</v>
      </c>
      <c r="D1382" s="50">
        <v>1004.27600098</v>
      </c>
      <c r="E1382" s="50">
        <v>96.608840939999993</v>
      </c>
      <c r="F1382" s="50">
        <v>135.97198485999999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44151.951388888891</v>
      </c>
      <c r="C1383" s="50">
        <v>23.4630127</v>
      </c>
      <c r="D1383" s="50">
        <v>1004.17370605</v>
      </c>
      <c r="E1383" s="50">
        <v>96.651710510000001</v>
      </c>
      <c r="F1383" s="50">
        <v>67.358238220000004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44151.95208333333</v>
      </c>
      <c r="C1384" s="50">
        <v>23.513397220000002</v>
      </c>
      <c r="D1384" s="50">
        <v>1004.2614135699999</v>
      </c>
      <c r="E1384" s="50">
        <v>96.756980900000002</v>
      </c>
      <c r="F1384" s="50">
        <v>112.183815</v>
      </c>
      <c r="G1384" s="50">
        <v>0</v>
      </c>
      <c r="H1384" s="50">
        <v>0</v>
      </c>
      <c r="I1384" s="50">
        <v>0.23962358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44151.952777777777</v>
      </c>
      <c r="C1385" s="50">
        <v>23.49768066</v>
      </c>
      <c r="D1385" s="50">
        <v>1004.2614135699999</v>
      </c>
      <c r="E1385" s="50">
        <v>96.702392579999994</v>
      </c>
      <c r="F1385" s="50">
        <v>100.24062347</v>
      </c>
      <c r="G1385" s="50">
        <v>0</v>
      </c>
      <c r="H1385" s="50">
        <v>0</v>
      </c>
      <c r="I1385" s="50">
        <v>0.32803640000000001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44151.953472222223</v>
      </c>
      <c r="C1386" s="50">
        <v>23.4598999</v>
      </c>
      <c r="D1386" s="50">
        <v>1004.17370605</v>
      </c>
      <c r="E1386" s="50">
        <v>96.585449220000001</v>
      </c>
      <c r="F1386" s="50">
        <v>129.82496642999999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44151.95416666667</v>
      </c>
      <c r="C1387" s="50">
        <v>23.49450684</v>
      </c>
      <c r="D1387" s="50">
        <v>1004.17370605</v>
      </c>
      <c r="E1387" s="50">
        <v>96.640014649999998</v>
      </c>
      <c r="F1387" s="50">
        <v>134.98959350999999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44151.954861111109</v>
      </c>
      <c r="C1388" s="50">
        <v>23.513397220000002</v>
      </c>
      <c r="D1388" s="50">
        <v>1004.2614135699999</v>
      </c>
      <c r="E1388" s="50">
        <v>96.589332580000004</v>
      </c>
      <c r="F1388" s="50">
        <v>144.39256287000001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44151.955555555556</v>
      </c>
      <c r="C1389" s="50">
        <v>23.485076899999999</v>
      </c>
      <c r="D1389" s="50">
        <v>1004.17370605</v>
      </c>
      <c r="E1389" s="50">
        <v>96.565940859999998</v>
      </c>
      <c r="F1389" s="50">
        <v>171.32441711000001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44151.956250000003</v>
      </c>
      <c r="C1390" s="50">
        <v>23.466186520000001</v>
      </c>
      <c r="D1390" s="50">
        <v>1004.17370605</v>
      </c>
      <c r="E1390" s="50">
        <v>96.515258790000004</v>
      </c>
      <c r="F1390" s="50">
        <v>96.100494380000001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44151.956944444442</v>
      </c>
      <c r="C1391" s="50">
        <v>23.481903079999999</v>
      </c>
      <c r="D1391" s="50">
        <v>1004.17370605</v>
      </c>
      <c r="E1391" s="50">
        <v>96.511375430000001</v>
      </c>
      <c r="F1391" s="50">
        <v>52.509948729999998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44151.957638888889</v>
      </c>
      <c r="C1392" s="50">
        <v>23.51654053</v>
      </c>
      <c r="D1392" s="50">
        <v>1004.17370605</v>
      </c>
      <c r="E1392" s="50">
        <v>96.534767149999993</v>
      </c>
      <c r="F1392" s="50">
        <v>30.111198430000002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44151.958333333336</v>
      </c>
      <c r="C1393" s="50">
        <v>23.51654053</v>
      </c>
      <c r="D1393" s="50">
        <v>1004.17370605</v>
      </c>
      <c r="E1393" s="50">
        <v>96.530860899999993</v>
      </c>
      <c r="F1393" s="50">
        <v>29.760337830000001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44151.959027777775</v>
      </c>
      <c r="C1394" s="50">
        <v>23.529144290000001</v>
      </c>
      <c r="D1394" s="50">
        <v>1004.17370605</v>
      </c>
      <c r="E1394" s="50">
        <v>96.597145080000004</v>
      </c>
      <c r="F1394" s="50">
        <v>20.595937729999999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44151.959722222222</v>
      </c>
      <c r="C1395" s="50">
        <v>23.478790279999998</v>
      </c>
      <c r="D1395" s="50">
        <v>1004.17370605</v>
      </c>
      <c r="E1395" s="50">
        <v>96.542556759999997</v>
      </c>
      <c r="F1395" s="50">
        <v>31.963712690000001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44151.960416666669</v>
      </c>
      <c r="C1396" s="50">
        <v>23.431549069999999</v>
      </c>
      <c r="D1396" s="50">
        <v>1004.2614135699999</v>
      </c>
      <c r="E1396" s="50">
        <v>96.476295469999997</v>
      </c>
      <c r="F1396" s="50">
        <v>38.237037659999999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44151.961111111108</v>
      </c>
      <c r="C1397" s="50">
        <v>23.425262450000002</v>
      </c>
      <c r="D1397" s="50">
        <v>1004.17370605</v>
      </c>
      <c r="E1397" s="50">
        <v>96.398315429999997</v>
      </c>
      <c r="F1397" s="50">
        <v>49.282077790000002</v>
      </c>
      <c r="G1397" s="50">
        <v>0.51881372999999997</v>
      </c>
      <c r="H1397" s="50">
        <v>0</v>
      </c>
      <c r="I1397" s="50">
        <v>0.15148616000000001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44151.961805555555</v>
      </c>
      <c r="C1398" s="50">
        <v>23.425262450000002</v>
      </c>
      <c r="D1398" s="50">
        <v>1004.17370605</v>
      </c>
      <c r="E1398" s="50">
        <v>96.398315429999997</v>
      </c>
      <c r="F1398" s="50">
        <v>49.113636020000001</v>
      </c>
      <c r="G1398" s="50">
        <v>0</v>
      </c>
      <c r="H1398" s="50">
        <v>0</v>
      </c>
      <c r="I1398" s="50">
        <v>0.15148616000000001</v>
      </c>
      <c r="J1398" s="10">
        <v>0</v>
      </c>
      <c r="K1398" s="10">
        <v>0.14081097000000001</v>
      </c>
      <c r="L1398" s="10">
        <v>0</v>
      </c>
    </row>
    <row r="1399" spans="1:12" x14ac:dyDescent="0.25">
      <c r="A1399" s="16" t="s">
        <v>10</v>
      </c>
      <c r="B1399" s="55">
        <v>44151.962500000001</v>
      </c>
      <c r="C1399" s="50">
        <v>23.42843628</v>
      </c>
      <c r="D1399" s="50">
        <v>1004.17370605</v>
      </c>
      <c r="E1399" s="50">
        <v>96.394409179999997</v>
      </c>
      <c r="F1399" s="50">
        <v>70.459808350000003</v>
      </c>
      <c r="G1399" s="50">
        <v>0</v>
      </c>
      <c r="H1399" s="50">
        <v>0</v>
      </c>
      <c r="I1399" s="50">
        <v>0.15148616000000001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44151.963194444441</v>
      </c>
      <c r="C1400" s="50">
        <v>23.441009520000001</v>
      </c>
      <c r="D1400" s="50">
        <v>1004.27600098</v>
      </c>
      <c r="E1400" s="50">
        <v>96.332054139999997</v>
      </c>
      <c r="F1400" s="50">
        <v>27.33240318</v>
      </c>
      <c r="G1400" s="50">
        <v>0</v>
      </c>
      <c r="H1400" s="50">
        <v>0</v>
      </c>
      <c r="I1400" s="50">
        <v>0.15148616000000001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44151.963888888888</v>
      </c>
      <c r="C1401" s="50">
        <v>23.47564697</v>
      </c>
      <c r="D1401" s="50">
        <v>1004.17370605</v>
      </c>
      <c r="E1401" s="50">
        <v>96.351539610000003</v>
      </c>
      <c r="F1401" s="50">
        <v>9.1720027900000005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44151.964583333334</v>
      </c>
      <c r="C1402" s="50">
        <v>23.456756590000001</v>
      </c>
      <c r="D1402" s="50">
        <v>1004.27600098</v>
      </c>
      <c r="E1402" s="50">
        <v>96.378837590000003</v>
      </c>
      <c r="F1402" s="50">
        <v>26.771001819999999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44151.965277777781</v>
      </c>
      <c r="C1403" s="50">
        <v>23.4630127</v>
      </c>
      <c r="D1403" s="50">
        <v>1004.27600098</v>
      </c>
      <c r="E1403" s="50">
        <v>96.289161680000007</v>
      </c>
      <c r="F1403" s="50">
        <v>134.70890807999999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44151.96597222222</v>
      </c>
      <c r="C1404" s="50">
        <v>23.51654053</v>
      </c>
      <c r="D1404" s="50">
        <v>1004.17370605</v>
      </c>
      <c r="E1404" s="50">
        <v>96.289161680000007</v>
      </c>
      <c r="F1404" s="50">
        <v>150.31503296</v>
      </c>
      <c r="G1404" s="50">
        <v>0</v>
      </c>
      <c r="H1404" s="50">
        <v>0</v>
      </c>
      <c r="I1404" s="50">
        <v>6.3073329999999997E-2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44151.966666666667</v>
      </c>
      <c r="C1405" s="50">
        <v>23.5322876</v>
      </c>
      <c r="D1405" s="50">
        <v>1004.2614135699999</v>
      </c>
      <c r="E1405" s="50">
        <v>96.382713319999993</v>
      </c>
      <c r="F1405" s="50">
        <v>150.49749756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44151.967361111114</v>
      </c>
      <c r="C1406" s="50">
        <v>23.548004150000001</v>
      </c>
      <c r="D1406" s="50">
        <v>1004.27600098</v>
      </c>
      <c r="E1406" s="50">
        <v>96.371025090000003</v>
      </c>
      <c r="F1406" s="50">
        <v>162.81962584999999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44151.968055555553</v>
      </c>
      <c r="C1407" s="50">
        <v>23.5322876</v>
      </c>
      <c r="D1407" s="50">
        <v>1004.2614135699999</v>
      </c>
      <c r="E1407" s="50">
        <v>96.386619569999993</v>
      </c>
      <c r="F1407" s="50">
        <v>156.06910705999999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44151.96875</v>
      </c>
      <c r="C1408" s="50">
        <v>23.529144290000001</v>
      </c>
      <c r="D1408" s="50">
        <v>1004.2614135699999</v>
      </c>
      <c r="E1408" s="50">
        <v>96.26967621</v>
      </c>
      <c r="F1408" s="50">
        <v>150.49749756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44151.969444444447</v>
      </c>
      <c r="C1409" s="50">
        <v>23.548004150000001</v>
      </c>
      <c r="D1409" s="50">
        <v>1004.27600098</v>
      </c>
      <c r="E1409" s="50">
        <v>96.222900390000007</v>
      </c>
      <c r="F1409" s="50">
        <v>151.47988892000001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44151.970138888886</v>
      </c>
      <c r="C1410" s="50">
        <v>23.554321290000001</v>
      </c>
      <c r="D1410" s="50">
        <v>1004.2614135699999</v>
      </c>
      <c r="E1410" s="50">
        <v>96.156616209999996</v>
      </c>
      <c r="F1410" s="50">
        <v>138.51220703000001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44151.970833333333</v>
      </c>
      <c r="C1411" s="50">
        <v>23.529144290000001</v>
      </c>
      <c r="D1411" s="50">
        <v>1004.2614135699999</v>
      </c>
      <c r="E1411" s="50">
        <v>96.195610049999999</v>
      </c>
      <c r="F1411" s="50">
        <v>94.402359009999998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44151.97152777778</v>
      </c>
      <c r="C1412" s="50">
        <v>23.560638430000001</v>
      </c>
      <c r="D1412" s="50">
        <v>1004.2614135699999</v>
      </c>
      <c r="E1412" s="50">
        <v>96.246292109999999</v>
      </c>
      <c r="F1412" s="50">
        <v>126.2321701</v>
      </c>
      <c r="G1412" s="50">
        <v>0</v>
      </c>
      <c r="H1412" s="50">
        <v>0</v>
      </c>
      <c r="I1412" s="50">
        <v>0.15148616000000001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44151.972222222219</v>
      </c>
      <c r="C1413" s="50">
        <v>23.56375122</v>
      </c>
      <c r="D1413" s="50">
        <v>1004.17370605</v>
      </c>
      <c r="E1413" s="50">
        <v>96.328147889999997</v>
      </c>
      <c r="F1413" s="50">
        <v>106.69641113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44151.972916666666</v>
      </c>
      <c r="C1414" s="50">
        <v>23.541748049999999</v>
      </c>
      <c r="D1414" s="50">
        <v>1004.17370605</v>
      </c>
      <c r="E1414" s="50">
        <v>96.382713319999993</v>
      </c>
      <c r="F1414" s="50">
        <v>24.665889740000001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44151.973611111112</v>
      </c>
      <c r="C1415" s="50">
        <v>23.557464599999999</v>
      </c>
      <c r="D1415" s="50">
        <v>1004.27600098</v>
      </c>
      <c r="E1415" s="50">
        <v>96.390525819999993</v>
      </c>
      <c r="F1415" s="50">
        <v>40.931632999999998</v>
      </c>
      <c r="G1415" s="50">
        <v>0</v>
      </c>
      <c r="H1415" s="50">
        <v>0</v>
      </c>
      <c r="I1415" s="50">
        <v>0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44151.974305555559</v>
      </c>
      <c r="C1416" s="50">
        <v>23.560638430000001</v>
      </c>
      <c r="D1416" s="50">
        <v>1004.2614135699999</v>
      </c>
      <c r="E1416" s="50">
        <v>96.507469180000001</v>
      </c>
      <c r="F1416" s="50">
        <v>43.878826140000001</v>
      </c>
      <c r="G1416" s="50">
        <v>0</v>
      </c>
      <c r="H1416" s="50">
        <v>0</v>
      </c>
      <c r="I1416" s="50">
        <v>0.15148616000000001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44151.974999999999</v>
      </c>
      <c r="C1417" s="50">
        <v>23.576354980000001</v>
      </c>
      <c r="D1417" s="50">
        <v>1004.27600098</v>
      </c>
      <c r="E1417" s="50">
        <v>96.495780940000003</v>
      </c>
      <c r="F1417" s="50">
        <v>147.67660522</v>
      </c>
      <c r="G1417" s="50">
        <v>0</v>
      </c>
      <c r="H1417" s="50">
        <v>0</v>
      </c>
      <c r="I1417" s="50">
        <v>0.15148616000000001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44151.975694444445</v>
      </c>
      <c r="C1418" s="50">
        <v>23.595214840000001</v>
      </c>
      <c r="D1418" s="50">
        <v>1004.17370605</v>
      </c>
      <c r="E1418" s="50">
        <v>96.589332580000004</v>
      </c>
      <c r="F1418" s="50">
        <v>45.268245700000001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44151.976388888892</v>
      </c>
      <c r="C1419" s="50">
        <v>23.588958739999999</v>
      </c>
      <c r="D1419" s="50">
        <v>1004.17370605</v>
      </c>
      <c r="E1419" s="50">
        <v>96.671218870000004</v>
      </c>
      <c r="F1419" s="50">
        <v>40.033435820000001</v>
      </c>
      <c r="G1419" s="50">
        <v>0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44151.977083333331</v>
      </c>
      <c r="C1420" s="50">
        <v>23.551177979999999</v>
      </c>
      <c r="D1420" s="50">
        <v>1004.2614135699999</v>
      </c>
      <c r="E1420" s="50">
        <v>96.671218870000004</v>
      </c>
      <c r="F1420" s="50">
        <v>55.429103849999997</v>
      </c>
      <c r="G1420" s="50">
        <v>0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44151.977777777778</v>
      </c>
      <c r="C1421" s="50">
        <v>23.560638430000001</v>
      </c>
      <c r="D1421" s="50">
        <v>1004.2614135699999</v>
      </c>
      <c r="E1421" s="50">
        <v>96.667312620000004</v>
      </c>
      <c r="F1421" s="50">
        <v>12.69461441</v>
      </c>
      <c r="G1421" s="50">
        <v>0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44151.978472222225</v>
      </c>
      <c r="C1422" s="50">
        <v>23.57006836</v>
      </c>
      <c r="D1422" s="50">
        <v>1004.27600098</v>
      </c>
      <c r="E1422" s="50">
        <v>96.717994689999998</v>
      </c>
      <c r="F1422" s="50">
        <v>6.3651270899999997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44151.979166666664</v>
      </c>
      <c r="C1423" s="50">
        <v>23.560638430000001</v>
      </c>
      <c r="D1423" s="50">
        <v>1004.17370605</v>
      </c>
      <c r="E1423" s="50">
        <v>96.764770510000005</v>
      </c>
      <c r="F1423" s="50">
        <v>0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44151.979861111111</v>
      </c>
      <c r="C1424" s="50">
        <v>23.551177979999999</v>
      </c>
      <c r="D1424" s="50">
        <v>1004.15905762</v>
      </c>
      <c r="E1424" s="50">
        <v>96.854446409999994</v>
      </c>
      <c r="F1424" s="50">
        <v>33.465366359999997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44151.980555555558</v>
      </c>
      <c r="C1425" s="50">
        <v>23.5322876</v>
      </c>
      <c r="D1425" s="50">
        <v>1004.17370605</v>
      </c>
      <c r="E1425" s="50">
        <v>96.831054690000002</v>
      </c>
      <c r="F1425" s="50">
        <v>127.29876709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44151.981249999997</v>
      </c>
      <c r="C1426" s="50">
        <v>23.538574220000001</v>
      </c>
      <c r="D1426" s="50">
        <v>1004.0713501</v>
      </c>
      <c r="E1426" s="50">
        <v>96.877830509999995</v>
      </c>
      <c r="F1426" s="50">
        <v>41.717552189999999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44151.981944444444</v>
      </c>
      <c r="C1427" s="50">
        <v>23.560638430000001</v>
      </c>
      <c r="D1427" s="50">
        <v>1004.0713501</v>
      </c>
      <c r="E1427" s="50">
        <v>96.881713869999999</v>
      </c>
      <c r="F1427" s="50">
        <v>18.631143569999999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44151.982638888891</v>
      </c>
      <c r="C1428" s="50">
        <v>23.573211669999999</v>
      </c>
      <c r="D1428" s="50">
        <v>1004.0713501</v>
      </c>
      <c r="E1428" s="50">
        <v>96.928489690000006</v>
      </c>
      <c r="F1428" s="50">
        <v>352.11437988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44151.98333333333</v>
      </c>
      <c r="C1429" s="50">
        <v>23.529144290000001</v>
      </c>
      <c r="D1429" s="50">
        <v>1004.0713501</v>
      </c>
      <c r="E1429" s="50">
        <v>96.998680109999995</v>
      </c>
      <c r="F1429" s="50">
        <v>0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44151.984027777777</v>
      </c>
      <c r="C1430" s="50">
        <v>23.49768066</v>
      </c>
      <c r="D1430" s="50">
        <v>1004.17370605</v>
      </c>
      <c r="E1430" s="50">
        <v>96.971389770000002</v>
      </c>
      <c r="F1430" s="50">
        <v>24.441329960000001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44151.984722222223</v>
      </c>
      <c r="C1431" s="50">
        <v>23.49768066</v>
      </c>
      <c r="D1431" s="50">
        <v>1004.0713501</v>
      </c>
      <c r="E1431" s="50">
        <v>96.947998049999995</v>
      </c>
      <c r="F1431" s="50">
        <v>18.631143569999999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44151.98541666667</v>
      </c>
      <c r="C1432" s="50">
        <v>23.513397220000002</v>
      </c>
      <c r="D1432" s="50">
        <v>1004.0713501</v>
      </c>
      <c r="E1432" s="50">
        <v>97.049369810000002</v>
      </c>
      <c r="F1432" s="50">
        <v>26.630683900000001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44151.986111111109</v>
      </c>
      <c r="C1433" s="50">
        <v>23.557464599999999</v>
      </c>
      <c r="D1433" s="50">
        <v>1004.0713501</v>
      </c>
      <c r="E1433" s="50">
        <v>97.096145629999995</v>
      </c>
      <c r="F1433" s="50">
        <v>330.66995238999999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44151.986805555556</v>
      </c>
      <c r="C1434" s="14">
        <v>23.551177979999999</v>
      </c>
      <c r="D1434" s="14">
        <v>1004.0713501</v>
      </c>
      <c r="E1434" s="14">
        <v>97.135108950000003</v>
      </c>
      <c r="F1434" s="14">
        <v>322.96508789000001</v>
      </c>
      <c r="G1434" s="14">
        <v>0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44151.987500000003</v>
      </c>
      <c r="C1435" s="14">
        <v>23.535430909999999</v>
      </c>
      <c r="D1435" s="14">
        <v>1004.0859375</v>
      </c>
      <c r="E1435" s="14">
        <v>97.166313169999995</v>
      </c>
      <c r="F1435" s="14">
        <v>345.78494262999999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44151.988194444442</v>
      </c>
      <c r="C1436" s="14">
        <v>23.503967289999999</v>
      </c>
      <c r="D1436" s="14">
        <v>1004.0713501</v>
      </c>
      <c r="E1436" s="14">
        <v>97.181907649999999</v>
      </c>
      <c r="F1436" s="14">
        <v>355.86151123000002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44151.988888888889</v>
      </c>
      <c r="C1437" s="14">
        <v>23.500793460000001</v>
      </c>
      <c r="D1437" s="14">
        <v>1003.98364258</v>
      </c>
      <c r="E1437" s="14">
        <v>97.20139313</v>
      </c>
      <c r="F1437" s="14">
        <v>357.79827881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44151.989583333336</v>
      </c>
      <c r="C1438" s="14">
        <v>23.49768066</v>
      </c>
      <c r="D1438" s="14">
        <v>1004.0859375</v>
      </c>
      <c r="E1438" s="14">
        <v>97.259864809999996</v>
      </c>
      <c r="F1438" s="14">
        <v>349.85488892000001</v>
      </c>
      <c r="G1438" s="14">
        <v>0</v>
      </c>
      <c r="H1438" s="14">
        <v>0</v>
      </c>
      <c r="I1438" s="14">
        <v>6.3073329999999997E-2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44151.990277777775</v>
      </c>
      <c r="C1439" s="14">
        <v>23.507110600000001</v>
      </c>
      <c r="D1439" s="14">
        <v>1003.98364258</v>
      </c>
      <c r="E1439" s="14">
        <v>97.330032349999996</v>
      </c>
      <c r="F1439" s="14">
        <v>346.14978027000001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44151.990972222222</v>
      </c>
      <c r="C1440" s="14">
        <v>23.5322876</v>
      </c>
      <c r="D1440" s="14">
        <v>1003.9690551800001</v>
      </c>
      <c r="E1440" s="14">
        <v>97.369018550000007</v>
      </c>
      <c r="F1440" s="14">
        <v>312.10250853999997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44151.991666666669</v>
      </c>
      <c r="C1441" s="14">
        <v>23.526000979999999</v>
      </c>
      <c r="D1441" s="14">
        <v>1003.98364258</v>
      </c>
      <c r="E1441" s="14">
        <v>97.388526920000004</v>
      </c>
      <c r="F1441" s="14">
        <v>294.95260619999999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44151.992361111108</v>
      </c>
      <c r="C1442" s="14">
        <v>23.510253909999999</v>
      </c>
      <c r="D1442" s="14">
        <v>1003.98364258</v>
      </c>
      <c r="E1442" s="14">
        <v>97.427490230000004</v>
      </c>
      <c r="F1442" s="14">
        <v>324.08789063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44151.993055555555</v>
      </c>
      <c r="C1443" s="14">
        <v>23.478790279999998</v>
      </c>
      <c r="D1443" s="14">
        <v>1003.9690551800001</v>
      </c>
      <c r="E1443" s="14">
        <v>97.462600710000004</v>
      </c>
      <c r="F1443" s="14">
        <v>357.78421021000003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44151.993750000001</v>
      </c>
      <c r="C1444" s="14">
        <v>23.49768066</v>
      </c>
      <c r="D1444" s="14">
        <v>1003.98364258</v>
      </c>
      <c r="E1444" s="14">
        <v>97.536643979999994</v>
      </c>
      <c r="F1444" s="14">
        <v>335.25915527000001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44151.994444444441</v>
      </c>
      <c r="C1445" s="14">
        <v>23.503967289999999</v>
      </c>
      <c r="D1445" s="14">
        <v>1003.98364258</v>
      </c>
      <c r="E1445" s="14">
        <v>97.579544069999997</v>
      </c>
      <c r="F1445" s="14">
        <v>249.84637451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44151.995138888888</v>
      </c>
      <c r="C1446" s="14">
        <v>23.46932983</v>
      </c>
      <c r="D1446" s="14">
        <v>1003.9690551800001</v>
      </c>
      <c r="E1446" s="14">
        <v>97.626319890000005</v>
      </c>
      <c r="F1446" s="14">
        <v>231.30703735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44151.995833333334</v>
      </c>
      <c r="C1447" s="14">
        <v>23.510253909999999</v>
      </c>
      <c r="D1447" s="14">
        <v>1004.0713501</v>
      </c>
      <c r="E1447" s="14">
        <v>97.677001950000005</v>
      </c>
      <c r="F1447" s="14">
        <v>222.90048218000001</v>
      </c>
      <c r="G1447" s="14">
        <v>0.24760683999999999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44151.996527777781</v>
      </c>
      <c r="C1448" s="14">
        <v>23.548004150000001</v>
      </c>
      <c r="D1448" s="14">
        <v>1003.98364258</v>
      </c>
      <c r="E1448" s="14">
        <v>97.821243289999998</v>
      </c>
      <c r="F1448" s="14">
        <v>226.04418945</v>
      </c>
      <c r="G1448" s="14">
        <v>0.58661549999999996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44151.99722222222</v>
      </c>
      <c r="C1449" s="14">
        <v>23.61727905</v>
      </c>
      <c r="D1449" s="14">
        <v>1003.98364258</v>
      </c>
      <c r="E1449" s="14">
        <v>97.832939150000001</v>
      </c>
      <c r="F1449" s="14">
        <v>210.80290221999999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44151.997916666667</v>
      </c>
      <c r="C1450" s="14">
        <v>23.566894529999999</v>
      </c>
      <c r="D1450" s="14">
        <v>1003.8959350600001</v>
      </c>
      <c r="E1450" s="14">
        <v>97.856323239999995</v>
      </c>
      <c r="F1450" s="14">
        <v>266.68753052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44151.998611111114</v>
      </c>
      <c r="C1451" s="14">
        <v>23.554321290000001</v>
      </c>
      <c r="D1451" s="14">
        <v>1003.88128662</v>
      </c>
      <c r="E1451" s="14">
        <v>97.910911560000002</v>
      </c>
      <c r="F1451" s="14">
        <v>266.63137817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44151.999305555553</v>
      </c>
      <c r="C1452" s="14">
        <v>23.5322876</v>
      </c>
      <c r="D1452" s="14">
        <v>1003.88128662</v>
      </c>
      <c r="E1452" s="14">
        <v>97.934303279999995</v>
      </c>
      <c r="F1452" s="14">
        <v>253.88825989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44152</v>
      </c>
      <c r="C1453" s="14">
        <v>23.544860839999998</v>
      </c>
      <c r="D1453" s="14">
        <v>1003.88128662</v>
      </c>
      <c r="E1453" s="14">
        <v>97.977172850000002</v>
      </c>
      <c r="F1453" s="14">
        <v>200.83856201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44152.041967592595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44151.25</v>
      </c>
      <c r="C13" s="14">
        <v>14.05892849</v>
      </c>
      <c r="D13" s="14">
        <v>8.7040891600000005</v>
      </c>
      <c r="E13" s="14">
        <v>13.30918312</v>
      </c>
      <c r="F13" s="14">
        <v>16.746332169999999</v>
      </c>
      <c r="G13" s="14">
        <v>22.821548459999999</v>
      </c>
      <c r="H13" s="14">
        <v>14.297347070000001</v>
      </c>
    </row>
    <row r="14" spans="1:19" x14ac:dyDescent="0.25">
      <c r="A14" s="16" t="s">
        <v>10</v>
      </c>
      <c r="B14" s="13">
        <v>44151.250694444447</v>
      </c>
      <c r="C14" s="14">
        <v>16.123321529999998</v>
      </c>
      <c r="D14" s="14">
        <v>9.5206852000000008</v>
      </c>
      <c r="E14" s="14">
        <v>15.3790102</v>
      </c>
      <c r="F14" s="14">
        <v>15.513954160000001</v>
      </c>
      <c r="G14" s="14">
        <v>24.900863650000002</v>
      </c>
      <c r="H14" s="14">
        <v>15.461175920000001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44151.251388888886</v>
      </c>
      <c r="C15" s="14">
        <v>17.171642299999998</v>
      </c>
      <c r="D15" s="14">
        <v>10.4628706</v>
      </c>
      <c r="E15" s="14">
        <v>16.413988109999998</v>
      </c>
      <c r="F15" s="14">
        <v>17.378664019999999</v>
      </c>
      <c r="G15" s="14">
        <v>27.032701490000001</v>
      </c>
      <c r="H15" s="14">
        <v>17.35645676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44151.252083333333</v>
      </c>
      <c r="C16" s="14">
        <v>19.31665611</v>
      </c>
      <c r="D16" s="14">
        <v>11.326333999999999</v>
      </c>
      <c r="E16" s="14">
        <v>17.464248659999999</v>
      </c>
      <c r="F16" s="14">
        <v>21.708532330000001</v>
      </c>
      <c r="G16" s="14">
        <v>29.11201668</v>
      </c>
      <c r="H16" s="14">
        <v>18.55357742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44151.25277777778</v>
      </c>
      <c r="C17" s="14">
        <v>20.348983759999999</v>
      </c>
      <c r="D17" s="14">
        <v>11.986007689999999</v>
      </c>
      <c r="E17" s="14">
        <v>19.51853371</v>
      </c>
      <c r="F17" s="14">
        <v>27.80586052</v>
      </c>
      <c r="G17" s="14">
        <v>31.27877045</v>
      </c>
      <c r="H17" s="14">
        <v>19.91688156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44151.253472222219</v>
      </c>
      <c r="C18" s="14">
        <v>21.429552080000001</v>
      </c>
      <c r="D18" s="14">
        <v>12.67688274</v>
      </c>
      <c r="E18" s="14">
        <v>20.584209439999999</v>
      </c>
      <c r="F18" s="14">
        <v>32.330097199999997</v>
      </c>
      <c r="G18" s="14">
        <v>33.655170439999999</v>
      </c>
      <c r="H18" s="14">
        <v>21.596042629999999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44151.254166666666</v>
      </c>
      <c r="C19" s="14">
        <v>23.526193620000001</v>
      </c>
      <c r="D19" s="14">
        <v>13.49334812</v>
      </c>
      <c r="E19" s="14">
        <v>21.711791989999998</v>
      </c>
      <c r="F19" s="14">
        <v>33.968021389999997</v>
      </c>
      <c r="G19" s="14">
        <v>36.520996089999997</v>
      </c>
      <c r="H19" s="14">
        <v>22.992637630000001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44151.254861111112</v>
      </c>
      <c r="C20" s="14">
        <v>24.574514390000001</v>
      </c>
      <c r="D20" s="14">
        <v>14.37260914</v>
      </c>
      <c r="E20" s="14">
        <v>22.777595519999998</v>
      </c>
      <c r="F20" s="14">
        <v>35.167850489999999</v>
      </c>
      <c r="G20" s="14">
        <v>38.687751769999998</v>
      </c>
      <c r="H20" s="14">
        <v>24.8381176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44151.255555555559</v>
      </c>
      <c r="C21" s="14">
        <v>26.638908390000001</v>
      </c>
      <c r="D21" s="14">
        <v>15.126278879999999</v>
      </c>
      <c r="E21" s="14">
        <v>24.832010270000001</v>
      </c>
      <c r="F21" s="14">
        <v>38.556957240000003</v>
      </c>
      <c r="G21" s="14">
        <v>40.295394899999998</v>
      </c>
      <c r="H21" s="14">
        <v>25.952009199999999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44151.256249999999</v>
      </c>
      <c r="C22" s="14">
        <v>27.687229160000001</v>
      </c>
      <c r="D22" s="14">
        <v>15.58164024</v>
      </c>
      <c r="E22" s="14">
        <v>25.882270810000001</v>
      </c>
      <c r="F22" s="14">
        <v>38.670486449999999</v>
      </c>
      <c r="G22" s="14">
        <v>42.252353669999998</v>
      </c>
      <c r="H22" s="14">
        <v>27.099054339999999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44151.256944444445</v>
      </c>
      <c r="C23" s="14">
        <v>28.7194252</v>
      </c>
      <c r="D23" s="14">
        <v>16.382570269999999</v>
      </c>
      <c r="E23" s="14">
        <v>26.886295319999999</v>
      </c>
      <c r="F23" s="14">
        <v>41.26504517</v>
      </c>
      <c r="G23" s="14">
        <v>44.366874690000003</v>
      </c>
      <c r="H23" s="14">
        <v>28.36276054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44151.257638888892</v>
      </c>
      <c r="C24" s="14">
        <v>30.79994392</v>
      </c>
      <c r="D24" s="14">
        <v>17.167572020000001</v>
      </c>
      <c r="E24" s="14">
        <v>27.982923509999999</v>
      </c>
      <c r="F24" s="14">
        <v>43.097606659999997</v>
      </c>
      <c r="G24" s="14">
        <v>46.585861209999997</v>
      </c>
      <c r="H24" s="14">
        <v>29.84244537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44151.258333333331</v>
      </c>
      <c r="C25" s="14">
        <v>31.96113205</v>
      </c>
      <c r="D25" s="14">
        <v>17.795652390000001</v>
      </c>
      <c r="E25" s="14">
        <v>30.05262184</v>
      </c>
      <c r="F25" s="14">
        <v>44.167766569999998</v>
      </c>
      <c r="G25" s="14">
        <v>48.892574310000001</v>
      </c>
      <c r="H25" s="14">
        <v>31.15595055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44151.259027777778</v>
      </c>
      <c r="C26" s="14">
        <v>34.041648860000002</v>
      </c>
      <c r="D26" s="14">
        <v>18.486528400000001</v>
      </c>
      <c r="E26" s="14">
        <v>31.118425370000001</v>
      </c>
      <c r="F26" s="14">
        <v>46.89185715</v>
      </c>
      <c r="G26" s="14">
        <v>51.356269840000003</v>
      </c>
      <c r="H26" s="14">
        <v>32.552406310000002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44151.259722222225</v>
      </c>
      <c r="C27" s="14">
        <v>35.057724</v>
      </c>
      <c r="D27" s="14">
        <v>19.20886612</v>
      </c>
      <c r="E27" s="14">
        <v>32.137863160000002</v>
      </c>
      <c r="F27" s="14">
        <v>48.237895969999997</v>
      </c>
      <c r="G27" s="14">
        <v>53.977382660000004</v>
      </c>
      <c r="H27" s="14">
        <v>33.96578598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44151.260416666664</v>
      </c>
      <c r="C28" s="14">
        <v>37.170486449999999</v>
      </c>
      <c r="D28" s="14">
        <v>19.89974213</v>
      </c>
      <c r="E28" s="14">
        <v>33.157169340000003</v>
      </c>
      <c r="F28" s="14">
        <v>49.259498600000001</v>
      </c>
      <c r="G28" s="14">
        <v>56.633411410000001</v>
      </c>
      <c r="H28" s="14">
        <v>35.31244659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44151.261111111111</v>
      </c>
      <c r="C29" s="14">
        <v>38.186561580000003</v>
      </c>
      <c r="D29" s="14">
        <v>20.606412890000001</v>
      </c>
      <c r="E29" s="14">
        <v>35.211452479999998</v>
      </c>
      <c r="F29" s="14">
        <v>52.518802639999997</v>
      </c>
      <c r="G29" s="14">
        <v>59.376880649999997</v>
      </c>
      <c r="H29" s="14">
        <v>36.858715060000002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44151.261805555558</v>
      </c>
      <c r="C30" s="14">
        <v>40.267078400000003</v>
      </c>
      <c r="D30" s="14">
        <v>21.281492230000001</v>
      </c>
      <c r="E30" s="14">
        <v>36.231018069999998</v>
      </c>
      <c r="F30" s="14">
        <v>53.978099819999997</v>
      </c>
      <c r="G30" s="14">
        <v>62.784210209999998</v>
      </c>
      <c r="H30" s="14">
        <v>38.288463589999999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44151.262499999997</v>
      </c>
      <c r="C31" s="14">
        <v>42.31534576</v>
      </c>
      <c r="D31" s="14">
        <v>22.129550930000001</v>
      </c>
      <c r="E31" s="14">
        <v>38.347084049999999</v>
      </c>
      <c r="F31" s="14">
        <v>56.426715850000001</v>
      </c>
      <c r="G31" s="14">
        <v>66.523544310000005</v>
      </c>
      <c r="H31" s="14">
        <v>40.167236330000001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44151.263194444444</v>
      </c>
      <c r="C32" s="14">
        <v>44.347492219999999</v>
      </c>
      <c r="D32" s="14">
        <v>22.82029533</v>
      </c>
      <c r="E32" s="14">
        <v>39.443714139999997</v>
      </c>
      <c r="F32" s="14">
        <v>58.178035739999999</v>
      </c>
      <c r="G32" s="14">
        <v>70.839447019999994</v>
      </c>
      <c r="H32" s="14">
        <v>41.996070860000003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44151.263888888891</v>
      </c>
      <c r="C33" s="14">
        <v>46.428009029999998</v>
      </c>
      <c r="D33" s="14">
        <v>23.683889390000001</v>
      </c>
      <c r="E33" s="14">
        <v>42.62557983</v>
      </c>
      <c r="F33" s="14">
        <v>61.664394379999997</v>
      </c>
      <c r="G33" s="14">
        <v>76.396217350000001</v>
      </c>
      <c r="H33" s="14">
        <v>44.307224269999999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44151.26458333333</v>
      </c>
      <c r="C34" s="14">
        <v>47.492324830000001</v>
      </c>
      <c r="D34" s="14">
        <v>24.453226090000001</v>
      </c>
      <c r="E34" s="14">
        <v>43.66030121</v>
      </c>
      <c r="F34" s="14">
        <v>64.404762270000006</v>
      </c>
      <c r="G34" s="14">
        <v>81.970161439999998</v>
      </c>
      <c r="H34" s="14">
        <v>46.202503200000002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44151.265277777777</v>
      </c>
      <c r="C35" s="14">
        <v>49.63747025</v>
      </c>
      <c r="D35" s="14">
        <v>25.159898760000001</v>
      </c>
      <c r="E35" s="14">
        <v>45.760955809999999</v>
      </c>
      <c r="F35" s="14">
        <v>66.253326419999993</v>
      </c>
      <c r="G35" s="14">
        <v>90.287712099999993</v>
      </c>
      <c r="H35" s="14">
        <v>48.31404114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44151.265972222223</v>
      </c>
      <c r="C36" s="14">
        <v>51.717987059999999</v>
      </c>
      <c r="D36" s="14">
        <v>25.99202919</v>
      </c>
      <c r="E36" s="14">
        <v>47.799827579999999</v>
      </c>
      <c r="F36" s="14">
        <v>67.955818179999994</v>
      </c>
      <c r="G36" s="14">
        <v>100.89408112</v>
      </c>
      <c r="H36" s="14">
        <v>51.489673609999997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44151.26666666667</v>
      </c>
      <c r="C37" s="14">
        <v>54.104728700000003</v>
      </c>
      <c r="D37" s="14">
        <v>26.651702879999998</v>
      </c>
      <c r="E37" s="14">
        <v>49.143703459999998</v>
      </c>
      <c r="F37" s="14">
        <v>69.188331599999998</v>
      </c>
      <c r="G37" s="14">
        <v>107.09725951999999</v>
      </c>
      <c r="H37" s="14">
        <v>53.684444429999999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44151.267361111109</v>
      </c>
      <c r="C38" s="14">
        <v>56.298114779999999</v>
      </c>
      <c r="D38" s="14">
        <v>26.6829052</v>
      </c>
      <c r="E38" s="14">
        <v>50.425544739999999</v>
      </c>
      <c r="F38" s="14">
        <v>71.734199520000004</v>
      </c>
      <c r="G38" s="14">
        <v>107.13217163</v>
      </c>
      <c r="H38" s="14">
        <v>54.731887819999997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44151.268055555556</v>
      </c>
      <c r="C39" s="14">
        <v>58.588241580000002</v>
      </c>
      <c r="D39" s="14">
        <v>27.672220230000001</v>
      </c>
      <c r="E39" s="14">
        <v>51.197990419999996</v>
      </c>
      <c r="F39" s="14">
        <v>75.317672729999998</v>
      </c>
      <c r="G39" s="14">
        <v>100.31751251</v>
      </c>
      <c r="H39" s="14">
        <v>55.779335019999998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44151.268750000003</v>
      </c>
      <c r="C40" s="14">
        <v>60.717262269999999</v>
      </c>
      <c r="D40" s="14">
        <v>28.677200320000001</v>
      </c>
      <c r="E40" s="14">
        <v>52.340984339999999</v>
      </c>
      <c r="F40" s="14">
        <v>77.555381769999997</v>
      </c>
      <c r="G40" s="14">
        <v>95.617088319999993</v>
      </c>
      <c r="H40" s="14">
        <v>55.812629700000002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44151.269444444442</v>
      </c>
      <c r="C41" s="14">
        <v>62.878269199999998</v>
      </c>
      <c r="D41" s="14">
        <v>28.944046019999998</v>
      </c>
      <c r="E41" s="14">
        <v>54.009048460000002</v>
      </c>
      <c r="F41" s="14">
        <v>80.684745789999994</v>
      </c>
      <c r="G41" s="14">
        <v>95.093032840000006</v>
      </c>
      <c r="H41" s="14">
        <v>55.97880936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44151.270138888889</v>
      </c>
      <c r="C42" s="14">
        <v>65.039405819999999</v>
      </c>
      <c r="D42" s="14">
        <v>29.776308060000002</v>
      </c>
      <c r="E42" s="14">
        <v>55.044025419999997</v>
      </c>
      <c r="F42" s="14">
        <v>84.60894012</v>
      </c>
      <c r="G42" s="14">
        <v>96.875267030000003</v>
      </c>
      <c r="H42" s="14">
        <v>56.793491359999997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44151.270833333336</v>
      </c>
      <c r="C43" s="14">
        <v>68.184371949999999</v>
      </c>
      <c r="D43" s="14">
        <v>30.749826429999999</v>
      </c>
      <c r="E43" s="14">
        <v>56.325866699999999</v>
      </c>
      <c r="F43" s="14">
        <v>88.85716248</v>
      </c>
      <c r="G43" s="14">
        <v>102.53664397999999</v>
      </c>
      <c r="H43" s="14">
        <v>58.871875760000002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44151.271527777775</v>
      </c>
      <c r="C44" s="14">
        <v>71.377571110000005</v>
      </c>
      <c r="D44" s="14">
        <v>31.754806519999999</v>
      </c>
      <c r="E44" s="14">
        <v>59.306983950000003</v>
      </c>
      <c r="F44" s="14">
        <v>95.602554319999996</v>
      </c>
      <c r="G44" s="14">
        <v>110.67932129</v>
      </c>
      <c r="H44" s="14">
        <v>61.016708370000003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44151.272222222222</v>
      </c>
      <c r="C45" s="14">
        <v>75.022506710000002</v>
      </c>
      <c r="D45" s="14">
        <v>32.759658809999998</v>
      </c>
      <c r="E45" s="14">
        <v>62.380702970000002</v>
      </c>
      <c r="F45" s="14">
        <v>110.17938232</v>
      </c>
      <c r="G45" s="14">
        <v>121.86225890999999</v>
      </c>
      <c r="H45" s="14">
        <v>65.40610504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44151.272916666669</v>
      </c>
      <c r="C46" s="14">
        <v>80.812324520000004</v>
      </c>
      <c r="D46" s="14">
        <v>33.874431610000002</v>
      </c>
      <c r="E46" s="14">
        <v>65.485252380000006</v>
      </c>
      <c r="F46" s="14">
        <v>122.74555205999999</v>
      </c>
      <c r="G46" s="14">
        <v>128.79913329999999</v>
      </c>
      <c r="H46" s="14">
        <v>67.650672909999997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44151.273611111108</v>
      </c>
      <c r="C47" s="14">
        <v>86.666770940000006</v>
      </c>
      <c r="D47" s="14">
        <v>34.204204560000001</v>
      </c>
      <c r="E47" s="14">
        <v>67.50858307</v>
      </c>
      <c r="F47" s="14">
        <v>127.78805542000001</v>
      </c>
      <c r="G47" s="14">
        <v>134.89726257000001</v>
      </c>
      <c r="H47" s="14">
        <v>70.793151859999995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44151.274305555555</v>
      </c>
      <c r="C48" s="14">
        <v>90.327568049999996</v>
      </c>
      <c r="D48" s="14">
        <v>34.910873410000001</v>
      </c>
      <c r="E48" s="14">
        <v>70.628540040000004</v>
      </c>
      <c r="F48" s="14">
        <v>135.32759093999999</v>
      </c>
      <c r="G48" s="14">
        <v>153.62870788999999</v>
      </c>
      <c r="H48" s="14">
        <v>74.135246280000004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44151.275000000001</v>
      </c>
      <c r="C49" s="14">
        <v>93.698135379999997</v>
      </c>
      <c r="D49" s="14">
        <v>35.900058749999999</v>
      </c>
      <c r="E49" s="14">
        <v>73.995750430000001</v>
      </c>
      <c r="F49" s="14">
        <v>140.46720886</v>
      </c>
      <c r="G49" s="14">
        <v>178.52781676999999</v>
      </c>
      <c r="H49" s="14">
        <v>81.035270690000004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44151.275694444441</v>
      </c>
      <c r="C50" s="14">
        <v>97.213951109999996</v>
      </c>
      <c r="D50" s="14">
        <v>36.292625430000001</v>
      </c>
      <c r="E50" s="14">
        <v>75.478477479999995</v>
      </c>
      <c r="F50" s="14">
        <v>143.53189087000001</v>
      </c>
      <c r="G50" s="14">
        <v>174.87577820000001</v>
      </c>
      <c r="H50" s="14">
        <v>83.462944030000003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44151.276388888888</v>
      </c>
      <c r="C51" s="14">
        <v>101.55222320999999</v>
      </c>
      <c r="D51" s="14">
        <v>37.030628200000002</v>
      </c>
      <c r="E51" s="14">
        <v>77.301177980000006</v>
      </c>
      <c r="F51" s="14">
        <v>147.77970886</v>
      </c>
      <c r="G51" s="14">
        <v>165.63262939000001</v>
      </c>
      <c r="H51" s="14">
        <v>82.282325740000005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44151.277083333334</v>
      </c>
      <c r="C52" s="14">
        <v>109.72878265</v>
      </c>
      <c r="D52" s="14">
        <v>37.910018919999999</v>
      </c>
      <c r="E52" s="14">
        <v>81.795715329999993</v>
      </c>
      <c r="F52" s="14">
        <v>154.44331360000001</v>
      </c>
      <c r="G52" s="14">
        <v>187.64875792999999</v>
      </c>
      <c r="H52" s="14">
        <v>84.659927370000005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44151.277777777781</v>
      </c>
      <c r="C53" s="14">
        <v>123.38854218</v>
      </c>
      <c r="D53" s="14">
        <v>38.94620132</v>
      </c>
      <c r="E53" s="14">
        <v>89.564857480000001</v>
      </c>
      <c r="F53" s="14">
        <v>172.68338012999999</v>
      </c>
      <c r="G53" s="14">
        <v>218.73286438</v>
      </c>
      <c r="H53" s="14">
        <v>93.788284300000001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44151.27847222222</v>
      </c>
      <c r="C54" s="14">
        <v>142.5962677</v>
      </c>
      <c r="D54" s="14">
        <v>40.0767746</v>
      </c>
      <c r="E54" s="14">
        <v>97.225845340000006</v>
      </c>
      <c r="F54" s="14">
        <v>200.26138305999999</v>
      </c>
      <c r="G54" s="14">
        <v>245.30888367</v>
      </c>
      <c r="H54" s="14">
        <v>103.03317260999999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44151.279166666667</v>
      </c>
      <c r="C55" s="14">
        <v>155.30432128999999</v>
      </c>
      <c r="D55" s="14">
        <v>41.113086699999997</v>
      </c>
      <c r="E55" s="14">
        <v>103.20310211</v>
      </c>
      <c r="F55" s="14">
        <v>219.06773376000001</v>
      </c>
      <c r="G55" s="14">
        <v>268.70452881</v>
      </c>
      <c r="H55" s="14">
        <v>108.719841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44151.279861111114</v>
      </c>
      <c r="C56" s="14">
        <v>169.20555114999999</v>
      </c>
      <c r="D56" s="14">
        <v>42.1493988</v>
      </c>
      <c r="E56" s="14">
        <v>109.4121933</v>
      </c>
      <c r="F56" s="14">
        <v>237.06298828000001</v>
      </c>
      <c r="G56" s="14">
        <v>295.00033568999999</v>
      </c>
      <c r="H56" s="14">
        <v>116.43496704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44151.280555555553</v>
      </c>
      <c r="C57" s="14">
        <v>179.62347412</v>
      </c>
      <c r="D57" s="14">
        <v>43.217044829999999</v>
      </c>
      <c r="E57" s="14">
        <v>116.40888977</v>
      </c>
      <c r="F57" s="14">
        <v>256.32211303999998</v>
      </c>
      <c r="G57" s="14">
        <v>323.35800171</v>
      </c>
      <c r="H57" s="14">
        <v>124.54945374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44151.28125</v>
      </c>
      <c r="C58" s="14">
        <v>185.62263489</v>
      </c>
      <c r="D58" s="14">
        <v>44.253486629999998</v>
      </c>
      <c r="E58" s="14">
        <v>122.75682831</v>
      </c>
      <c r="F58" s="14">
        <v>269.89089966</v>
      </c>
      <c r="G58" s="14">
        <v>342.97909546</v>
      </c>
      <c r="H58" s="14">
        <v>133.27900696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44151.281944444447</v>
      </c>
      <c r="C59" s="14">
        <v>189.02545165999999</v>
      </c>
      <c r="D59" s="14">
        <v>45.35259628</v>
      </c>
      <c r="E59" s="14">
        <v>126.32466125000001</v>
      </c>
      <c r="F59" s="14">
        <v>270.36114501999998</v>
      </c>
      <c r="G59" s="14">
        <v>350.70159912000003</v>
      </c>
      <c r="H59" s="14">
        <v>140.27932738999999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44151.282638888886</v>
      </c>
      <c r="C60" s="14">
        <v>201.16877747000001</v>
      </c>
      <c r="D60" s="14">
        <v>46.373241419999999</v>
      </c>
      <c r="E60" s="14">
        <v>129.49111937999999</v>
      </c>
      <c r="F60" s="14">
        <v>268.82101440000002</v>
      </c>
      <c r="G60" s="14">
        <v>354.72027587999997</v>
      </c>
      <c r="H60" s="14">
        <v>142.32469176999999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44151.283333333333</v>
      </c>
      <c r="C61" s="14">
        <v>217.16612244000001</v>
      </c>
      <c r="D61" s="14">
        <v>47.597942349999997</v>
      </c>
      <c r="E61" s="14">
        <v>135.22138977</v>
      </c>
      <c r="F61" s="14">
        <v>274.38137817</v>
      </c>
      <c r="G61" s="14">
        <v>363.01919556000001</v>
      </c>
      <c r="H61" s="14">
        <v>145.75015259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44151.28402777778</v>
      </c>
      <c r="C62" s="14">
        <v>231.98628235000001</v>
      </c>
      <c r="D62" s="14">
        <v>49.513645169999997</v>
      </c>
      <c r="E62" s="14">
        <v>141.05953979</v>
      </c>
      <c r="F62" s="14">
        <v>291.27313232</v>
      </c>
      <c r="G62" s="14">
        <v>377.20632934999998</v>
      </c>
      <c r="H62" s="14">
        <v>153.24957275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44151.284722222219</v>
      </c>
      <c r="C63" s="14">
        <v>241.80723571999999</v>
      </c>
      <c r="D63" s="14">
        <v>50.549957280000001</v>
      </c>
      <c r="E63" s="14">
        <v>145.16810608</v>
      </c>
      <c r="F63" s="14">
        <v>309.93096924000002</v>
      </c>
      <c r="G63" s="14">
        <v>391.98760986000002</v>
      </c>
      <c r="H63" s="14">
        <v>156.90779114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44151.285416666666</v>
      </c>
      <c r="C64" s="14">
        <v>250.83796692000001</v>
      </c>
      <c r="D64" s="14">
        <v>52.68537903</v>
      </c>
      <c r="E64" s="14">
        <v>149.94046021</v>
      </c>
      <c r="F64" s="14">
        <v>320.32183837999997</v>
      </c>
      <c r="G64" s="14">
        <v>403.62347412000003</v>
      </c>
      <c r="H64" s="14">
        <v>160.10049437999999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44151.286111111112</v>
      </c>
      <c r="C65" s="14">
        <v>267.43151855000002</v>
      </c>
      <c r="D65" s="14">
        <v>54.789466859999997</v>
      </c>
      <c r="E65" s="14">
        <v>156.93716430999999</v>
      </c>
      <c r="F65" s="14">
        <v>332.83584595000002</v>
      </c>
      <c r="G65" s="14">
        <v>422.71994018999999</v>
      </c>
      <c r="H65" s="14">
        <v>166.03698729999999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44151.286805555559</v>
      </c>
      <c r="C66" s="14">
        <v>285.02499390000003</v>
      </c>
      <c r="D66" s="14">
        <v>55.79431915</v>
      </c>
      <c r="E66" s="14">
        <v>165.98788451999999</v>
      </c>
      <c r="F66" s="14">
        <v>351.89828490999997</v>
      </c>
      <c r="G66" s="14">
        <v>442.21826171999999</v>
      </c>
      <c r="H66" s="14">
        <v>174.91677856000001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44151.287499999999</v>
      </c>
      <c r="C67" s="14">
        <v>306.90747069999998</v>
      </c>
      <c r="D67" s="14">
        <v>56.956218720000003</v>
      </c>
      <c r="E67" s="14">
        <v>173.07705687999999</v>
      </c>
      <c r="F67" s="14">
        <v>378.90246581999997</v>
      </c>
      <c r="G67" s="14">
        <v>466.03143311000002</v>
      </c>
      <c r="H67" s="14">
        <v>184.26208496000001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44151.288194444445</v>
      </c>
      <c r="C68" s="14">
        <v>322.54928589000002</v>
      </c>
      <c r="D68" s="14">
        <v>57.851276400000003</v>
      </c>
      <c r="E68" s="14">
        <v>180.35169983</v>
      </c>
      <c r="F68" s="14">
        <v>398.38513183999999</v>
      </c>
      <c r="G68" s="14">
        <v>481.44094848999998</v>
      </c>
      <c r="H68" s="14">
        <v>192.29403687000001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44151.288888888892</v>
      </c>
      <c r="C69" s="14">
        <v>334.01434325999998</v>
      </c>
      <c r="D69" s="14">
        <v>58.290843959999997</v>
      </c>
      <c r="E69" s="14">
        <v>183.99659729000001</v>
      </c>
      <c r="F69" s="14">
        <v>415.40359496999997</v>
      </c>
      <c r="G69" s="14">
        <v>479.23971558</v>
      </c>
      <c r="H69" s="14">
        <v>195.63653564000001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44151.289583333331</v>
      </c>
      <c r="C70" s="14">
        <v>334.07910156000003</v>
      </c>
      <c r="D70" s="14">
        <v>58.36943436</v>
      </c>
      <c r="E70" s="14">
        <v>184.05850219999999</v>
      </c>
      <c r="F70" s="14">
        <v>417.10540771000001</v>
      </c>
      <c r="G70" s="14">
        <v>495.15582275000003</v>
      </c>
      <c r="H70" s="14">
        <v>200.559021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44151.290277777778</v>
      </c>
      <c r="C71" s="14">
        <v>331.90197754000002</v>
      </c>
      <c r="D71" s="14">
        <v>57.96120071</v>
      </c>
      <c r="E71" s="14">
        <v>187.40979003999999</v>
      </c>
      <c r="F71" s="14">
        <v>421.01156615999997</v>
      </c>
      <c r="G71" s="14">
        <v>491.32977295000001</v>
      </c>
      <c r="H71" s="14">
        <v>202.12208557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44151.290972222225</v>
      </c>
      <c r="C72" s="14">
        <v>336.77194214000002</v>
      </c>
      <c r="D72" s="14">
        <v>58.44789505</v>
      </c>
      <c r="E72" s="14">
        <v>189.47947693</v>
      </c>
      <c r="F72" s="14">
        <v>421.20605468999997</v>
      </c>
      <c r="G72" s="14">
        <v>499.76837158000001</v>
      </c>
      <c r="H72" s="14">
        <v>208.05886841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44151.291666666664</v>
      </c>
      <c r="C73" s="14">
        <v>342.89959716999999</v>
      </c>
      <c r="D73" s="14">
        <v>59.044513700000003</v>
      </c>
      <c r="E73" s="14">
        <v>192.7074585</v>
      </c>
      <c r="F73" s="14">
        <v>429.65032959000001</v>
      </c>
      <c r="G73" s="14">
        <v>506.38955687999999</v>
      </c>
      <c r="H73" s="14">
        <v>210.32049560999999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44151.292361111111</v>
      </c>
      <c r="C74" s="14">
        <v>351.62332153</v>
      </c>
      <c r="D74" s="14">
        <v>59.939567570000001</v>
      </c>
      <c r="E74" s="14">
        <v>197.47981261999999</v>
      </c>
      <c r="F74" s="14">
        <v>436.27896118000001</v>
      </c>
      <c r="G74" s="14">
        <v>519.30072021000001</v>
      </c>
      <c r="H74" s="14">
        <v>216.49003601000001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44151.293055555558</v>
      </c>
      <c r="C75" s="14">
        <v>350.65588379000002</v>
      </c>
      <c r="D75" s="14">
        <v>60.709037780000003</v>
      </c>
      <c r="E75" s="14">
        <v>203.10192871000001</v>
      </c>
      <c r="F75" s="14">
        <v>445.24188232</v>
      </c>
      <c r="G75" s="14">
        <v>531.30322265999996</v>
      </c>
      <c r="H75" s="14">
        <v>221.57870482999999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44151.293749999997</v>
      </c>
      <c r="C76" s="14">
        <v>350.41387938999998</v>
      </c>
      <c r="D76" s="14">
        <v>60.630443569999997</v>
      </c>
      <c r="E76" s="14">
        <v>204.13665771000001</v>
      </c>
      <c r="F76" s="14">
        <v>452.71337891000002</v>
      </c>
      <c r="G76" s="14">
        <v>541.57611083999996</v>
      </c>
      <c r="H76" s="14">
        <v>227.26606749999999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44151.294444444444</v>
      </c>
      <c r="C77" s="14">
        <v>352.26828003000003</v>
      </c>
      <c r="D77" s="14">
        <v>60.677574159999999</v>
      </c>
      <c r="E77" s="14">
        <v>205.24870300000001</v>
      </c>
      <c r="F77" s="14">
        <v>454.41491698999999</v>
      </c>
      <c r="G77" s="14">
        <v>537.20825194999998</v>
      </c>
      <c r="H77" s="14">
        <v>228.66322327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44151.295138888891</v>
      </c>
      <c r="C78" s="14">
        <v>371.27987671</v>
      </c>
      <c r="D78" s="14">
        <v>60.97588348</v>
      </c>
      <c r="E78" s="14">
        <v>207.65798950000001</v>
      </c>
      <c r="F78" s="14">
        <v>456.42477416999998</v>
      </c>
      <c r="G78" s="14">
        <v>542.30993651999995</v>
      </c>
      <c r="H78" s="14">
        <v>232.10560608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44151.29583333333</v>
      </c>
      <c r="C79" s="14">
        <v>424.57238769999998</v>
      </c>
      <c r="D79" s="14">
        <v>60.834625240000001</v>
      </c>
      <c r="E79" s="14">
        <v>211.30288696</v>
      </c>
      <c r="F79" s="14">
        <v>462.46990966999999</v>
      </c>
      <c r="G79" s="14">
        <v>543.28820800999995</v>
      </c>
      <c r="H79" s="14">
        <v>236.5459137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44151.296527777777</v>
      </c>
      <c r="C80" s="14">
        <v>470.31729125999999</v>
      </c>
      <c r="D80" s="14">
        <v>61.085807799999998</v>
      </c>
      <c r="E80" s="14">
        <v>214.57710266000001</v>
      </c>
      <c r="F80" s="14">
        <v>452.30822754000002</v>
      </c>
      <c r="G80" s="14">
        <v>545.07019043000003</v>
      </c>
      <c r="H80" s="14">
        <v>241.11911011000001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44151.297222222223</v>
      </c>
      <c r="C81" s="14">
        <v>511.51391602000001</v>
      </c>
      <c r="D81" s="14">
        <v>61.60409164</v>
      </c>
      <c r="E81" s="14">
        <v>218.88630676</v>
      </c>
      <c r="F81" s="14">
        <v>469.81170653999999</v>
      </c>
      <c r="G81" s="14">
        <v>552.05853271000001</v>
      </c>
      <c r="H81" s="14">
        <v>251.26370238999999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44151.29791666667</v>
      </c>
      <c r="C82" s="14">
        <v>529.26629638999998</v>
      </c>
      <c r="D82" s="14">
        <v>61.933734889999997</v>
      </c>
      <c r="E82" s="14">
        <v>223.45777892999999</v>
      </c>
      <c r="F82" s="14">
        <v>480.94561768</v>
      </c>
      <c r="G82" s="14">
        <v>563.23956298999997</v>
      </c>
      <c r="H82" s="14">
        <v>263.28735352000001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44151.298611111109</v>
      </c>
      <c r="C83" s="14">
        <v>563.01287841999999</v>
      </c>
      <c r="D83" s="14">
        <v>62.420429230000003</v>
      </c>
      <c r="E83" s="14">
        <v>229.57388305999999</v>
      </c>
      <c r="F83" s="14">
        <v>481.33462523999998</v>
      </c>
      <c r="G83" s="14">
        <v>567.10083008000004</v>
      </c>
      <c r="H83" s="14">
        <v>274.44680785999998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44151.299305555556</v>
      </c>
      <c r="C84" s="14">
        <v>570.54235840000001</v>
      </c>
      <c r="D84" s="14">
        <v>63.221225740000001</v>
      </c>
      <c r="E84" s="14">
        <v>234.94862366000001</v>
      </c>
      <c r="F84" s="14">
        <v>495.53134154999998</v>
      </c>
      <c r="G84" s="14">
        <v>581.33917236000002</v>
      </c>
      <c r="H84" s="14">
        <v>290.21301269999998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44151.3</v>
      </c>
      <c r="C85" s="14">
        <v>580.76470946999996</v>
      </c>
      <c r="D85" s="14">
        <v>62.8915863</v>
      </c>
      <c r="E85" s="14">
        <v>242.06861877</v>
      </c>
      <c r="F85" s="14">
        <v>510.48962402000001</v>
      </c>
      <c r="G85" s="14">
        <v>581.35662841999999</v>
      </c>
      <c r="H85" s="14">
        <v>295.95086670000001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44151.300694444442</v>
      </c>
      <c r="C86" s="14">
        <v>581.44189453000001</v>
      </c>
      <c r="D86" s="14">
        <v>63.032840729999997</v>
      </c>
      <c r="E86" s="14">
        <v>249.20376587000001</v>
      </c>
      <c r="F86" s="14">
        <v>523.98901366999996</v>
      </c>
      <c r="G86" s="14">
        <v>589.95233154000005</v>
      </c>
      <c r="H86" s="14">
        <v>300.69079590000001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44151.301388888889</v>
      </c>
      <c r="C87" s="14">
        <v>580.15173340000001</v>
      </c>
      <c r="D87" s="14">
        <v>63.221225740000001</v>
      </c>
      <c r="E87" s="14">
        <v>254.22325133999999</v>
      </c>
      <c r="F87" s="14">
        <v>532.25408935999997</v>
      </c>
      <c r="G87" s="14">
        <v>599.71807861000002</v>
      </c>
      <c r="H87" s="14">
        <v>307.19381714000002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44151.302083333336</v>
      </c>
      <c r="C88" s="14">
        <v>598.66125488</v>
      </c>
      <c r="D88" s="14">
        <v>63.315483090000001</v>
      </c>
      <c r="E88" s="14">
        <v>260.01489257999998</v>
      </c>
      <c r="F88" s="14">
        <v>536.77526854999996</v>
      </c>
      <c r="G88" s="14">
        <v>605.93774413999995</v>
      </c>
      <c r="H88" s="14">
        <v>314.0625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44151.302777777775</v>
      </c>
      <c r="C89" s="14">
        <v>647.78747558999999</v>
      </c>
      <c r="D89" s="14">
        <v>63.001510619999998</v>
      </c>
      <c r="E89" s="14">
        <v>269.54394531000003</v>
      </c>
      <c r="F89" s="14">
        <v>549.75573729999996</v>
      </c>
      <c r="G89" s="14">
        <v>609.81616211000005</v>
      </c>
      <c r="H89" s="14">
        <v>318.55331421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44151.303472222222</v>
      </c>
      <c r="C90" s="14">
        <v>656.41314696999996</v>
      </c>
      <c r="D90" s="14">
        <v>62.8915863</v>
      </c>
      <c r="E90" s="14">
        <v>270.14633178999998</v>
      </c>
      <c r="F90" s="14">
        <v>555.88104248000002</v>
      </c>
      <c r="G90" s="14">
        <v>607.91168213000003</v>
      </c>
      <c r="H90" s="14">
        <v>322.02926636000001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44151.304166666669</v>
      </c>
      <c r="C91" s="14">
        <v>653.23712158000001</v>
      </c>
      <c r="D91" s="14">
        <v>63.29981995</v>
      </c>
      <c r="E91" s="14">
        <v>273.96102904999998</v>
      </c>
      <c r="F91" s="14">
        <v>558.18249512</v>
      </c>
      <c r="G91" s="14">
        <v>608.99499512</v>
      </c>
      <c r="H91" s="14">
        <v>322.02926636000001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44151.304861111108</v>
      </c>
      <c r="C92" s="14">
        <v>556.19256591999999</v>
      </c>
      <c r="D92" s="14">
        <v>63.770847320000001</v>
      </c>
      <c r="E92" s="14">
        <v>283.27377318999999</v>
      </c>
      <c r="F92" s="14">
        <v>563.48138428000004</v>
      </c>
      <c r="G92" s="14">
        <v>610.44494628999996</v>
      </c>
      <c r="H92" s="14">
        <v>324.04174805000002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44151.305555555555</v>
      </c>
      <c r="C93" s="14">
        <v>555.61206055000002</v>
      </c>
      <c r="D93" s="14">
        <v>64.116287229999998</v>
      </c>
      <c r="E93" s="14">
        <v>292.12335204999999</v>
      </c>
      <c r="F93" s="14">
        <v>574.16009521000001</v>
      </c>
      <c r="G93" s="14">
        <v>615.98309326000003</v>
      </c>
      <c r="H93" s="14">
        <v>326.30364989999998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44151.306250000001</v>
      </c>
      <c r="C94" s="14">
        <v>551.83935546999999</v>
      </c>
      <c r="D94" s="14">
        <v>64.116287229999998</v>
      </c>
      <c r="E94" s="14">
        <v>299.64459228999999</v>
      </c>
      <c r="F94" s="14">
        <v>581.48468018000005</v>
      </c>
      <c r="G94" s="14">
        <v>628.31695557</v>
      </c>
      <c r="H94" s="14">
        <v>332.17468262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44151.306944444441</v>
      </c>
      <c r="C95" s="14">
        <v>573.36395263999998</v>
      </c>
      <c r="D95" s="14">
        <v>65.026878359999998</v>
      </c>
      <c r="E95" s="14">
        <v>307.33590698</v>
      </c>
      <c r="F95" s="14">
        <v>590.04058838000003</v>
      </c>
      <c r="G95" s="14">
        <v>642.36297606999995</v>
      </c>
      <c r="H95" s="14">
        <v>338.51153563999998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44151.307638888888</v>
      </c>
      <c r="C96" s="14">
        <v>604.96533203000001</v>
      </c>
      <c r="D96" s="14">
        <v>65.309646610000001</v>
      </c>
      <c r="E96" s="14">
        <v>308.10781859999997</v>
      </c>
      <c r="F96" s="14">
        <v>606.55249022999999</v>
      </c>
      <c r="G96" s="14">
        <v>647.67388916000004</v>
      </c>
      <c r="H96" s="14">
        <v>340.85693358999998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44151.308333333334</v>
      </c>
      <c r="C97" s="14">
        <v>624.20007324000005</v>
      </c>
      <c r="D97" s="14">
        <v>65.482368469999997</v>
      </c>
      <c r="E97" s="14">
        <v>326.31640625</v>
      </c>
      <c r="F97" s="14">
        <v>620.06640625</v>
      </c>
      <c r="G97" s="14">
        <v>651.58721923999997</v>
      </c>
      <c r="H97" s="14">
        <v>345.82992553999998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44151.309027777781</v>
      </c>
      <c r="C98" s="14">
        <v>631.43908691000001</v>
      </c>
      <c r="D98" s="14">
        <v>65.607955930000003</v>
      </c>
      <c r="E98" s="14">
        <v>334.33187865999997</v>
      </c>
      <c r="F98" s="14">
        <v>627.58496093999997</v>
      </c>
      <c r="G98" s="14">
        <v>665.72052001999998</v>
      </c>
      <c r="H98" s="14">
        <v>350.25411987000001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44151.30972222222</v>
      </c>
      <c r="C99" s="14">
        <v>645.14343262</v>
      </c>
      <c r="D99" s="14">
        <v>65.655090329999993</v>
      </c>
      <c r="E99" s="14">
        <v>339.11938477000001</v>
      </c>
      <c r="F99" s="14">
        <v>631.26300048999997</v>
      </c>
      <c r="G99" s="14">
        <v>668.27117920000001</v>
      </c>
      <c r="H99" s="14">
        <v>354.14624022999999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44151.310416666667</v>
      </c>
      <c r="C100" s="14">
        <v>664.68408203000001</v>
      </c>
      <c r="D100" s="14">
        <v>66.110450740000005</v>
      </c>
      <c r="E100" s="14">
        <v>341.86828613</v>
      </c>
      <c r="F100" s="14">
        <v>636.14031981999995</v>
      </c>
      <c r="G100" s="14">
        <v>664.14837646000001</v>
      </c>
      <c r="H100" s="14">
        <v>354.46221924000002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44151.311111111114</v>
      </c>
      <c r="C101" s="14">
        <v>668.69860840000001</v>
      </c>
      <c r="D101" s="14">
        <v>67.146759029999998</v>
      </c>
      <c r="E101" s="14">
        <v>342.50149535999998</v>
      </c>
      <c r="F101" s="14">
        <v>637.76062012</v>
      </c>
      <c r="G101" s="14">
        <v>661.63256836000005</v>
      </c>
      <c r="H101" s="14">
        <v>353.09835815000002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44151.311805555553</v>
      </c>
      <c r="C102" s="14">
        <v>678.00122069999998</v>
      </c>
      <c r="D102" s="14">
        <v>67.178222660000003</v>
      </c>
      <c r="E102" s="14">
        <v>343.08847046</v>
      </c>
      <c r="F102" s="14">
        <v>642.79962158000001</v>
      </c>
      <c r="G102" s="14">
        <v>671.69543456999997</v>
      </c>
      <c r="H102" s="14">
        <v>354.54516602000001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44151.3125</v>
      </c>
      <c r="C103" s="14">
        <v>677.93646239999998</v>
      </c>
      <c r="D103" s="14">
        <v>67.664787290000007</v>
      </c>
      <c r="E103" s="14">
        <v>346.96481323</v>
      </c>
      <c r="F103" s="14">
        <v>646.41308593999997</v>
      </c>
      <c r="G103" s="14">
        <v>673.87921143000005</v>
      </c>
      <c r="H103" s="14">
        <v>357.93844603999997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44151.313194444447</v>
      </c>
      <c r="C104" s="14">
        <v>680.30651854999996</v>
      </c>
      <c r="D104" s="14">
        <v>67.507865910000007</v>
      </c>
      <c r="E104" s="14">
        <v>354.09973144999998</v>
      </c>
      <c r="F104" s="14">
        <v>656.73431396000001</v>
      </c>
      <c r="G104" s="14">
        <v>679.15484618999994</v>
      </c>
      <c r="H104" s="14">
        <v>362.37933349999997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44151.313888888886</v>
      </c>
      <c r="C105" s="14">
        <v>682.77337646000001</v>
      </c>
      <c r="D105" s="14">
        <v>68.230201719999997</v>
      </c>
      <c r="E105" s="14">
        <v>361.85269165</v>
      </c>
      <c r="F105" s="14">
        <v>666.05096435999997</v>
      </c>
      <c r="G105" s="14">
        <v>692.51940918000003</v>
      </c>
      <c r="H105" s="14">
        <v>368.40045165999999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44151.314583333333</v>
      </c>
      <c r="C106" s="14">
        <v>677.71099853999999</v>
      </c>
      <c r="D106" s="14">
        <v>69.093795779999994</v>
      </c>
      <c r="E106" s="14">
        <v>367.93743896000001</v>
      </c>
      <c r="F106" s="14">
        <v>671.00903319999998</v>
      </c>
      <c r="G106" s="14">
        <v>698.73870850000003</v>
      </c>
      <c r="H106" s="14">
        <v>373.20724487000001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44151.31527777778</v>
      </c>
      <c r="C107" s="14">
        <v>673.59973145000004</v>
      </c>
      <c r="D107" s="14">
        <v>68.606971740000006</v>
      </c>
      <c r="E107" s="14">
        <v>371.52017211999998</v>
      </c>
      <c r="F107" s="14">
        <v>673.66613770000004</v>
      </c>
      <c r="G107" s="14">
        <v>701.51641845999995</v>
      </c>
      <c r="H107" s="14">
        <v>374.70425415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44151.315972222219</v>
      </c>
      <c r="C108" s="14">
        <v>684.35327147999999</v>
      </c>
      <c r="D108" s="14">
        <v>69.329315190000003</v>
      </c>
      <c r="E108" s="14">
        <v>374.85604857999999</v>
      </c>
      <c r="F108" s="14">
        <v>681.39453125</v>
      </c>
      <c r="G108" s="14">
        <v>698.31945800999995</v>
      </c>
      <c r="H108" s="14">
        <v>374.33831787000003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44151.316666666666</v>
      </c>
      <c r="C109" s="14">
        <v>692.14050293000003</v>
      </c>
      <c r="D109" s="14">
        <v>70.318496699999997</v>
      </c>
      <c r="E109" s="14">
        <v>378.31521606000001</v>
      </c>
      <c r="F109" s="14">
        <v>686.96832274999997</v>
      </c>
      <c r="G109" s="14">
        <v>699.12280272999999</v>
      </c>
      <c r="H109" s="14">
        <v>379.02886962999997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44151.317361111112</v>
      </c>
      <c r="C110" s="14">
        <v>693.63964843999997</v>
      </c>
      <c r="D110" s="14">
        <v>70.679595950000007</v>
      </c>
      <c r="E110" s="14">
        <v>382.88668823</v>
      </c>
      <c r="F110" s="14">
        <v>689.26898193</v>
      </c>
      <c r="G110" s="14">
        <v>693.89953613</v>
      </c>
      <c r="H110" s="14">
        <v>377.79818726000002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44151.318055555559</v>
      </c>
      <c r="C111" s="14">
        <v>656.57440185999997</v>
      </c>
      <c r="D111" s="14">
        <v>71.433273319999998</v>
      </c>
      <c r="E111" s="14">
        <v>375.41192626999998</v>
      </c>
      <c r="F111" s="14">
        <v>695.49060058999999</v>
      </c>
      <c r="G111" s="14">
        <v>695.15740966999999</v>
      </c>
      <c r="H111" s="14">
        <v>378.06396483999998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44151.318749999999</v>
      </c>
      <c r="C112" s="14">
        <v>654.46228026999995</v>
      </c>
      <c r="D112" s="14">
        <v>70.915245060000004</v>
      </c>
      <c r="E112" s="14">
        <v>343.16555785999998</v>
      </c>
      <c r="F112" s="14">
        <v>702.31158446999996</v>
      </c>
      <c r="G112" s="14">
        <v>709.41259765999996</v>
      </c>
      <c r="H112" s="14">
        <v>386.94625853999997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44151.319444444445</v>
      </c>
      <c r="C113" s="14">
        <v>738.92651366999996</v>
      </c>
      <c r="D113" s="14">
        <v>71.386268619999996</v>
      </c>
      <c r="E113" s="14">
        <v>335.73727416999998</v>
      </c>
      <c r="F113" s="14">
        <v>706.42675781000003</v>
      </c>
      <c r="G113" s="14">
        <v>724.27947998000002</v>
      </c>
      <c r="H113" s="14">
        <v>393.25033568999999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44151.320138888892</v>
      </c>
      <c r="C114" s="14">
        <v>759.67529296999999</v>
      </c>
      <c r="D114" s="14">
        <v>72.218406680000001</v>
      </c>
      <c r="E114" s="14">
        <v>360.53976440000002</v>
      </c>
      <c r="F114" s="14">
        <v>716.55297852000001</v>
      </c>
      <c r="G114" s="14">
        <v>741.20727538999995</v>
      </c>
      <c r="H114" s="14">
        <v>398.37341308999999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44151.320833333331</v>
      </c>
      <c r="C115" s="14">
        <v>771.07324218999997</v>
      </c>
      <c r="D115" s="14">
        <v>72.815147400000001</v>
      </c>
      <c r="E115" s="14">
        <v>383.42715454</v>
      </c>
      <c r="F115" s="14">
        <v>697.24029541000004</v>
      </c>
      <c r="G115" s="14">
        <v>754.29217529000005</v>
      </c>
      <c r="H115" s="14">
        <v>397.29226684999998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44151.321527777778</v>
      </c>
      <c r="C116" s="14">
        <v>774.66827393000005</v>
      </c>
      <c r="D116" s="14">
        <v>73.458900450000002</v>
      </c>
      <c r="E116" s="14">
        <v>395.81274414000001</v>
      </c>
      <c r="F116" s="14">
        <v>696.30059814000003</v>
      </c>
      <c r="G116" s="14">
        <v>758.27478026999995</v>
      </c>
      <c r="H116" s="14">
        <v>393.68258666999998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44151.322222222225</v>
      </c>
      <c r="C117" s="14">
        <v>775.92565918000003</v>
      </c>
      <c r="D117" s="14">
        <v>73.851333620000005</v>
      </c>
      <c r="E117" s="14">
        <v>358.79476928999998</v>
      </c>
      <c r="F117" s="14">
        <v>719.17749022999999</v>
      </c>
      <c r="G117" s="14">
        <v>755.95159911999997</v>
      </c>
      <c r="H117" s="14">
        <v>391.43704223999998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44151.322916666664</v>
      </c>
      <c r="C118" s="14">
        <v>689.73815918000003</v>
      </c>
      <c r="D118" s="14">
        <v>73.333175659999995</v>
      </c>
      <c r="E118" s="14">
        <v>332.94165039000001</v>
      </c>
      <c r="F118" s="14">
        <v>623.42053223000005</v>
      </c>
      <c r="G118" s="14">
        <v>757.69866943</v>
      </c>
      <c r="H118" s="14">
        <v>413.37695313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44151.323611111111</v>
      </c>
      <c r="C119" s="14">
        <v>679.91979979999996</v>
      </c>
      <c r="D119" s="14">
        <v>72.343994140000007</v>
      </c>
      <c r="E119" s="14">
        <v>347.02648926000001</v>
      </c>
      <c r="F119" s="14">
        <v>515.05975341999999</v>
      </c>
      <c r="G119" s="14">
        <v>672.62103271000001</v>
      </c>
      <c r="H119" s="14">
        <v>427.56570434999998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44151.324305555558</v>
      </c>
      <c r="C120" s="14">
        <v>680.96777343999997</v>
      </c>
      <c r="D120" s="14">
        <v>67.979026790000006</v>
      </c>
      <c r="E120" s="14">
        <v>367.58218384000003</v>
      </c>
      <c r="F120" s="14">
        <v>579.96148682</v>
      </c>
      <c r="G120" s="14">
        <v>681.65319824000005</v>
      </c>
      <c r="H120" s="14">
        <v>430.17718506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44151.324999999997</v>
      </c>
      <c r="C121" s="14">
        <v>679.87133788999995</v>
      </c>
      <c r="D121" s="14">
        <v>68.983871460000003</v>
      </c>
      <c r="E121" s="14">
        <v>374.03762817</v>
      </c>
      <c r="F121" s="14">
        <v>592.71435546999999</v>
      </c>
      <c r="G121" s="14">
        <v>687.95983887</v>
      </c>
      <c r="H121" s="14">
        <v>430.35998534999999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44151.325694444444</v>
      </c>
      <c r="C122" s="14">
        <v>760.81970215000001</v>
      </c>
      <c r="D122" s="14">
        <v>72.312660219999998</v>
      </c>
      <c r="E122" s="14">
        <v>313.93032836999998</v>
      </c>
      <c r="F122" s="14">
        <v>679.59613036999997</v>
      </c>
      <c r="G122" s="14">
        <v>674.50799560999997</v>
      </c>
      <c r="H122" s="14">
        <v>428.63021851000002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44151.326388888891</v>
      </c>
      <c r="C123" s="14">
        <v>750.05047606999995</v>
      </c>
      <c r="D123" s="14">
        <v>74.353820799999994</v>
      </c>
      <c r="E123" s="14">
        <v>344.77182006999999</v>
      </c>
      <c r="F123" s="14">
        <v>735.24926758000004</v>
      </c>
      <c r="G123" s="14">
        <v>721.74621581999997</v>
      </c>
      <c r="H123" s="14">
        <v>426.33471680000002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44151.32708333333</v>
      </c>
      <c r="C124" s="14">
        <v>652.68865966999999</v>
      </c>
      <c r="D124" s="14">
        <v>77.619812010000004</v>
      </c>
      <c r="E124" s="14">
        <v>387.42709351000002</v>
      </c>
      <c r="F124" s="14">
        <v>747.69171143000005</v>
      </c>
      <c r="G124" s="14">
        <v>750.64099121000004</v>
      </c>
      <c r="H124" s="14">
        <v>422.62518311000002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44151.327777777777</v>
      </c>
      <c r="C125" s="14">
        <v>701.45910645000004</v>
      </c>
      <c r="D125" s="14">
        <v>78.734588619999997</v>
      </c>
      <c r="E125" s="14">
        <v>422.18988037000003</v>
      </c>
      <c r="F125" s="14">
        <v>748.97167968999997</v>
      </c>
      <c r="G125" s="14">
        <v>753.12158203000001</v>
      </c>
      <c r="H125" s="14">
        <v>431.50775146000001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44151.328472222223</v>
      </c>
      <c r="C126" s="14">
        <v>759.06231689000003</v>
      </c>
      <c r="D126" s="14">
        <v>78.483406070000001</v>
      </c>
      <c r="E126" s="14">
        <v>424.38290404999998</v>
      </c>
      <c r="F126" s="14">
        <v>755.51666260000002</v>
      </c>
      <c r="G126" s="14">
        <v>755.32281493999994</v>
      </c>
      <c r="H126" s="14">
        <v>433.55380249000001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44151.32916666667</v>
      </c>
      <c r="C127" s="14">
        <v>768.30017090000001</v>
      </c>
      <c r="D127" s="14">
        <v>79.174285889999993</v>
      </c>
      <c r="E127" s="14">
        <v>425.41760254000002</v>
      </c>
      <c r="F127" s="14">
        <v>760.76580810999997</v>
      </c>
      <c r="G127" s="14">
        <v>744.68383788999995</v>
      </c>
      <c r="H127" s="14">
        <v>441.60488892000001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44151.329861111109</v>
      </c>
      <c r="C128" s="14">
        <v>778.53747558999999</v>
      </c>
      <c r="D128" s="14">
        <v>79.441131589999998</v>
      </c>
      <c r="E128" s="14">
        <v>430.40573119999999</v>
      </c>
      <c r="F128" s="14">
        <v>765.20458984000004</v>
      </c>
      <c r="G128" s="14">
        <v>768.04022216999999</v>
      </c>
      <c r="H128" s="14">
        <v>447.55999756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44151.330555555556</v>
      </c>
      <c r="C129" s="14">
        <v>781.64874268000005</v>
      </c>
      <c r="D129" s="14">
        <v>79.849494930000006</v>
      </c>
      <c r="E129" s="14">
        <v>439.20831299000002</v>
      </c>
      <c r="F129" s="14">
        <v>779.02362060999997</v>
      </c>
      <c r="G129" s="14">
        <v>770.57348633000004</v>
      </c>
      <c r="H129" s="14">
        <v>452.65002441000001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44151.331250000003</v>
      </c>
      <c r="C130" s="14">
        <v>784.47003173999997</v>
      </c>
      <c r="D130" s="14">
        <v>80.823013309999993</v>
      </c>
      <c r="E130" s="14">
        <v>444.32000732</v>
      </c>
      <c r="F130" s="14">
        <v>780.61132812999995</v>
      </c>
      <c r="G130" s="14">
        <v>793.14392090000001</v>
      </c>
      <c r="H130" s="14">
        <v>456.25997925000001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44151.331944444442</v>
      </c>
      <c r="C131" s="14">
        <v>792.64373779000005</v>
      </c>
      <c r="D131" s="14">
        <v>81.906455989999998</v>
      </c>
      <c r="E131" s="14">
        <v>445.43206787000003</v>
      </c>
      <c r="F131" s="14">
        <v>766.58172606999995</v>
      </c>
      <c r="G131" s="14">
        <v>798.12249756000006</v>
      </c>
      <c r="H131" s="14">
        <v>463.37945557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44151.332638888889</v>
      </c>
      <c r="C132" s="14">
        <v>783.69610595999995</v>
      </c>
      <c r="D132" s="14">
        <v>81.608016969999994</v>
      </c>
      <c r="E132" s="14">
        <v>451.68661499000001</v>
      </c>
      <c r="F132" s="14">
        <v>759.93963623000002</v>
      </c>
      <c r="G132" s="14">
        <v>798.24468993999994</v>
      </c>
      <c r="H132" s="14">
        <v>466.54025268999999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44151.333333333336</v>
      </c>
      <c r="C133" s="14">
        <v>775.57092284999999</v>
      </c>
      <c r="D133" s="14">
        <v>80.901473999999993</v>
      </c>
      <c r="E133" s="14">
        <v>453.94100952000002</v>
      </c>
      <c r="F133" s="14">
        <v>769.36822510000002</v>
      </c>
      <c r="G133" s="14">
        <v>792.60211182</v>
      </c>
      <c r="H133" s="14">
        <v>466.73971558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44151.334027777775</v>
      </c>
      <c r="C134" s="14">
        <v>774.32952881000006</v>
      </c>
      <c r="D134" s="14">
        <v>81.341041559999994</v>
      </c>
      <c r="E134" s="14">
        <v>451.53198242000002</v>
      </c>
      <c r="F134" s="14">
        <v>770.45373534999999</v>
      </c>
      <c r="G134" s="14">
        <v>789.23059081999997</v>
      </c>
      <c r="H134" s="14">
        <v>468.93560790999999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44151.334722222222</v>
      </c>
      <c r="C135" s="14">
        <v>776.18365478999999</v>
      </c>
      <c r="D135" s="14">
        <v>81.246780400000006</v>
      </c>
      <c r="E135" s="14">
        <v>455.22286987000001</v>
      </c>
      <c r="F135" s="14">
        <v>769.44946288999995</v>
      </c>
      <c r="G135" s="14">
        <v>785.96374512</v>
      </c>
      <c r="H135" s="14">
        <v>471.94659424000002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44151.335416666669</v>
      </c>
      <c r="C136" s="14">
        <v>763.85052489999998</v>
      </c>
      <c r="D136" s="14">
        <v>80.838546750000006</v>
      </c>
      <c r="E136" s="14">
        <v>456.33489989999998</v>
      </c>
      <c r="F136" s="14">
        <v>771.39337158000001</v>
      </c>
      <c r="G136" s="14">
        <v>790.05169678000004</v>
      </c>
      <c r="H136" s="14">
        <v>473.51019287000003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44151.336111111108</v>
      </c>
      <c r="C137" s="14">
        <v>777.21533203000001</v>
      </c>
      <c r="D137" s="14">
        <v>80.508903500000002</v>
      </c>
      <c r="E137" s="14">
        <v>460.98318481000001</v>
      </c>
      <c r="F137" s="14">
        <v>777.19317626999998</v>
      </c>
      <c r="G137" s="14">
        <v>791.37939453000001</v>
      </c>
      <c r="H137" s="14">
        <v>477.98516846000001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44151.336805555555</v>
      </c>
      <c r="C138" s="14">
        <v>778.89196776999995</v>
      </c>
      <c r="D138" s="14">
        <v>81.466758729999995</v>
      </c>
      <c r="E138" s="14">
        <v>466.09460448999999</v>
      </c>
      <c r="F138" s="14">
        <v>784.79083251999998</v>
      </c>
      <c r="G138" s="14">
        <v>794.71575928000004</v>
      </c>
      <c r="H138" s="14">
        <v>483.04220580999998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44151.337500000001</v>
      </c>
      <c r="C139" s="14">
        <v>782.48693848000005</v>
      </c>
      <c r="D139" s="14">
        <v>82.251892089999998</v>
      </c>
      <c r="E139" s="14">
        <v>465.98672484999997</v>
      </c>
      <c r="F139" s="14">
        <v>790.29901123000002</v>
      </c>
      <c r="G139" s="14">
        <v>796.62017821999996</v>
      </c>
      <c r="H139" s="14">
        <v>490.09567261000001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44151.338194444441</v>
      </c>
      <c r="C140" s="14">
        <v>788.41979979999996</v>
      </c>
      <c r="D140" s="14">
        <v>82.707122799999993</v>
      </c>
      <c r="E140" s="14">
        <v>475.46850585999999</v>
      </c>
      <c r="F140" s="14">
        <v>795.14270020000004</v>
      </c>
      <c r="G140" s="14">
        <v>797.31884765999996</v>
      </c>
      <c r="H140" s="14">
        <v>491.99191284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44151.338888888888</v>
      </c>
      <c r="C141" s="14">
        <v>789.11297606999995</v>
      </c>
      <c r="D141" s="14">
        <v>82.581535340000002</v>
      </c>
      <c r="E141" s="14">
        <v>480.27142334000001</v>
      </c>
      <c r="F141" s="14">
        <v>792.01617432</v>
      </c>
      <c r="G141" s="14">
        <v>798.52435303000004</v>
      </c>
      <c r="H141" s="14">
        <v>495.13604736000002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44151.339583333334</v>
      </c>
      <c r="C142" s="14">
        <v>794.04614258000004</v>
      </c>
      <c r="D142" s="14">
        <v>83.09968567</v>
      </c>
      <c r="E142" s="14">
        <v>482.74237061000002</v>
      </c>
      <c r="F142" s="14">
        <v>795.01330566000001</v>
      </c>
      <c r="G142" s="14">
        <v>810.49041748000002</v>
      </c>
      <c r="H142" s="14">
        <v>496.06738281000003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44151.340277777781</v>
      </c>
      <c r="C143" s="14">
        <v>797.68963623000002</v>
      </c>
      <c r="D143" s="14">
        <v>83.350997919999998</v>
      </c>
      <c r="E143" s="14">
        <v>483.34448242000002</v>
      </c>
      <c r="F143" s="14">
        <v>794.04107666000004</v>
      </c>
      <c r="G143" s="14">
        <v>815.76641845999995</v>
      </c>
      <c r="H143" s="14">
        <v>502.18951415999999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44151.34097222222</v>
      </c>
      <c r="C144" s="14">
        <v>798.78576659999999</v>
      </c>
      <c r="D144" s="14">
        <v>82.832710270000007</v>
      </c>
      <c r="E144" s="14">
        <v>487.66857909999999</v>
      </c>
      <c r="F144" s="14">
        <v>796.61694336000005</v>
      </c>
      <c r="G144" s="14">
        <v>819.36462401999995</v>
      </c>
      <c r="H144" s="14">
        <v>506.84732056000001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44151.341666666667</v>
      </c>
      <c r="C145" s="14">
        <v>801.84881591999999</v>
      </c>
      <c r="D145" s="14">
        <v>82.597328189999999</v>
      </c>
      <c r="E145" s="14">
        <v>488.16256714000002</v>
      </c>
      <c r="F145" s="14">
        <v>798.96600341999999</v>
      </c>
      <c r="G145" s="14">
        <v>812.55200194999998</v>
      </c>
      <c r="H145" s="14">
        <v>507.8621521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44151.342361111114</v>
      </c>
      <c r="C146" s="14">
        <v>806.45947265999996</v>
      </c>
      <c r="D146" s="14">
        <v>83.900489809999996</v>
      </c>
      <c r="E146" s="14">
        <v>497.04220580999998</v>
      </c>
      <c r="F146" s="14">
        <v>809.41473388999998</v>
      </c>
      <c r="G146" s="14">
        <v>811.15447998000002</v>
      </c>
      <c r="H146" s="14">
        <v>513.28570557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44151.343055555553</v>
      </c>
      <c r="C147" s="14">
        <v>823.41900635000002</v>
      </c>
      <c r="D147" s="14">
        <v>84.010414119999993</v>
      </c>
      <c r="E147" s="14">
        <v>506.35418700999998</v>
      </c>
      <c r="F147" s="14">
        <v>820.70574951000003</v>
      </c>
      <c r="G147" s="14">
        <v>823.95941161999997</v>
      </c>
      <c r="H147" s="14">
        <v>517.84393310999997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44151.34375</v>
      </c>
      <c r="C148" s="14">
        <v>830.46374512</v>
      </c>
      <c r="D148" s="14">
        <v>85.941650390000007</v>
      </c>
      <c r="E148" s="14">
        <v>513.70483397999999</v>
      </c>
      <c r="F148" s="14">
        <v>829.74505614999998</v>
      </c>
      <c r="G148" s="14">
        <v>837.53259276999995</v>
      </c>
      <c r="H148" s="14">
        <v>529.95465088000003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44151.344444444447</v>
      </c>
      <c r="C149" s="14">
        <v>832.93035888999998</v>
      </c>
      <c r="D149" s="14">
        <v>85.941650390000007</v>
      </c>
      <c r="E149" s="14">
        <v>518.29125977000001</v>
      </c>
      <c r="F149" s="14">
        <v>837.65020751999998</v>
      </c>
      <c r="G149" s="14">
        <v>843.27996826000003</v>
      </c>
      <c r="H149" s="14">
        <v>542.56506348000005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44151.345138888886</v>
      </c>
      <c r="C150" s="14">
        <v>821.41992187999995</v>
      </c>
      <c r="D150" s="14">
        <v>87.197944640000003</v>
      </c>
      <c r="E150" s="14">
        <v>519.83563231999995</v>
      </c>
      <c r="F150" s="14">
        <v>810.14379883000004</v>
      </c>
      <c r="G150" s="14">
        <v>839.89099121000004</v>
      </c>
      <c r="H150" s="14">
        <v>545.54302978999999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44151.345833333333</v>
      </c>
      <c r="C151" s="14">
        <v>809.21630859000004</v>
      </c>
      <c r="D151" s="14">
        <v>84.669822690000004</v>
      </c>
      <c r="E151" s="14">
        <v>513.89007568</v>
      </c>
      <c r="F151" s="14">
        <v>783.00885010000002</v>
      </c>
      <c r="G151" s="14">
        <v>842.38897704999999</v>
      </c>
      <c r="H151" s="14">
        <v>537.87371826000003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44151.34652777778</v>
      </c>
      <c r="C152" s="14">
        <v>770.41204833999996</v>
      </c>
      <c r="D152" s="14">
        <v>81.278244020000002</v>
      </c>
      <c r="E152" s="14">
        <v>500.67117309999998</v>
      </c>
      <c r="F152" s="14">
        <v>742.42645263999998</v>
      </c>
      <c r="G152" s="14">
        <v>841.41070557</v>
      </c>
      <c r="H152" s="14">
        <v>534.18023682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44151.347222222219</v>
      </c>
      <c r="C153" s="14">
        <v>763.67327881000006</v>
      </c>
      <c r="D153" s="14">
        <v>81.152786250000005</v>
      </c>
      <c r="E153" s="14">
        <v>485.32119750999999</v>
      </c>
      <c r="F153" s="14">
        <v>761.70544433999999</v>
      </c>
      <c r="G153" s="14">
        <v>825.35668944999998</v>
      </c>
      <c r="H153" s="14">
        <v>524.29840088000003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44151.347916666666</v>
      </c>
      <c r="C154" s="14">
        <v>793.69140625</v>
      </c>
      <c r="D154" s="14">
        <v>84.528572080000004</v>
      </c>
      <c r="E154" s="14">
        <v>498.72555541999998</v>
      </c>
      <c r="F154" s="14">
        <v>776.39929199000005</v>
      </c>
      <c r="G154" s="14">
        <v>811.03222656000003</v>
      </c>
      <c r="H154" s="14">
        <v>498.44638062000001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44151.348611111112</v>
      </c>
      <c r="C155" s="14">
        <v>799.91448975000003</v>
      </c>
      <c r="D155" s="14">
        <v>86.585395809999994</v>
      </c>
      <c r="E155" s="14">
        <v>499.14221191000001</v>
      </c>
      <c r="F155" s="14">
        <v>765.64227295000001</v>
      </c>
      <c r="G155" s="14">
        <v>764.21478271000001</v>
      </c>
      <c r="H155" s="14">
        <v>495.68508910999998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44151.349305555559</v>
      </c>
      <c r="C156" s="14">
        <v>797.62512206999997</v>
      </c>
      <c r="D156" s="14">
        <v>87.700302120000003</v>
      </c>
      <c r="E156" s="14">
        <v>500.76391602000001</v>
      </c>
      <c r="F156" s="14">
        <v>771.08563231999995</v>
      </c>
      <c r="G156" s="14">
        <v>760.94769286999997</v>
      </c>
      <c r="H156" s="14">
        <v>504.06939697000001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44151.35</v>
      </c>
      <c r="C157" s="14">
        <v>802.26806640999996</v>
      </c>
      <c r="D157" s="14">
        <v>88.045738220000004</v>
      </c>
      <c r="E157" s="14">
        <v>502.44702147999999</v>
      </c>
      <c r="F157" s="14">
        <v>768.80114746000004</v>
      </c>
      <c r="G157" s="14">
        <v>771.25463866999996</v>
      </c>
      <c r="H157" s="14">
        <v>493.52252197000001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44151.350694444445</v>
      </c>
      <c r="C158" s="14">
        <v>801.83282470999995</v>
      </c>
      <c r="D158" s="14">
        <v>87.009429929999996</v>
      </c>
      <c r="E158" s="14">
        <v>518.92443848000005</v>
      </c>
      <c r="F158" s="14">
        <v>767.63464354999996</v>
      </c>
      <c r="G158" s="14">
        <v>753.99481201000003</v>
      </c>
      <c r="H158" s="14">
        <v>512.13739013999998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44151.351388888892</v>
      </c>
      <c r="C159" s="14">
        <v>797.47985840000001</v>
      </c>
      <c r="D159" s="14">
        <v>88.846542360000001</v>
      </c>
      <c r="E159" s="14">
        <v>512.39221191000001</v>
      </c>
      <c r="F159" s="14">
        <v>474.12274170000001</v>
      </c>
      <c r="G159" s="14">
        <v>782.41766356999995</v>
      </c>
      <c r="H159" s="14">
        <v>517.27795409999999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44151.352083333331</v>
      </c>
      <c r="C160" s="14">
        <v>807.66864013999998</v>
      </c>
      <c r="D160" s="14">
        <v>90.071235659999999</v>
      </c>
      <c r="E160" s="14">
        <v>531.03155518000005</v>
      </c>
      <c r="F160" s="14">
        <v>786.21661376999998</v>
      </c>
      <c r="G160" s="14">
        <v>777.82312012</v>
      </c>
      <c r="H160" s="14">
        <v>537.34130859000004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44151.352777777778</v>
      </c>
      <c r="C161" s="14">
        <v>376.13360596000001</v>
      </c>
      <c r="D161" s="14">
        <v>87.229141240000004</v>
      </c>
      <c r="E161" s="14">
        <v>537.70251465000001</v>
      </c>
      <c r="F161" s="14">
        <v>799.98669433999999</v>
      </c>
      <c r="G161" s="14">
        <v>809.23284911999997</v>
      </c>
      <c r="H161" s="14">
        <v>480.51342772999999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44151.353472222225</v>
      </c>
      <c r="C162" s="14">
        <v>786.74316406000003</v>
      </c>
      <c r="D162" s="14">
        <v>94.781646730000006</v>
      </c>
      <c r="E162" s="14">
        <v>252.07647704999999</v>
      </c>
      <c r="F162" s="14">
        <v>806.80657958999996</v>
      </c>
      <c r="G162" s="14">
        <v>802.48974609000004</v>
      </c>
      <c r="H162" s="14">
        <v>519.27435303000004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44151.354166666664</v>
      </c>
      <c r="C163" s="14">
        <v>806.87872314000003</v>
      </c>
      <c r="D163" s="14">
        <v>95.661033630000006</v>
      </c>
      <c r="E163" s="14">
        <v>493.66009521000001</v>
      </c>
      <c r="F163" s="14">
        <v>783.88372803000004</v>
      </c>
      <c r="G163" s="14">
        <v>789.49273682</v>
      </c>
      <c r="H163" s="14">
        <v>541.93280029000005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44151.354861111111</v>
      </c>
      <c r="C164" s="14">
        <v>820.48498534999999</v>
      </c>
      <c r="D164" s="14">
        <v>95.284133909999994</v>
      </c>
      <c r="E164" s="14">
        <v>517.78186034999999</v>
      </c>
      <c r="F164" s="14">
        <v>804.86267090000001</v>
      </c>
      <c r="G164" s="14">
        <v>706.09344481999995</v>
      </c>
      <c r="H164" s="14">
        <v>530.86962890999996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44151.355555555558</v>
      </c>
      <c r="C165" s="14">
        <v>815.48736571999996</v>
      </c>
      <c r="D165" s="14">
        <v>94.216491700000006</v>
      </c>
      <c r="E165" s="14">
        <v>547.52386475000003</v>
      </c>
      <c r="F165" s="14">
        <v>803.95550536999997</v>
      </c>
      <c r="G165" s="14">
        <v>785.71936034999999</v>
      </c>
      <c r="H165" s="14">
        <v>535.47808838000003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44151.356249999997</v>
      </c>
      <c r="C166" s="14">
        <v>820.72674560999997</v>
      </c>
      <c r="D166" s="14">
        <v>93.823921200000001</v>
      </c>
      <c r="E166" s="14">
        <v>535.37078856999995</v>
      </c>
      <c r="F166" s="14">
        <v>806.74176024999997</v>
      </c>
      <c r="G166" s="14">
        <v>785.66699218999997</v>
      </c>
      <c r="H166" s="14">
        <v>530.17108154000005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44151.356944444444</v>
      </c>
      <c r="C167" s="14">
        <v>817.96990966999999</v>
      </c>
      <c r="D167" s="14">
        <v>93.965309140000002</v>
      </c>
      <c r="E167" s="14">
        <v>552.28033446999996</v>
      </c>
      <c r="F167" s="14">
        <v>816.75329590000001</v>
      </c>
      <c r="G167" s="14">
        <v>784.56652831999997</v>
      </c>
      <c r="H167" s="14">
        <v>535.56127930000002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44151.357638888891</v>
      </c>
      <c r="C168" s="14">
        <v>833.52679443</v>
      </c>
      <c r="D168" s="14">
        <v>93.509948730000005</v>
      </c>
      <c r="E168" s="14">
        <v>557.40692138999998</v>
      </c>
      <c r="F168" s="14">
        <v>817.82238770000004</v>
      </c>
      <c r="G168" s="14">
        <v>785.09027100000003</v>
      </c>
      <c r="H168" s="14">
        <v>549.83520508000004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44151.35833333333</v>
      </c>
      <c r="C169" s="14">
        <v>836.92858887</v>
      </c>
      <c r="D169" s="14">
        <v>89.788597109999998</v>
      </c>
      <c r="E169" s="14">
        <v>579.27349853999999</v>
      </c>
      <c r="F169" s="14">
        <v>817.41723633000004</v>
      </c>
      <c r="G169" s="14">
        <v>803.72991943</v>
      </c>
      <c r="H169" s="14">
        <v>572.36132812999995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44151.359027777777</v>
      </c>
      <c r="C170" s="14">
        <v>827.77172852000001</v>
      </c>
      <c r="D170" s="14">
        <v>93.588409420000005</v>
      </c>
      <c r="E170" s="14">
        <v>578.73297118999994</v>
      </c>
      <c r="F170" s="14">
        <v>807.79467772999999</v>
      </c>
      <c r="G170" s="14">
        <v>845.74310303000004</v>
      </c>
      <c r="H170" s="14">
        <v>577.41918944999998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44151.359722222223</v>
      </c>
      <c r="C171" s="14">
        <v>821.43615723000005</v>
      </c>
      <c r="D171" s="14">
        <v>92.724815370000002</v>
      </c>
      <c r="E171" s="14">
        <v>572.00012206999997</v>
      </c>
      <c r="F171" s="14">
        <v>821.62927246000004</v>
      </c>
      <c r="G171" s="14">
        <v>845.39361571999996</v>
      </c>
      <c r="H171" s="14">
        <v>584.67297363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44151.36041666667</v>
      </c>
      <c r="C172" s="14">
        <v>826.06286621000004</v>
      </c>
      <c r="D172" s="14">
        <v>93.588409420000005</v>
      </c>
      <c r="E172" s="14">
        <v>572.00012206999997</v>
      </c>
      <c r="F172" s="14">
        <v>805.75366211000005</v>
      </c>
      <c r="G172" s="14">
        <v>833.61956786999997</v>
      </c>
      <c r="H172" s="14">
        <v>588.94873046999999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44151.361111111109</v>
      </c>
      <c r="C173" s="14">
        <v>842.55462646000001</v>
      </c>
      <c r="D173" s="14">
        <v>94.137901310000004</v>
      </c>
      <c r="E173" s="14">
        <v>567.72253418000003</v>
      </c>
      <c r="F173" s="14">
        <v>816.63977050999995</v>
      </c>
      <c r="G173" s="14">
        <v>820.81488036999997</v>
      </c>
      <c r="H173" s="14">
        <v>581.34545897999999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44151.361805555556</v>
      </c>
      <c r="C174" s="14">
        <v>471.34921265000003</v>
      </c>
      <c r="D174" s="14">
        <v>94.436203000000006</v>
      </c>
      <c r="E174" s="14">
        <v>574.53271484000004</v>
      </c>
      <c r="F174" s="14">
        <v>800.50482178000004</v>
      </c>
      <c r="G174" s="14">
        <v>815.24206543000003</v>
      </c>
      <c r="H174" s="14">
        <v>578.58361816000001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44151.362500000003</v>
      </c>
      <c r="C175" s="14">
        <v>839.91082763999998</v>
      </c>
      <c r="D175" s="14">
        <v>95.221336359999995</v>
      </c>
      <c r="E175" s="14">
        <v>520.88574218999997</v>
      </c>
      <c r="F175" s="14">
        <v>810.40283203000001</v>
      </c>
      <c r="G175" s="14">
        <v>801.38928223000005</v>
      </c>
      <c r="H175" s="14">
        <v>570.04895020000004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44151.363194444442</v>
      </c>
      <c r="C176" s="14">
        <v>838.02471923999997</v>
      </c>
      <c r="D176" s="14">
        <v>94.169357300000001</v>
      </c>
      <c r="E176" s="14">
        <v>238.40805054</v>
      </c>
      <c r="F176" s="14">
        <v>824.10778808999999</v>
      </c>
      <c r="G176" s="14">
        <v>792.60211182</v>
      </c>
      <c r="H176" s="14">
        <v>584.25708008000004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44151.363888888889</v>
      </c>
      <c r="C177" s="14">
        <v>848.19702147999999</v>
      </c>
      <c r="D177" s="14">
        <v>95.362724299999996</v>
      </c>
      <c r="E177" s="14">
        <v>578.34692383000004</v>
      </c>
      <c r="F177" s="14">
        <v>841.91040038999995</v>
      </c>
      <c r="G177" s="14">
        <v>788.02532958999996</v>
      </c>
      <c r="H177" s="14">
        <v>590.84527588000003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44151.364583333336</v>
      </c>
      <c r="C178" s="14">
        <v>866.12316895000004</v>
      </c>
      <c r="D178" s="14">
        <v>96.226318359999993</v>
      </c>
      <c r="E178" s="14">
        <v>604.69116211000005</v>
      </c>
      <c r="F178" s="14">
        <v>847.69354248000002</v>
      </c>
      <c r="G178" s="14">
        <v>631.42694091999999</v>
      </c>
      <c r="H178" s="14">
        <v>607.08367920000001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44151.365277777775</v>
      </c>
      <c r="C179" s="14">
        <v>872.08776854999996</v>
      </c>
      <c r="D179" s="14">
        <v>97.356887819999997</v>
      </c>
      <c r="E179" s="14">
        <v>613.15338135000002</v>
      </c>
      <c r="F179" s="14">
        <v>865.59301758000004</v>
      </c>
      <c r="G179" s="14">
        <v>463.96987915</v>
      </c>
      <c r="H179" s="14">
        <v>625.66809081999997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44151.365972222222</v>
      </c>
      <c r="C180" s="14">
        <v>875.76348876999998</v>
      </c>
      <c r="D180" s="14">
        <v>97.655197139999999</v>
      </c>
      <c r="E180" s="14">
        <v>561.54553223000005</v>
      </c>
      <c r="F180" s="14">
        <v>870.14453125</v>
      </c>
      <c r="G180" s="14">
        <v>842.68579102000001</v>
      </c>
      <c r="H180" s="14">
        <v>637.79742432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44151.366666666669</v>
      </c>
      <c r="C181" s="14">
        <v>877.47210693</v>
      </c>
      <c r="D181" s="14">
        <v>98.126098630000001</v>
      </c>
      <c r="E181" s="14">
        <v>572.23181151999995</v>
      </c>
      <c r="F181" s="14">
        <v>870.25805663999995</v>
      </c>
      <c r="G181" s="14">
        <v>862.80999756000006</v>
      </c>
      <c r="H181" s="14">
        <v>639.36132812999995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44151.367361111108</v>
      </c>
      <c r="C182" s="14">
        <v>875.79571533000001</v>
      </c>
      <c r="D182" s="14">
        <v>96.728683470000007</v>
      </c>
      <c r="E182" s="14">
        <v>629.62976074000005</v>
      </c>
      <c r="F182" s="14">
        <v>878.87561034999999</v>
      </c>
      <c r="G182" s="14">
        <v>834.84222411999997</v>
      </c>
      <c r="H182" s="14">
        <v>649.26147461000005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44151.368055555555</v>
      </c>
      <c r="C183" s="14">
        <v>867.96105956999997</v>
      </c>
      <c r="D183" s="14">
        <v>97.121246339999999</v>
      </c>
      <c r="E183" s="14">
        <v>632.70263671999999</v>
      </c>
      <c r="F183" s="14">
        <v>877.43389893000005</v>
      </c>
      <c r="G183" s="14">
        <v>861.55212401999995</v>
      </c>
      <c r="H183" s="14">
        <v>648.76208496000004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44151.368750000001</v>
      </c>
      <c r="C184" s="14">
        <v>876.23095703000001</v>
      </c>
      <c r="D184" s="14">
        <v>99.303794859999996</v>
      </c>
      <c r="E184" s="14">
        <v>645.70471191000001</v>
      </c>
      <c r="F184" s="14">
        <v>863.13092041000004</v>
      </c>
      <c r="G184" s="14">
        <v>386.97323607999999</v>
      </c>
      <c r="H184" s="14">
        <v>649.81054687999995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44151.369444444441</v>
      </c>
      <c r="C185" s="14">
        <v>390.40396118000001</v>
      </c>
      <c r="D185" s="14">
        <v>105.08197783999999</v>
      </c>
      <c r="E185" s="14">
        <v>644.19140625</v>
      </c>
      <c r="F185" s="14">
        <v>870.69549560999997</v>
      </c>
      <c r="G185" s="14">
        <v>873.99017333999996</v>
      </c>
      <c r="H185" s="14">
        <v>651.37438965000001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44151.370138888888</v>
      </c>
      <c r="C186" s="14">
        <v>873.31317138999998</v>
      </c>
      <c r="D186" s="14">
        <v>108.30071259</v>
      </c>
      <c r="E186" s="14">
        <v>668.63549805000002</v>
      </c>
      <c r="F186" s="14">
        <v>885.80847168000003</v>
      </c>
      <c r="G186" s="14">
        <v>862.19866943</v>
      </c>
      <c r="H186" s="14">
        <v>660.70861816000001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44151.370833333334</v>
      </c>
      <c r="C187" s="14">
        <v>886.72546387</v>
      </c>
      <c r="D187" s="14">
        <v>105.03485107</v>
      </c>
      <c r="E187" s="14">
        <v>667.64727783000001</v>
      </c>
      <c r="F187" s="14">
        <v>434.80419921999999</v>
      </c>
      <c r="G187" s="14">
        <v>872.12091064000003</v>
      </c>
      <c r="H187" s="14">
        <v>672.82189941000001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44151.371527777781</v>
      </c>
      <c r="C188" s="14">
        <v>881.08337401999995</v>
      </c>
      <c r="D188" s="14">
        <v>76.677757260000007</v>
      </c>
      <c r="E188" s="14">
        <v>579.76745604999996</v>
      </c>
      <c r="F188" s="14">
        <v>874.01599121000004</v>
      </c>
      <c r="G188" s="14">
        <v>879.51000977000001</v>
      </c>
      <c r="H188" s="14">
        <v>581.74468993999994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44151.37222222222</v>
      </c>
      <c r="C189" s="14">
        <v>886.22570800999995</v>
      </c>
      <c r="D189" s="14">
        <v>104.51682280999999</v>
      </c>
      <c r="E189" s="14">
        <v>649.54968262</v>
      </c>
      <c r="F189" s="14">
        <v>473.40957642000001</v>
      </c>
      <c r="G189" s="14">
        <v>879.99938965000001</v>
      </c>
      <c r="H189" s="14">
        <v>678.32946776999995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44151.372916666667</v>
      </c>
      <c r="C190" s="14">
        <v>892.01281738</v>
      </c>
      <c r="D190" s="14">
        <v>108.78753662</v>
      </c>
      <c r="E190" s="14">
        <v>663.77148437999995</v>
      </c>
      <c r="F190" s="14">
        <v>301.71243285999998</v>
      </c>
      <c r="G190" s="14">
        <v>853.09747314000003</v>
      </c>
      <c r="H190" s="14">
        <v>683.02197265999996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44151.373611111114</v>
      </c>
      <c r="C191" s="14">
        <v>890.70715331999997</v>
      </c>
      <c r="D191" s="14">
        <v>109.52554321</v>
      </c>
      <c r="E191" s="14">
        <v>675.95483397999999</v>
      </c>
      <c r="F191" s="14">
        <v>889.01574706999997</v>
      </c>
      <c r="G191" s="14">
        <v>734.69116211000005</v>
      </c>
      <c r="H191" s="14">
        <v>699.09558104999996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44151.374305555553</v>
      </c>
      <c r="C192" s="14">
        <v>890.72314453000001</v>
      </c>
      <c r="D192" s="14">
        <v>106.52652740000001</v>
      </c>
      <c r="E192" s="14">
        <v>669.79351807</v>
      </c>
      <c r="F192" s="14">
        <v>893.84246826000003</v>
      </c>
      <c r="G192" s="14">
        <v>876.95959473000005</v>
      </c>
      <c r="H192" s="14">
        <v>301.53890990999997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44151.375</v>
      </c>
      <c r="C193" s="14">
        <v>885.56475829999999</v>
      </c>
      <c r="D193" s="14">
        <v>107.67276001</v>
      </c>
      <c r="E193" s="14">
        <v>674.78118896000001</v>
      </c>
      <c r="F193" s="14">
        <v>900.07861328000001</v>
      </c>
      <c r="G193" s="14">
        <v>883.23095703000001</v>
      </c>
      <c r="H193" s="14">
        <v>254.34014893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44151.375694444447</v>
      </c>
      <c r="C194" s="14">
        <v>891.83557128999996</v>
      </c>
      <c r="D194" s="14">
        <v>112.02206421</v>
      </c>
      <c r="E194" s="14">
        <v>675.13641356999995</v>
      </c>
      <c r="F194" s="14">
        <v>784.54791260000002</v>
      </c>
      <c r="G194" s="14">
        <v>766.13610840000001</v>
      </c>
      <c r="H194" s="14">
        <v>711.70849609000004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44151.376388888886</v>
      </c>
      <c r="C195" s="14">
        <v>896.01074218999997</v>
      </c>
      <c r="D195" s="14">
        <v>113.19963074</v>
      </c>
      <c r="E195" s="14">
        <v>678.22491454999999</v>
      </c>
      <c r="F195" s="14">
        <v>922.93316649999997</v>
      </c>
      <c r="G195" s="14">
        <v>612.90832520000004</v>
      </c>
      <c r="H195" s="14">
        <v>715.3359375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44151.377083333333</v>
      </c>
      <c r="C196" s="14">
        <v>901.70135498000002</v>
      </c>
      <c r="D196" s="14">
        <v>100.81113434</v>
      </c>
      <c r="E196" s="14">
        <v>697.32586670000001</v>
      </c>
      <c r="F196" s="14">
        <v>287.35000609999997</v>
      </c>
      <c r="G196" s="14">
        <v>633.33105468999997</v>
      </c>
      <c r="H196" s="14">
        <v>731.67639159999999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44151.37777777778</v>
      </c>
      <c r="C197" s="14">
        <v>908.13336182</v>
      </c>
      <c r="D197" s="14">
        <v>111.97493744000001</v>
      </c>
      <c r="E197" s="14">
        <v>702.93103026999995</v>
      </c>
      <c r="F197" s="14">
        <v>913.47393798999997</v>
      </c>
      <c r="G197" s="14">
        <v>766.27606201000003</v>
      </c>
      <c r="H197" s="14">
        <v>729.61315918000003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44151.378472222219</v>
      </c>
      <c r="C198" s="14">
        <v>912.00207520000004</v>
      </c>
      <c r="D198" s="14">
        <v>98.456001279999995</v>
      </c>
      <c r="E198" s="14">
        <v>705.04650878999996</v>
      </c>
      <c r="F198" s="14">
        <v>914.04101562999995</v>
      </c>
      <c r="G198" s="14">
        <v>788.44464111000002</v>
      </c>
      <c r="H198" s="14">
        <v>716.11798095999995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44151.379166666666</v>
      </c>
      <c r="C199" s="14">
        <v>908.13336182</v>
      </c>
      <c r="D199" s="14">
        <v>77.855331419999999</v>
      </c>
      <c r="E199" s="14">
        <v>696.77001953000001</v>
      </c>
      <c r="F199" s="14">
        <v>313.14065552</v>
      </c>
      <c r="G199" s="14">
        <v>839.15710449000005</v>
      </c>
      <c r="H199" s="14">
        <v>704.55322265999996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44151.379861111112</v>
      </c>
      <c r="C200" s="14">
        <v>907.16619873000002</v>
      </c>
      <c r="D200" s="14">
        <v>103.99853516</v>
      </c>
      <c r="E200" s="14">
        <v>691.55065918000003</v>
      </c>
      <c r="F200" s="14">
        <v>921.24859618999994</v>
      </c>
      <c r="G200" s="14">
        <v>864.609375</v>
      </c>
      <c r="H200" s="14">
        <v>710.32714843999997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44151.380555555559</v>
      </c>
      <c r="C201" s="14">
        <v>892.25451659999999</v>
      </c>
      <c r="D201" s="14">
        <v>107.1389389</v>
      </c>
      <c r="E201" s="14">
        <v>467.73171996999997</v>
      </c>
      <c r="F201" s="14">
        <v>792.43743896000001</v>
      </c>
      <c r="G201" s="14">
        <v>866.35614013999998</v>
      </c>
      <c r="H201" s="14">
        <v>739.29779053000004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44151.381249999999</v>
      </c>
      <c r="C202" s="14">
        <v>894.72106933999999</v>
      </c>
      <c r="D202" s="14">
        <v>108.00240325999999</v>
      </c>
      <c r="E202" s="14">
        <v>542.70605468999997</v>
      </c>
      <c r="F202" s="14">
        <v>710.02355956999997</v>
      </c>
      <c r="G202" s="14">
        <v>879.59759521000001</v>
      </c>
      <c r="H202" s="14">
        <v>747.81774901999995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44151.381944444445</v>
      </c>
      <c r="C203" s="14">
        <v>866.30065918000003</v>
      </c>
      <c r="D203" s="14">
        <v>109.52554321</v>
      </c>
      <c r="E203" s="14">
        <v>608.36614989999998</v>
      </c>
      <c r="F203" s="14">
        <v>870.20965576000003</v>
      </c>
      <c r="G203" s="14">
        <v>860.83599853999999</v>
      </c>
      <c r="H203" s="14">
        <v>690.32647704999999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44151.382638888892</v>
      </c>
      <c r="C204" s="14">
        <v>857.43432616999996</v>
      </c>
      <c r="D204" s="14">
        <v>108.45776367000001</v>
      </c>
      <c r="E204" s="14">
        <v>668.24969481999995</v>
      </c>
      <c r="F204" s="14">
        <v>850.8359375</v>
      </c>
      <c r="G204" s="14">
        <v>867.59625243999994</v>
      </c>
      <c r="H204" s="14">
        <v>449.67263794000002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44151.383333333331</v>
      </c>
      <c r="C205" s="14">
        <v>837.26678466999999</v>
      </c>
      <c r="D205" s="14">
        <v>107.93960571</v>
      </c>
      <c r="E205" s="14">
        <v>660.72943114999998</v>
      </c>
      <c r="F205" s="14">
        <v>846.98065185999997</v>
      </c>
      <c r="G205" s="14">
        <v>679.74877930000002</v>
      </c>
      <c r="H205" s="14">
        <v>341.33911132999998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44151.384027777778</v>
      </c>
      <c r="C206" s="14">
        <v>863.25366211000005</v>
      </c>
      <c r="D206" s="14">
        <v>111.73941803</v>
      </c>
      <c r="E206" s="14">
        <v>666.55090331999997</v>
      </c>
      <c r="F206" s="14">
        <v>870.79260253999996</v>
      </c>
      <c r="G206" s="14">
        <v>830.44006348000005</v>
      </c>
      <c r="H206" s="14">
        <v>599.19738770000004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44151.384722222225</v>
      </c>
      <c r="C207" s="14">
        <v>897.99359131000006</v>
      </c>
      <c r="D207" s="14">
        <v>118.22414397999999</v>
      </c>
      <c r="E207" s="14">
        <v>684.06176758000004</v>
      </c>
      <c r="F207" s="14">
        <v>877.74163818</v>
      </c>
      <c r="G207" s="14">
        <v>831.59320068</v>
      </c>
      <c r="H207" s="14">
        <v>725.18701171999999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44151.385416666664</v>
      </c>
      <c r="C208" s="14">
        <v>888.40179443</v>
      </c>
      <c r="D208" s="14">
        <v>119.13486481</v>
      </c>
      <c r="E208" s="14">
        <v>704.56793213000003</v>
      </c>
      <c r="F208" s="14">
        <v>881.90472411999997</v>
      </c>
      <c r="G208" s="14">
        <v>848.57312012</v>
      </c>
      <c r="H208" s="14">
        <v>729.89611816000001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44151.386111111111</v>
      </c>
      <c r="C209" s="14">
        <v>885.33905029000005</v>
      </c>
      <c r="D209" s="14">
        <v>111.51957702999999</v>
      </c>
      <c r="E209" s="14">
        <v>716.31872558999999</v>
      </c>
      <c r="F209" s="14">
        <v>885.24139404000005</v>
      </c>
      <c r="G209" s="14">
        <v>852.31127930000002</v>
      </c>
      <c r="H209" s="14">
        <v>724.65429687999995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44151.386805555558</v>
      </c>
      <c r="C210" s="14">
        <v>881.14758300999995</v>
      </c>
      <c r="D210" s="14">
        <v>106.84049988</v>
      </c>
      <c r="E210" s="14">
        <v>706.00390625</v>
      </c>
      <c r="F210" s="14">
        <v>885.14428711000005</v>
      </c>
      <c r="G210" s="14">
        <v>846.72131348000005</v>
      </c>
      <c r="H210" s="14">
        <v>722.39129638999998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44151.387499999997</v>
      </c>
      <c r="C211" s="14">
        <v>883.56591796999999</v>
      </c>
      <c r="D211" s="14">
        <v>105.75705719</v>
      </c>
      <c r="E211" s="14">
        <v>711.23864746000004</v>
      </c>
      <c r="F211" s="14">
        <v>891.25103760000002</v>
      </c>
      <c r="G211" s="14">
        <v>845.27142333999996</v>
      </c>
      <c r="H211" s="14">
        <v>730.46179199000005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44151.388194444444</v>
      </c>
      <c r="C212" s="14">
        <v>885.24230956999997</v>
      </c>
      <c r="D212" s="14">
        <v>108.09665680000001</v>
      </c>
      <c r="E212" s="14">
        <v>713.44653319999998</v>
      </c>
      <c r="F212" s="14">
        <v>889.38806151999995</v>
      </c>
      <c r="G212" s="14">
        <v>846.28460693</v>
      </c>
      <c r="H212" s="14">
        <v>730.94427489999998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44151.388888888891</v>
      </c>
      <c r="C213" s="14">
        <v>891.91632079999999</v>
      </c>
      <c r="D213" s="14">
        <v>109.10150908999999</v>
      </c>
      <c r="E213" s="14">
        <v>716.93627930000002</v>
      </c>
      <c r="F213" s="14">
        <v>891.29943848000005</v>
      </c>
      <c r="G213" s="14">
        <v>848.46807861000002</v>
      </c>
      <c r="H213" s="14">
        <v>737.21783446999996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44151.38958333333</v>
      </c>
      <c r="C214" s="14">
        <v>892.44824218999997</v>
      </c>
      <c r="D214" s="14">
        <v>110.9072876</v>
      </c>
      <c r="E214" s="14">
        <v>721.39880371000004</v>
      </c>
      <c r="F214" s="14">
        <v>890.19781493999994</v>
      </c>
      <c r="G214" s="14">
        <v>848.52044678000004</v>
      </c>
      <c r="H214" s="14">
        <v>739.74719238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44151.390277777777</v>
      </c>
      <c r="C215" s="14">
        <v>895.73675536999997</v>
      </c>
      <c r="D215" s="14">
        <v>110.5617218</v>
      </c>
      <c r="E215" s="14">
        <v>722.47979736000002</v>
      </c>
      <c r="F215" s="14">
        <v>897.50329590000001</v>
      </c>
      <c r="G215" s="14">
        <v>856.13702393000005</v>
      </c>
      <c r="H215" s="14">
        <v>742.17669678000004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44151.390972222223</v>
      </c>
      <c r="C216" s="14">
        <v>903.49072265999996</v>
      </c>
      <c r="D216" s="14">
        <v>109.24289702999999</v>
      </c>
      <c r="E216" s="14">
        <v>723.26739501999998</v>
      </c>
      <c r="F216" s="14">
        <v>903.54492187999995</v>
      </c>
      <c r="G216" s="14">
        <v>856.25921631000006</v>
      </c>
      <c r="H216" s="14">
        <v>748.20056151999995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44151.39166666667</v>
      </c>
      <c r="C217" s="14">
        <v>901.95928954999999</v>
      </c>
      <c r="D217" s="14">
        <v>108.22238159</v>
      </c>
      <c r="E217" s="14">
        <v>727.88433838000003</v>
      </c>
      <c r="F217" s="14">
        <v>910.47760010000002</v>
      </c>
      <c r="G217" s="14">
        <v>857.06292725000003</v>
      </c>
      <c r="H217" s="14">
        <v>755.22265625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44151.392361111109</v>
      </c>
      <c r="C218" s="14">
        <v>902.02355956999997</v>
      </c>
      <c r="D218" s="14">
        <v>108.3635025</v>
      </c>
      <c r="E218" s="14">
        <v>734.63208008000004</v>
      </c>
      <c r="F218" s="14">
        <v>919.93682861000002</v>
      </c>
      <c r="G218" s="14">
        <v>856.83569336000005</v>
      </c>
      <c r="H218" s="14">
        <v>767.82006836000005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44151.393055555556</v>
      </c>
      <c r="C219" s="14">
        <v>904.31262206999997</v>
      </c>
      <c r="D219" s="14">
        <v>109.50974273999999</v>
      </c>
      <c r="E219" s="14">
        <v>735.82092284999999</v>
      </c>
      <c r="F219" s="14">
        <v>919.90429687999995</v>
      </c>
      <c r="G219" s="14">
        <v>855.75262451000003</v>
      </c>
      <c r="H219" s="14">
        <v>775.87445068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44151.393750000003</v>
      </c>
      <c r="C220" s="14">
        <v>906.03778076000003</v>
      </c>
      <c r="D220" s="14">
        <v>110.51472473</v>
      </c>
      <c r="E220" s="14">
        <v>740.94726562999995</v>
      </c>
      <c r="F220" s="14">
        <v>852.63409423999997</v>
      </c>
      <c r="G220" s="14">
        <v>866.32122803000004</v>
      </c>
      <c r="H220" s="14">
        <v>772.56274413999995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44151.394444444442</v>
      </c>
      <c r="C221" s="14">
        <v>914.53289795000001</v>
      </c>
      <c r="D221" s="14">
        <v>111.53536987</v>
      </c>
      <c r="E221" s="14">
        <v>744.79229736000002</v>
      </c>
      <c r="F221" s="14">
        <v>936.00433350000003</v>
      </c>
      <c r="G221" s="14">
        <v>861.39495850000003</v>
      </c>
      <c r="H221" s="14">
        <v>773.64447021000001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44151.395138888889</v>
      </c>
      <c r="C222" s="14">
        <v>917.99890137</v>
      </c>
      <c r="D222" s="14">
        <v>113.73358917</v>
      </c>
      <c r="E222" s="14">
        <v>746.21282958999996</v>
      </c>
      <c r="F222" s="14">
        <v>910.38018798999997</v>
      </c>
      <c r="G222" s="14">
        <v>860.80108643000005</v>
      </c>
      <c r="H222" s="14">
        <v>773.57788086000005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44151.395833333336</v>
      </c>
      <c r="C223" s="14">
        <v>915.54852295000001</v>
      </c>
      <c r="D223" s="14">
        <v>113.48240662000001</v>
      </c>
      <c r="E223" s="14">
        <v>750.16577147999999</v>
      </c>
      <c r="F223" s="14">
        <v>910.10498046999999</v>
      </c>
      <c r="G223" s="14">
        <v>854.12811279000005</v>
      </c>
      <c r="H223" s="14">
        <v>778.47039795000001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44151.396527777775</v>
      </c>
      <c r="C224" s="14">
        <v>915.53253173999997</v>
      </c>
      <c r="D224" s="14">
        <v>117.59619904</v>
      </c>
      <c r="E224" s="14">
        <v>747.43249512</v>
      </c>
      <c r="F224" s="14">
        <v>917.84735106999995</v>
      </c>
      <c r="G224" s="14">
        <v>847.75195312999995</v>
      </c>
      <c r="H224" s="14">
        <v>780.94982909999999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44151.397222222222</v>
      </c>
      <c r="C225" s="14">
        <v>928.81555175999995</v>
      </c>
      <c r="D225" s="14">
        <v>120.78346252</v>
      </c>
      <c r="E225" s="14">
        <v>751.64819336000005</v>
      </c>
      <c r="F225" s="14">
        <v>922.18798828000001</v>
      </c>
      <c r="G225" s="14">
        <v>854.59979248000002</v>
      </c>
      <c r="H225" s="14">
        <v>790.60198975000003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44151.397916666669</v>
      </c>
      <c r="C226" s="14">
        <v>931.28186034999999</v>
      </c>
      <c r="D226" s="14">
        <v>125.1485672</v>
      </c>
      <c r="E226" s="14">
        <v>763.16705321999996</v>
      </c>
      <c r="F226" s="14">
        <v>931.19396973000005</v>
      </c>
      <c r="G226" s="14">
        <v>863.78826904000005</v>
      </c>
      <c r="H226" s="14">
        <v>792.88189696999996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44151.398611111108</v>
      </c>
      <c r="C227" s="14">
        <v>947.33746338000003</v>
      </c>
      <c r="D227" s="14">
        <v>133.72171021</v>
      </c>
      <c r="E227" s="14">
        <v>777.34179687999995</v>
      </c>
      <c r="F227" s="14">
        <v>934.90295409999999</v>
      </c>
      <c r="G227" s="14">
        <v>866.09423828000001</v>
      </c>
      <c r="H227" s="14">
        <v>793.74725341999999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44151.399305555555</v>
      </c>
      <c r="C228" s="14">
        <v>295.13565062999999</v>
      </c>
      <c r="D228" s="14">
        <v>139.49963378999999</v>
      </c>
      <c r="E228" s="14">
        <v>794.57373046999999</v>
      </c>
      <c r="F228" s="14">
        <v>933.81768798999997</v>
      </c>
      <c r="G228" s="14">
        <v>881.27447510000002</v>
      </c>
      <c r="H228" s="14">
        <v>802.93328856999995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44151.4</v>
      </c>
      <c r="C229" s="14">
        <v>964.74688720999995</v>
      </c>
      <c r="D229" s="14">
        <v>148.15124512</v>
      </c>
      <c r="E229" s="14">
        <v>815.35699463000003</v>
      </c>
      <c r="F229" s="14">
        <v>943.97320557</v>
      </c>
      <c r="G229" s="14">
        <v>889.39733887</v>
      </c>
      <c r="H229" s="14">
        <v>819.32568359000004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44151.400694444441</v>
      </c>
      <c r="C230" s="14">
        <v>973.49993896000001</v>
      </c>
      <c r="D230" s="14">
        <v>154.02342224</v>
      </c>
      <c r="E230" s="14">
        <v>807.68292236000002</v>
      </c>
      <c r="F230" s="14">
        <v>934.53033446999996</v>
      </c>
      <c r="G230" s="14">
        <v>891.42370604999996</v>
      </c>
      <c r="H230" s="14">
        <v>822.67065430000002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44151.401388888888</v>
      </c>
      <c r="C231" s="14">
        <v>829.65783691000001</v>
      </c>
      <c r="D231" s="14">
        <v>157.24227905000001</v>
      </c>
      <c r="E231" s="14">
        <v>808.96447753999996</v>
      </c>
      <c r="F231" s="14">
        <v>934.85424805000002</v>
      </c>
      <c r="G231" s="14">
        <v>514.89825439000003</v>
      </c>
      <c r="H231" s="14">
        <v>819.40893555000002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44151.402083333334</v>
      </c>
      <c r="C232" s="14">
        <v>976.46624756000006</v>
      </c>
      <c r="D232" s="14">
        <v>152.62600707999999</v>
      </c>
      <c r="E232" s="14">
        <v>645.76660156000003</v>
      </c>
      <c r="F232" s="14">
        <v>941.13879395000004</v>
      </c>
      <c r="G232" s="14">
        <v>890.96948241999996</v>
      </c>
      <c r="H232" s="14">
        <v>812.48583984000004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44151.402777777781</v>
      </c>
      <c r="C233" s="14">
        <v>970.19549560999997</v>
      </c>
      <c r="D233" s="14">
        <v>149.03036499000001</v>
      </c>
      <c r="E233" s="14">
        <v>801.50671387</v>
      </c>
      <c r="F233" s="14">
        <v>942.87182616999996</v>
      </c>
      <c r="G233" s="14">
        <v>882.56726074000005</v>
      </c>
      <c r="H233" s="14">
        <v>822.15466308999999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44151.40347222222</v>
      </c>
      <c r="C234" s="14">
        <v>974.96685791000004</v>
      </c>
      <c r="D234" s="14">
        <v>137.03457642000001</v>
      </c>
      <c r="E234" s="14">
        <v>826.48950194999998</v>
      </c>
      <c r="F234" s="14">
        <v>952.36285399999997</v>
      </c>
      <c r="G234" s="14">
        <v>883.00372314000003</v>
      </c>
      <c r="H234" s="14">
        <v>817.09539795000001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44151.404166666667</v>
      </c>
      <c r="C235" s="14">
        <v>273.75289916999998</v>
      </c>
      <c r="D235" s="14">
        <v>110.67164612000001</v>
      </c>
      <c r="E235" s="14">
        <v>819.57214354999996</v>
      </c>
      <c r="F235" s="14">
        <v>960.89855956999997</v>
      </c>
      <c r="G235" s="14">
        <v>874.26953125</v>
      </c>
      <c r="H235" s="14">
        <v>830.54229736000002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44151.404861111114</v>
      </c>
      <c r="C236" s="14">
        <v>273.05941772</v>
      </c>
      <c r="D236" s="14">
        <v>142.16886901999999</v>
      </c>
      <c r="E236" s="14">
        <v>821.65673828000001</v>
      </c>
      <c r="F236" s="14">
        <v>966.38928223000005</v>
      </c>
      <c r="G236" s="14">
        <v>631.11212158000001</v>
      </c>
      <c r="H236" s="14">
        <v>840.16168213000003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44151.405555555553</v>
      </c>
      <c r="C237" s="14">
        <v>949.91674805000002</v>
      </c>
      <c r="D237" s="14">
        <v>139.76673889</v>
      </c>
      <c r="E237" s="14">
        <v>263.76794433999999</v>
      </c>
      <c r="F237" s="14">
        <v>359.75958251999998</v>
      </c>
      <c r="G237" s="14">
        <v>268.70452881</v>
      </c>
      <c r="H237" s="14">
        <v>854.97381591999999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44151.40625</v>
      </c>
      <c r="C238" s="14">
        <v>980.20568848000005</v>
      </c>
      <c r="D238" s="14">
        <v>142.90675354000001</v>
      </c>
      <c r="E238" s="14">
        <v>780.55358887</v>
      </c>
      <c r="F238" s="14">
        <v>966.66448975000003</v>
      </c>
      <c r="G238" s="14">
        <v>521.65936279000005</v>
      </c>
      <c r="H238" s="14">
        <v>578.41741943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44151.406944444447</v>
      </c>
      <c r="C239" s="14">
        <v>987.29840088000003</v>
      </c>
      <c r="D239" s="14">
        <v>148.07264709</v>
      </c>
      <c r="E239" s="14">
        <v>834.17901611000002</v>
      </c>
      <c r="F239" s="14">
        <v>949.52874756000006</v>
      </c>
      <c r="G239" s="14">
        <v>865.97174071999996</v>
      </c>
      <c r="H239" s="14">
        <v>853.10974121000004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44151.407638888886</v>
      </c>
      <c r="C240" s="14">
        <v>845.98840331999997</v>
      </c>
      <c r="D240" s="14">
        <v>157.94882201999999</v>
      </c>
      <c r="E240" s="14">
        <v>329.89938353999997</v>
      </c>
      <c r="F240" s="14">
        <v>960.60693359000004</v>
      </c>
      <c r="G240" s="14">
        <v>836.67657470999995</v>
      </c>
      <c r="H240" s="14">
        <v>836.99951171999999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44151.408333333333</v>
      </c>
      <c r="C241" s="14">
        <v>696.00970458999996</v>
      </c>
      <c r="D241" s="14">
        <v>162.54917907999999</v>
      </c>
      <c r="E241" s="14">
        <v>836.49505614999998</v>
      </c>
      <c r="F241" s="14">
        <v>973.25653076000003</v>
      </c>
      <c r="G241" s="14">
        <v>882.63684081999997</v>
      </c>
      <c r="H241" s="14">
        <v>844.73852538999995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44151.40902777778</v>
      </c>
      <c r="C242" s="14">
        <v>438.34277343999997</v>
      </c>
      <c r="D242" s="14">
        <v>171.79739380000001</v>
      </c>
      <c r="E242" s="14">
        <v>862.00262451000003</v>
      </c>
      <c r="F242" s="14">
        <v>974.45471191000001</v>
      </c>
      <c r="G242" s="14">
        <v>395.56924437999999</v>
      </c>
      <c r="H242" s="14">
        <v>856.43835449000005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44151.409722222219</v>
      </c>
      <c r="C243" s="14">
        <v>975.28930663999995</v>
      </c>
      <c r="D243" s="14">
        <v>173.88569641000001</v>
      </c>
      <c r="E243" s="14">
        <v>870.41760253999996</v>
      </c>
      <c r="F243" s="14">
        <v>988.01092529000005</v>
      </c>
      <c r="G243" s="14">
        <v>909.13690185999997</v>
      </c>
      <c r="H243" s="14">
        <v>865.80810546999999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44151.410416666666</v>
      </c>
      <c r="C244" s="14">
        <v>310.55172728999997</v>
      </c>
      <c r="D244" s="14">
        <v>179.78919983</v>
      </c>
      <c r="E244" s="14">
        <v>872.91857909999999</v>
      </c>
      <c r="F244" s="14">
        <v>981.41912841999999</v>
      </c>
      <c r="G244" s="14">
        <v>695.24468993999994</v>
      </c>
      <c r="H244" s="14">
        <v>880.48760986000002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44151.411111111112</v>
      </c>
      <c r="C245" s="14">
        <v>1002.2575073199999</v>
      </c>
      <c r="D245" s="14">
        <v>192.77406310999999</v>
      </c>
      <c r="E245" s="14">
        <v>703.84222411999997</v>
      </c>
      <c r="F245" s="14">
        <v>973.01330566000001</v>
      </c>
      <c r="G245" s="14">
        <v>562.78564453000001</v>
      </c>
      <c r="H245" s="14">
        <v>896.04907227000001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44151.411805555559</v>
      </c>
      <c r="C246" s="14">
        <v>537.26354979999996</v>
      </c>
      <c r="D246" s="14">
        <v>208.25531006</v>
      </c>
      <c r="E246" s="14">
        <v>238.7787323</v>
      </c>
      <c r="F246" s="14">
        <v>944.88006591999999</v>
      </c>
      <c r="G246" s="14">
        <v>676.53436279000005</v>
      </c>
      <c r="H246" s="14">
        <v>916.13824463000003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44151.412499999999</v>
      </c>
      <c r="C247" s="14">
        <v>1013.89562988</v>
      </c>
      <c r="D247" s="14">
        <v>223.07701111</v>
      </c>
      <c r="E247" s="14">
        <v>474.92800903</v>
      </c>
      <c r="F247" s="14">
        <v>960.88244628999996</v>
      </c>
      <c r="G247" s="14">
        <v>919.91491699000005</v>
      </c>
      <c r="H247" s="14">
        <v>912.62622069999998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44151.413194444445</v>
      </c>
      <c r="C248" s="14">
        <v>543.32611083999996</v>
      </c>
      <c r="D248" s="14">
        <v>238.57391357</v>
      </c>
      <c r="E248" s="14">
        <v>906.79437256000006</v>
      </c>
      <c r="F248" s="14">
        <v>961.07666015999996</v>
      </c>
      <c r="G248" s="14">
        <v>301.81469727000001</v>
      </c>
      <c r="H248" s="14">
        <v>905.68597411999997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44151.413888888892</v>
      </c>
      <c r="C249" s="14">
        <v>802.21954345999995</v>
      </c>
      <c r="D249" s="14">
        <v>243.51971435999999</v>
      </c>
      <c r="E249" s="14">
        <v>884.40637206999997</v>
      </c>
      <c r="F249" s="14">
        <v>978.32592772999999</v>
      </c>
      <c r="G249" s="14">
        <v>907.45996093999997</v>
      </c>
      <c r="H249" s="14">
        <v>888.87579345999995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44151.414583333331</v>
      </c>
      <c r="C250" s="14">
        <v>1053.3233642600001</v>
      </c>
      <c r="D250" s="14">
        <v>247.44485474000001</v>
      </c>
      <c r="E250" s="14">
        <v>940.97845458999996</v>
      </c>
      <c r="F250" s="14">
        <v>972.67327881000006</v>
      </c>
      <c r="G250" s="14">
        <v>889.22277831999997</v>
      </c>
      <c r="H250" s="14">
        <v>884.76477050999995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44151.415277777778</v>
      </c>
      <c r="C251" s="14">
        <v>411.02770995999998</v>
      </c>
      <c r="D251" s="14">
        <v>250.31802368000001</v>
      </c>
      <c r="E251" s="14">
        <v>963.14965819999998</v>
      </c>
      <c r="F251" s="14">
        <v>921.96148682</v>
      </c>
      <c r="G251" s="14">
        <v>895.80816649999997</v>
      </c>
      <c r="H251" s="14">
        <v>905.10339354999996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44151.415972222225</v>
      </c>
      <c r="C252" s="14">
        <v>1039.94470215</v>
      </c>
      <c r="D252" s="14">
        <v>249.14044189000001</v>
      </c>
      <c r="E252" s="14">
        <v>341.21966552999999</v>
      </c>
      <c r="F252" s="14">
        <v>995.46087646000001</v>
      </c>
      <c r="G252" s="14">
        <v>907.05816649999997</v>
      </c>
      <c r="H252" s="14">
        <v>923.54486083999996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44151.416666666664</v>
      </c>
      <c r="C253" s="14">
        <v>308.69735717999998</v>
      </c>
      <c r="D253" s="14">
        <v>245.85917663999999</v>
      </c>
      <c r="E253" s="14">
        <v>326.71789551000001</v>
      </c>
      <c r="F253" s="14">
        <v>1005.2432251</v>
      </c>
      <c r="G253" s="14">
        <v>921.29473876999998</v>
      </c>
      <c r="H253" s="14">
        <v>969.01800536999997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44151.417361111111</v>
      </c>
      <c r="C254" s="14">
        <v>304.34362793000003</v>
      </c>
      <c r="D254" s="14">
        <v>219.71688843000001</v>
      </c>
      <c r="E254" s="14">
        <v>290.99591063999998</v>
      </c>
      <c r="F254" s="14">
        <v>1026.05407715</v>
      </c>
      <c r="G254" s="14">
        <v>930.50061034999999</v>
      </c>
      <c r="H254" s="14">
        <v>1019.6541748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44151.418055555558</v>
      </c>
      <c r="C255" s="14">
        <v>328.56393433</v>
      </c>
      <c r="D255" s="14">
        <v>173.77551270000001</v>
      </c>
      <c r="E255" s="14">
        <v>298.00775146000001</v>
      </c>
      <c r="F255" s="14">
        <v>480.94561768</v>
      </c>
      <c r="G255" s="14">
        <v>703.03613281000003</v>
      </c>
      <c r="H255" s="14">
        <v>1024.49816895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44151.418749999997</v>
      </c>
      <c r="C256" s="14">
        <v>895.97851562999995</v>
      </c>
      <c r="D256" s="14">
        <v>261.63833618000001</v>
      </c>
      <c r="E256" s="14">
        <v>284.32391357</v>
      </c>
      <c r="F256" s="14">
        <v>389.08135986000002</v>
      </c>
      <c r="G256" s="14">
        <v>321.50592040999999</v>
      </c>
      <c r="H256" s="14">
        <v>501.29116821000002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44151.419444444444</v>
      </c>
      <c r="C257" s="14">
        <v>351.51031494</v>
      </c>
      <c r="D257" s="14">
        <v>248.26132201999999</v>
      </c>
      <c r="E257" s="14">
        <v>280.54028319999998</v>
      </c>
      <c r="F257" s="14">
        <v>624.47375488</v>
      </c>
      <c r="G257" s="14">
        <v>693.00854491999996</v>
      </c>
      <c r="H257" s="14">
        <v>431.50775146000001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44151.420138888891</v>
      </c>
      <c r="C258" s="14">
        <v>434.79525756999999</v>
      </c>
      <c r="D258" s="14">
        <v>282.31604004000002</v>
      </c>
      <c r="E258" s="14">
        <v>276.94189453000001</v>
      </c>
      <c r="F258" s="14">
        <v>479.92468262</v>
      </c>
      <c r="G258" s="14">
        <v>686.24768066000001</v>
      </c>
      <c r="H258" s="14">
        <v>608.23168944999998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44151.42083333333</v>
      </c>
      <c r="C259" s="14">
        <v>318.95324706999997</v>
      </c>
      <c r="D259" s="14">
        <v>286.85372925000001</v>
      </c>
      <c r="E259" s="14">
        <v>288.20050049000002</v>
      </c>
      <c r="F259" s="14">
        <v>703.04064941000001</v>
      </c>
      <c r="G259" s="14">
        <v>276.67202759000003</v>
      </c>
      <c r="H259" s="14">
        <v>362.26278687000001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44151.421527777777</v>
      </c>
      <c r="C260" s="14">
        <v>308.08465575999998</v>
      </c>
      <c r="D260" s="14">
        <v>238.90342712</v>
      </c>
      <c r="E260" s="14">
        <v>272.72543335</v>
      </c>
      <c r="F260" s="14">
        <v>1048.30566406</v>
      </c>
      <c r="G260" s="14">
        <v>261.31372069999998</v>
      </c>
      <c r="H260" s="14">
        <v>370.72894287000003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44151.422222222223</v>
      </c>
      <c r="C261" s="14">
        <v>311.29370117000002</v>
      </c>
      <c r="D261" s="14">
        <v>195.67881775000001</v>
      </c>
      <c r="E261" s="14">
        <v>266.31622313999998</v>
      </c>
      <c r="F261" s="14">
        <v>1041.1475830100001</v>
      </c>
      <c r="G261" s="14">
        <v>243.33460998999999</v>
      </c>
      <c r="H261" s="14">
        <v>921.73071288999995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44151.42291666667</v>
      </c>
      <c r="C262" s="14">
        <v>324.43594359999997</v>
      </c>
      <c r="D262" s="14">
        <v>293.24368285999998</v>
      </c>
      <c r="E262" s="14">
        <v>253.74441528</v>
      </c>
      <c r="F262" s="14">
        <v>974.50341796999999</v>
      </c>
      <c r="G262" s="14">
        <v>234.63296509</v>
      </c>
      <c r="H262" s="14">
        <v>756.92028808999999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44151.423611111109</v>
      </c>
      <c r="C263" s="14">
        <v>342.80258178999998</v>
      </c>
      <c r="D263" s="14">
        <v>191.45523071</v>
      </c>
      <c r="E263" s="14">
        <v>240.81733704000001</v>
      </c>
      <c r="F263" s="14">
        <v>1023.83514404</v>
      </c>
      <c r="G263" s="14">
        <v>224.86576843</v>
      </c>
      <c r="H263" s="14">
        <v>875.41113281000003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44151.424305555556</v>
      </c>
      <c r="C264" s="14">
        <v>1074.1489257799999</v>
      </c>
      <c r="D264" s="14">
        <v>299.13153075999998</v>
      </c>
      <c r="E264" s="14">
        <v>243.28854369999999</v>
      </c>
      <c r="F264" s="14">
        <v>696.51129149999997</v>
      </c>
      <c r="G264" s="14">
        <v>219.62413025000001</v>
      </c>
      <c r="H264" s="14">
        <v>264.10244750999999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44151.425000000003</v>
      </c>
      <c r="C265" s="14">
        <v>1079.11364746</v>
      </c>
      <c r="D265" s="14">
        <v>204.92677307</v>
      </c>
      <c r="E265" s="14">
        <v>253.04928588999999</v>
      </c>
      <c r="F265" s="14">
        <v>1012.17449951</v>
      </c>
      <c r="G265" s="14">
        <v>224.394104</v>
      </c>
      <c r="H265" s="14">
        <v>261.09231567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44151.425694444442</v>
      </c>
      <c r="C266" s="14">
        <v>1089.99377441</v>
      </c>
      <c r="D266" s="14">
        <v>206.71662903000001</v>
      </c>
      <c r="E266" s="14">
        <v>271.73693847999999</v>
      </c>
      <c r="F266" s="14">
        <v>946.61334228999999</v>
      </c>
      <c r="G266" s="14">
        <v>237.07920837</v>
      </c>
      <c r="H266" s="14">
        <v>257.18411255000001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44151.426388888889</v>
      </c>
      <c r="C267" s="14">
        <v>1127.2117919899999</v>
      </c>
      <c r="D267" s="14">
        <v>334.48889159999999</v>
      </c>
      <c r="E267" s="14">
        <v>306.14654540999999</v>
      </c>
      <c r="F267" s="14">
        <v>406.45681762999999</v>
      </c>
      <c r="G267" s="14">
        <v>241.51745604999999</v>
      </c>
      <c r="H267" s="14">
        <v>275.69415283000001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44151.427083333336</v>
      </c>
      <c r="C268" s="14">
        <v>1146.48925781</v>
      </c>
      <c r="D268" s="14">
        <v>311.03228760000002</v>
      </c>
      <c r="E268" s="14">
        <v>344.23135375999999</v>
      </c>
      <c r="F268" s="14">
        <v>1017.01715088</v>
      </c>
      <c r="G268" s="14">
        <v>243.35206604000001</v>
      </c>
      <c r="H268" s="14">
        <v>285.55630493000001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44151.427777777775</v>
      </c>
      <c r="C269" s="14">
        <v>1103.2111816399999</v>
      </c>
      <c r="D269" s="14">
        <v>241.50975037000001</v>
      </c>
      <c r="E269" s="14">
        <v>382.85586547999998</v>
      </c>
      <c r="F269" s="14">
        <v>1115.34802246</v>
      </c>
      <c r="G269" s="14">
        <v>241.63938904</v>
      </c>
      <c r="H269" s="14">
        <v>290.32952881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44151.428472222222</v>
      </c>
      <c r="C270" s="14">
        <v>433.58609009000003</v>
      </c>
      <c r="D270" s="14">
        <v>233.69079590000001</v>
      </c>
      <c r="E270" s="14">
        <v>994.53833008000004</v>
      </c>
      <c r="F270" s="14">
        <v>480.02182006999999</v>
      </c>
      <c r="G270" s="14">
        <v>246.81147766000001</v>
      </c>
      <c r="H270" s="14">
        <v>321.43054198999999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44151.429166666669</v>
      </c>
      <c r="C271" s="14">
        <v>420.21865845000002</v>
      </c>
      <c r="D271" s="14">
        <v>233.92631531000001</v>
      </c>
      <c r="E271" s="14">
        <v>559.55364989999998</v>
      </c>
      <c r="F271" s="14">
        <v>373.86132813</v>
      </c>
      <c r="G271" s="14">
        <v>255.33795165999999</v>
      </c>
      <c r="H271" s="14">
        <v>322.77777099999997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44151.429861111108</v>
      </c>
      <c r="C272" s="14">
        <v>452.46765137</v>
      </c>
      <c r="D272" s="14">
        <v>375.87454223999998</v>
      </c>
      <c r="E272" s="14">
        <v>613.10687256000006</v>
      </c>
      <c r="F272" s="14">
        <v>378.82122802999999</v>
      </c>
      <c r="G272" s="14">
        <v>270.27694702000002</v>
      </c>
      <c r="H272" s="14">
        <v>343.30194091999999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44151.430555555555</v>
      </c>
      <c r="C273" s="14">
        <v>526.39624022999999</v>
      </c>
      <c r="D273" s="14">
        <v>246.17301940999999</v>
      </c>
      <c r="E273" s="14">
        <v>376.94088744999999</v>
      </c>
      <c r="F273" s="14">
        <v>396.01858521000003</v>
      </c>
      <c r="G273" s="14">
        <v>290.73724364999998</v>
      </c>
      <c r="H273" s="14">
        <v>355.26040648999998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44151.431250000001</v>
      </c>
      <c r="C274" s="14">
        <v>952.68927001999998</v>
      </c>
      <c r="D274" s="14">
        <v>372.98599243000001</v>
      </c>
      <c r="E274" s="14">
        <v>352.13842772999999</v>
      </c>
      <c r="F274" s="14">
        <v>392.40402222</v>
      </c>
      <c r="G274" s="14">
        <v>335.09918212999997</v>
      </c>
      <c r="H274" s="14">
        <v>349.70507813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44151.431944444441</v>
      </c>
      <c r="C275" s="14">
        <v>949.22357178000004</v>
      </c>
      <c r="D275" s="14">
        <v>374.63430785999998</v>
      </c>
      <c r="E275" s="14">
        <v>338.39343262</v>
      </c>
      <c r="F275" s="14">
        <v>365.46520995999998</v>
      </c>
      <c r="G275" s="14">
        <v>442.39282227000001</v>
      </c>
      <c r="H275" s="14">
        <v>413.85943603999999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44151.432638888888</v>
      </c>
      <c r="C276" s="14">
        <v>1160.6730957</v>
      </c>
      <c r="D276" s="14">
        <v>339.02630614999998</v>
      </c>
      <c r="E276" s="14">
        <v>341.21966552999999</v>
      </c>
      <c r="F276" s="14">
        <v>853.33081055000002</v>
      </c>
      <c r="G276" s="14">
        <v>549.28057861000002</v>
      </c>
      <c r="H276" s="14">
        <v>315.99203490999997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44151.433333333334</v>
      </c>
      <c r="C277" s="14">
        <v>727.56054687999995</v>
      </c>
      <c r="D277" s="14">
        <v>257.74453734999997</v>
      </c>
      <c r="E277" s="14">
        <v>367.59759521000001</v>
      </c>
      <c r="F277" s="14">
        <v>570.28729248000002</v>
      </c>
      <c r="G277" s="14">
        <v>275.85089111000002</v>
      </c>
      <c r="H277" s="14">
        <v>327.65087891000002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44151.434027777781</v>
      </c>
      <c r="C278" s="14">
        <v>441.40634154999998</v>
      </c>
      <c r="D278" s="14">
        <v>355.05612183</v>
      </c>
      <c r="E278" s="14">
        <v>962.71759033000001</v>
      </c>
      <c r="F278" s="14">
        <v>1142.3579101600001</v>
      </c>
      <c r="G278" s="14">
        <v>262.30975341999999</v>
      </c>
      <c r="H278" s="14">
        <v>336.69879150000003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44151.43472222222</v>
      </c>
      <c r="C279" s="14">
        <v>602.88549805000002</v>
      </c>
      <c r="D279" s="14">
        <v>247.41352843999999</v>
      </c>
      <c r="E279" s="14">
        <v>343.30450438999998</v>
      </c>
      <c r="F279" s="14">
        <v>1140.9006347699999</v>
      </c>
      <c r="G279" s="14">
        <v>255.51283264</v>
      </c>
      <c r="H279" s="14">
        <v>340.98983765000003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44151.435416666667</v>
      </c>
      <c r="C280" s="14">
        <v>426.65249634000003</v>
      </c>
      <c r="D280" s="14">
        <v>246.69105529999999</v>
      </c>
      <c r="E280" s="14">
        <v>365.91424561000002</v>
      </c>
      <c r="F280" s="14">
        <v>1154.7452392600001</v>
      </c>
      <c r="G280" s="14">
        <v>264.58111572000001</v>
      </c>
      <c r="H280" s="14">
        <v>359.38555908000001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44151.436111111114</v>
      </c>
      <c r="C281" s="14">
        <v>438.87475585999999</v>
      </c>
      <c r="D281" s="14">
        <v>257.72888183999999</v>
      </c>
      <c r="E281" s="14">
        <v>365.57437134000003</v>
      </c>
      <c r="F281" s="14">
        <v>1093.4708252</v>
      </c>
      <c r="G281" s="14">
        <v>271.63989257999998</v>
      </c>
      <c r="H281" s="14">
        <v>430.97561646000003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44151.436805555553</v>
      </c>
      <c r="C282" s="14">
        <v>490.11752318999999</v>
      </c>
      <c r="D282" s="14">
        <v>265.64208983999998</v>
      </c>
      <c r="E282" s="14">
        <v>388.06030272999999</v>
      </c>
      <c r="F282" s="14">
        <v>471.05969238</v>
      </c>
      <c r="G282" s="14">
        <v>272.89807129000002</v>
      </c>
      <c r="H282" s="14">
        <v>1101.9567871100001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44151.4375</v>
      </c>
      <c r="C283" s="14">
        <v>1088.49487305</v>
      </c>
      <c r="D283" s="14">
        <v>422.70785522</v>
      </c>
      <c r="E283" s="14">
        <v>368.12265015000003</v>
      </c>
      <c r="F283" s="14">
        <v>1088.0135498</v>
      </c>
      <c r="G283" s="14">
        <v>281.86129761000001</v>
      </c>
      <c r="H283" s="14">
        <v>798.02386475000003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44151.438194444447</v>
      </c>
      <c r="C284" s="14">
        <v>1033.19042969</v>
      </c>
      <c r="D284" s="14">
        <v>424.56036376999998</v>
      </c>
      <c r="E284" s="14">
        <v>360.47784424000002</v>
      </c>
      <c r="F284" s="14">
        <v>709.45648193</v>
      </c>
      <c r="G284" s="14">
        <v>276.58474731000001</v>
      </c>
      <c r="H284" s="14">
        <v>1092.8671875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44151.438888888886</v>
      </c>
      <c r="C285" s="14">
        <v>698.05731201000003</v>
      </c>
      <c r="D285" s="14">
        <v>370.12847900000003</v>
      </c>
      <c r="E285" s="14">
        <v>370.13018799000002</v>
      </c>
      <c r="F285" s="14">
        <v>1007.25115967</v>
      </c>
      <c r="G285" s="14">
        <v>272.11157227000001</v>
      </c>
      <c r="H285" s="14">
        <v>637.79742432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44151.439583333333</v>
      </c>
      <c r="C286" s="14">
        <v>1129.3553466799999</v>
      </c>
      <c r="D286" s="14">
        <v>281.10714722</v>
      </c>
      <c r="E286" s="14">
        <v>405.55755614999998</v>
      </c>
      <c r="F286" s="14">
        <v>1106.0532226600001</v>
      </c>
      <c r="G286" s="14">
        <v>268.70452881</v>
      </c>
      <c r="H286" s="14">
        <v>939.02423095999995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44151.44027777778</v>
      </c>
      <c r="C287" s="14">
        <v>1083.2077636700001</v>
      </c>
      <c r="D287" s="14">
        <v>252.12353515999999</v>
      </c>
      <c r="E287" s="14">
        <v>551.21478271000001</v>
      </c>
      <c r="F287" s="14">
        <v>793.11779784999999</v>
      </c>
      <c r="G287" s="14">
        <v>271.34280396000003</v>
      </c>
      <c r="H287" s="14">
        <v>370.29641723999998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44151.440972222219</v>
      </c>
      <c r="C288" s="14">
        <v>419.00921631</v>
      </c>
      <c r="D288" s="14">
        <v>240.30084228999999</v>
      </c>
      <c r="E288" s="14">
        <v>519.61956786999997</v>
      </c>
      <c r="F288" s="14">
        <v>432.72979736000002</v>
      </c>
      <c r="G288" s="14">
        <v>280.76052856000001</v>
      </c>
      <c r="H288" s="14">
        <v>429.01278687000001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44151.441666666666</v>
      </c>
      <c r="C289" s="14">
        <v>388.45309448</v>
      </c>
      <c r="D289" s="14">
        <v>240.25384521000001</v>
      </c>
      <c r="E289" s="14">
        <v>458.72851563</v>
      </c>
      <c r="F289" s="14">
        <v>571.09759521000001</v>
      </c>
      <c r="G289" s="14">
        <v>298.4949646</v>
      </c>
      <c r="H289" s="14">
        <v>711.57531738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44151.442361111112</v>
      </c>
      <c r="C290" s="14">
        <v>380.64855956999997</v>
      </c>
      <c r="D290" s="14">
        <v>240.45802307</v>
      </c>
      <c r="E290" s="14">
        <v>425.47952271000003</v>
      </c>
      <c r="F290" s="14">
        <v>867.63409423999997</v>
      </c>
      <c r="G290" s="14">
        <v>297.32437134000003</v>
      </c>
      <c r="H290" s="14">
        <v>502.53878784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44151.443055555559</v>
      </c>
      <c r="C291" s="14">
        <v>358.37966919000002</v>
      </c>
      <c r="D291" s="14">
        <v>233.92631531000001</v>
      </c>
      <c r="E291" s="14">
        <v>887.38616943</v>
      </c>
      <c r="F291" s="14">
        <v>975.58862305000002</v>
      </c>
      <c r="G291" s="14">
        <v>290.47506714000002</v>
      </c>
      <c r="H291" s="14">
        <v>384.75064086999998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44151.443749999999</v>
      </c>
      <c r="C292" s="14">
        <v>345.04421996999997</v>
      </c>
      <c r="D292" s="14">
        <v>226.5783844</v>
      </c>
      <c r="E292" s="14">
        <v>1002.55126953</v>
      </c>
      <c r="F292" s="14">
        <v>1008.33642578</v>
      </c>
      <c r="G292" s="14">
        <v>296.95742797999998</v>
      </c>
      <c r="H292" s="14">
        <v>387.44534302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44151.444444444445</v>
      </c>
      <c r="C293" s="14">
        <v>350.92984009000003</v>
      </c>
      <c r="D293" s="14">
        <v>232.1993866</v>
      </c>
      <c r="E293" s="14">
        <v>436.69113159</v>
      </c>
      <c r="F293" s="14">
        <v>422.32437134000003</v>
      </c>
      <c r="G293" s="14">
        <v>319.54882813</v>
      </c>
      <c r="H293" s="14">
        <v>439.34271239999998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44151.445138888892</v>
      </c>
      <c r="C294" s="14">
        <v>358.52490233999998</v>
      </c>
      <c r="D294" s="14">
        <v>237.55326843</v>
      </c>
      <c r="E294" s="14">
        <v>485.21304321000002</v>
      </c>
      <c r="F294" s="14">
        <v>410.93005370999998</v>
      </c>
      <c r="G294" s="14">
        <v>319.54882813</v>
      </c>
      <c r="H294" s="14">
        <v>936.77703856999995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44151.445833333331</v>
      </c>
      <c r="C295" s="14">
        <v>364.02355956999997</v>
      </c>
      <c r="D295" s="14">
        <v>239.51597595000001</v>
      </c>
      <c r="E295" s="14">
        <v>412.07464599999997</v>
      </c>
      <c r="F295" s="14">
        <v>429.87710571000002</v>
      </c>
      <c r="G295" s="14">
        <v>334.33041381999999</v>
      </c>
      <c r="H295" s="14">
        <v>674.13635253999996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44151.446527777778</v>
      </c>
      <c r="C296" s="14">
        <v>350.12365722999999</v>
      </c>
      <c r="D296" s="14">
        <v>225.93476867999999</v>
      </c>
      <c r="E296" s="14">
        <v>371.36578369</v>
      </c>
      <c r="F296" s="14">
        <v>382.53317261000001</v>
      </c>
      <c r="G296" s="14">
        <v>324.86059569999998</v>
      </c>
      <c r="H296" s="14">
        <v>526.72729491999996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44151.447222222225</v>
      </c>
      <c r="C297" s="14">
        <v>353.86468506</v>
      </c>
      <c r="D297" s="14">
        <v>223.42243958</v>
      </c>
      <c r="E297" s="14">
        <v>367.72088623000002</v>
      </c>
      <c r="F297" s="14">
        <v>371.34893799000002</v>
      </c>
      <c r="G297" s="14">
        <v>287.36511230000002</v>
      </c>
      <c r="H297" s="14">
        <v>666.33276366999996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44151.447916666664</v>
      </c>
      <c r="C298" s="14">
        <v>367.13562012</v>
      </c>
      <c r="D298" s="14">
        <v>228.0700531</v>
      </c>
      <c r="E298" s="14">
        <v>349.18865966999999</v>
      </c>
      <c r="F298" s="14">
        <v>369.12844848999998</v>
      </c>
      <c r="G298" s="14">
        <v>283.83557129000002</v>
      </c>
      <c r="H298" s="14">
        <v>514.20037841999999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44151.448611111111</v>
      </c>
      <c r="C299" s="14">
        <v>377.16552733999998</v>
      </c>
      <c r="D299" s="14">
        <v>255.02828979</v>
      </c>
      <c r="E299" s="14">
        <v>339.27377318999999</v>
      </c>
      <c r="F299" s="14">
        <v>366.74575806000001</v>
      </c>
      <c r="G299" s="14">
        <v>267.60375977000001</v>
      </c>
      <c r="H299" s="14">
        <v>471.71353148999998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44151.449305555558</v>
      </c>
      <c r="C300" s="14">
        <v>394.20950317</v>
      </c>
      <c r="D300" s="14">
        <v>279.91390990999997</v>
      </c>
      <c r="E300" s="14">
        <v>339.25836182</v>
      </c>
      <c r="F300" s="14">
        <v>364.41174316000001</v>
      </c>
      <c r="G300" s="14">
        <v>262.69412231000001</v>
      </c>
      <c r="H300" s="14">
        <v>334.42022704999999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44151.45</v>
      </c>
      <c r="C301" s="14">
        <v>665.11932373000002</v>
      </c>
      <c r="D301" s="14">
        <v>280.40060425000001</v>
      </c>
      <c r="E301" s="14">
        <v>349.76022339000002</v>
      </c>
      <c r="F301" s="14">
        <v>371.85147095000002</v>
      </c>
      <c r="G301" s="14">
        <v>266.74771118000001</v>
      </c>
      <c r="H301" s="14">
        <v>329.41394043000003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44151.450694444444</v>
      </c>
      <c r="C302" s="14">
        <v>473.44534302</v>
      </c>
      <c r="D302" s="14">
        <v>274.18298340000001</v>
      </c>
      <c r="E302" s="14">
        <v>370.22293091</v>
      </c>
      <c r="F302" s="14">
        <v>375.35247802999999</v>
      </c>
      <c r="G302" s="14">
        <v>275.51889038000002</v>
      </c>
      <c r="H302" s="14">
        <v>333.83789063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44151.451388888891</v>
      </c>
      <c r="C303" s="14">
        <v>593.27612305000002</v>
      </c>
      <c r="D303" s="14">
        <v>477.31155396000003</v>
      </c>
      <c r="E303" s="14">
        <v>379.36560058999999</v>
      </c>
      <c r="F303" s="14">
        <v>382.30612183</v>
      </c>
      <c r="G303" s="14">
        <v>288.23861693999999</v>
      </c>
      <c r="H303" s="14">
        <v>341.57214355000002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44151.45208333333</v>
      </c>
      <c r="C304" s="14">
        <v>494.87423705999998</v>
      </c>
      <c r="D304" s="14">
        <v>476.60501098999998</v>
      </c>
      <c r="E304" s="14">
        <v>390.63912964000002</v>
      </c>
      <c r="F304" s="14">
        <v>383.50567626999998</v>
      </c>
      <c r="G304" s="14">
        <v>301.53506470000002</v>
      </c>
      <c r="H304" s="14">
        <v>355.31060790999999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44151.452777777777</v>
      </c>
      <c r="C305" s="14">
        <v>494.56802368000001</v>
      </c>
      <c r="D305" s="14">
        <v>483.98400879000002</v>
      </c>
      <c r="E305" s="14">
        <v>402.29901123000002</v>
      </c>
      <c r="F305" s="14">
        <v>397.02362061000002</v>
      </c>
      <c r="G305" s="14">
        <v>607.99896239999998</v>
      </c>
      <c r="H305" s="14">
        <v>368.11746216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44151.453472222223</v>
      </c>
      <c r="C306" s="14">
        <v>471.54272460999999</v>
      </c>
      <c r="D306" s="14">
        <v>308.72439574999999</v>
      </c>
      <c r="E306" s="14">
        <v>414.96252441000001</v>
      </c>
      <c r="F306" s="14">
        <v>410.76809692</v>
      </c>
      <c r="G306" s="14">
        <v>520.71575928000004</v>
      </c>
      <c r="H306" s="14">
        <v>377.21585083000002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44151.45416666667</v>
      </c>
      <c r="C307" s="14">
        <v>622.12023925999995</v>
      </c>
      <c r="D307" s="14">
        <v>277.84155272999999</v>
      </c>
      <c r="E307" s="14">
        <v>448.16552733999998</v>
      </c>
      <c r="F307" s="14">
        <v>414.13919067</v>
      </c>
      <c r="G307" s="14">
        <v>324.37118529999998</v>
      </c>
      <c r="H307" s="14">
        <v>372.79135131999999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44151.454861111109</v>
      </c>
      <c r="C308" s="14">
        <v>480.87863159</v>
      </c>
      <c r="D308" s="14">
        <v>284.40432738999999</v>
      </c>
      <c r="E308" s="14">
        <v>457.57025146000001</v>
      </c>
      <c r="F308" s="14">
        <v>462.09732056000001</v>
      </c>
      <c r="G308" s="14">
        <v>314.27224731000001</v>
      </c>
      <c r="H308" s="14">
        <v>372.30917357999999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44151.455555555556</v>
      </c>
      <c r="C309" s="14">
        <v>453.17709351000002</v>
      </c>
      <c r="D309" s="14">
        <v>251.26007079999999</v>
      </c>
      <c r="E309" s="14">
        <v>422.71520995999998</v>
      </c>
      <c r="F309" s="14">
        <v>494.49426269999998</v>
      </c>
      <c r="G309" s="14">
        <v>318.67532348999998</v>
      </c>
      <c r="H309" s="14">
        <v>363.51040648999998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44151.456250000003</v>
      </c>
      <c r="C310" s="14">
        <v>385.74401855000002</v>
      </c>
      <c r="D310" s="14">
        <v>231.17874146</v>
      </c>
      <c r="E310" s="14">
        <v>468.92083739999998</v>
      </c>
      <c r="F310" s="14">
        <v>399.45477295000001</v>
      </c>
      <c r="G310" s="14">
        <v>414.28134154999998</v>
      </c>
      <c r="H310" s="14">
        <v>368.11746216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44151.456944444442</v>
      </c>
      <c r="C311" s="14">
        <v>396.53161620999998</v>
      </c>
      <c r="D311" s="14">
        <v>214.84968567000001</v>
      </c>
      <c r="E311" s="14">
        <v>613.84826659999999</v>
      </c>
      <c r="F311" s="14">
        <v>400.54080199999999</v>
      </c>
      <c r="G311" s="14">
        <v>359.45504761000001</v>
      </c>
      <c r="H311" s="14">
        <v>365.55621337999997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44151.457638888889</v>
      </c>
      <c r="C312" s="14">
        <v>293.12002562999999</v>
      </c>
      <c r="D312" s="14">
        <v>189.71237183</v>
      </c>
      <c r="E312" s="14">
        <v>1076.2575683600001</v>
      </c>
      <c r="F312" s="14">
        <v>331.44177245999998</v>
      </c>
      <c r="G312" s="14">
        <v>367.71932982999999</v>
      </c>
      <c r="H312" s="14">
        <v>398.83923340000001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44151.458333333336</v>
      </c>
      <c r="C313" s="14">
        <v>272.73693847999999</v>
      </c>
      <c r="D313" s="14">
        <v>184.07571411000001</v>
      </c>
      <c r="E313" s="14">
        <v>724.02386475000003</v>
      </c>
      <c r="F313" s="14">
        <v>322.81808472</v>
      </c>
      <c r="G313" s="14">
        <v>359.89178466999999</v>
      </c>
      <c r="H313" s="14">
        <v>788.37194824000005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44151.459027777775</v>
      </c>
      <c r="C314" s="14">
        <v>270.44708251999998</v>
      </c>
      <c r="D314" s="14">
        <v>183.02372742</v>
      </c>
      <c r="E314" s="14">
        <v>812.31500243999994</v>
      </c>
      <c r="F314" s="14">
        <v>331.45791625999999</v>
      </c>
      <c r="G314" s="14">
        <v>488.67404175000001</v>
      </c>
      <c r="H314" s="14">
        <v>398.62283324999999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44151.459722222222</v>
      </c>
      <c r="C315" s="14">
        <v>267.35076903999999</v>
      </c>
      <c r="D315" s="14">
        <v>180.85684204</v>
      </c>
      <c r="E315" s="14">
        <v>737.17987060999997</v>
      </c>
      <c r="F315" s="14">
        <v>310.79022216999999</v>
      </c>
      <c r="G315" s="14">
        <v>340.67251586999998</v>
      </c>
      <c r="H315" s="14">
        <v>355.27703857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44151.460416666669</v>
      </c>
      <c r="C316" s="14">
        <v>257.15936278999999</v>
      </c>
      <c r="D316" s="14">
        <v>178.70588684000001</v>
      </c>
      <c r="E316" s="14">
        <v>813.53491211000005</v>
      </c>
      <c r="F316" s="14">
        <v>282.69757079999999</v>
      </c>
      <c r="G316" s="14">
        <v>439.51013183999999</v>
      </c>
      <c r="H316" s="14">
        <v>332.15832519999998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44151.461111111108</v>
      </c>
      <c r="C317" s="14">
        <v>260.83615112000001</v>
      </c>
      <c r="D317" s="14">
        <v>182.23860167999999</v>
      </c>
      <c r="E317" s="14">
        <v>418.22106933999999</v>
      </c>
      <c r="F317" s="14">
        <v>281.12515259000003</v>
      </c>
      <c r="G317" s="14">
        <v>299.98010254000002</v>
      </c>
      <c r="H317" s="14">
        <v>354.39562988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44151.461805555555</v>
      </c>
      <c r="C318" s="14">
        <v>284.18627930000002</v>
      </c>
      <c r="D318" s="14">
        <v>201.31547545999999</v>
      </c>
      <c r="E318" s="14">
        <v>342.28521728999999</v>
      </c>
      <c r="F318" s="14">
        <v>297.43286132999998</v>
      </c>
      <c r="G318" s="14">
        <v>425.49789428999998</v>
      </c>
      <c r="H318" s="14">
        <v>864.24365234000004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44151.462500000001</v>
      </c>
      <c r="C319" s="14">
        <v>609.27008057</v>
      </c>
      <c r="D319" s="14">
        <v>230.84896850999999</v>
      </c>
      <c r="E319" s="14">
        <v>348.37023926000001</v>
      </c>
      <c r="F319" s="14">
        <v>350.43939209000001</v>
      </c>
      <c r="G319" s="14">
        <v>515.52703856999995</v>
      </c>
      <c r="H319" s="14">
        <v>358.60372925000001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44151.463194444441</v>
      </c>
      <c r="C320" s="14">
        <v>1016.3137207</v>
      </c>
      <c r="D320" s="14">
        <v>229.90690613000001</v>
      </c>
      <c r="E320" s="14">
        <v>372.26153563999998</v>
      </c>
      <c r="F320" s="14">
        <v>513.30950928000004</v>
      </c>
      <c r="G320" s="14">
        <v>440.27890015000003</v>
      </c>
      <c r="H320" s="14">
        <v>379.22863769999998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44151.463888888888</v>
      </c>
      <c r="C321" s="14">
        <v>1114.6230468799999</v>
      </c>
      <c r="D321" s="14">
        <v>235.87335204999999</v>
      </c>
      <c r="E321" s="14">
        <v>790.96063231999995</v>
      </c>
      <c r="F321" s="14">
        <v>435.40383910999998</v>
      </c>
      <c r="G321" s="14">
        <v>483.18826294000002</v>
      </c>
      <c r="H321" s="14">
        <v>586.41967772999999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44151.464583333334</v>
      </c>
      <c r="C322" s="14">
        <v>1112.5599365200001</v>
      </c>
      <c r="D322" s="14">
        <v>237.20783997000001</v>
      </c>
      <c r="E322" s="14">
        <v>995.51086425999995</v>
      </c>
      <c r="F322" s="14">
        <v>775.79992675999995</v>
      </c>
      <c r="G322" s="14">
        <v>708.11981201000003</v>
      </c>
      <c r="H322" s="14">
        <v>691.00866699000005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44151.465277777781</v>
      </c>
      <c r="C323" s="14">
        <v>841.49072265999996</v>
      </c>
      <c r="D323" s="14">
        <v>232.73307800000001</v>
      </c>
      <c r="E323" s="14">
        <v>1104.3562011700001</v>
      </c>
      <c r="F323" s="14">
        <v>1195.7591552700001</v>
      </c>
      <c r="G323" s="14">
        <v>718.33947753999996</v>
      </c>
      <c r="H323" s="14">
        <v>890.30706786999997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44151.46597222222</v>
      </c>
      <c r="C324" s="14">
        <v>412.80136107999999</v>
      </c>
      <c r="D324" s="14">
        <v>240.99172974000001</v>
      </c>
      <c r="E324" s="14">
        <v>1089.07189941</v>
      </c>
      <c r="F324" s="14">
        <v>936.97601318</v>
      </c>
      <c r="G324" s="14">
        <v>770.13671875</v>
      </c>
      <c r="H324" s="14">
        <v>975.16009521000001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44151.466666666667</v>
      </c>
      <c r="C325" s="14">
        <v>393.32254028</v>
      </c>
      <c r="D325" s="14">
        <v>229.56146240000001</v>
      </c>
      <c r="E325" s="14">
        <v>1063.8911132799999</v>
      </c>
      <c r="F325" s="14">
        <v>1163.0839843799999</v>
      </c>
      <c r="G325" s="14">
        <v>757.90814208999996</v>
      </c>
      <c r="H325" s="14">
        <v>1071.22558594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44151.467361111114</v>
      </c>
      <c r="C326" s="14">
        <v>1118.7332763700001</v>
      </c>
      <c r="D326" s="14">
        <v>244.27325439000001</v>
      </c>
      <c r="E326" s="14">
        <v>1042.70861816</v>
      </c>
      <c r="F326" s="14">
        <v>1128.75598145</v>
      </c>
      <c r="G326" s="14">
        <v>758.74676513999998</v>
      </c>
      <c r="H326" s="14">
        <v>1053.7462158200001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44151.468055555553</v>
      </c>
      <c r="C327" s="14">
        <v>1091.2670898399999</v>
      </c>
      <c r="D327" s="14">
        <v>485.47543335</v>
      </c>
      <c r="E327" s="14">
        <v>1041.8903808600001</v>
      </c>
      <c r="F327" s="14">
        <v>1130.3267822299999</v>
      </c>
      <c r="G327" s="14">
        <v>713.98968506000006</v>
      </c>
      <c r="H327" s="14">
        <v>1058.1743164100001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44151.46875</v>
      </c>
      <c r="C328" s="14">
        <v>1082.7565918</v>
      </c>
      <c r="D328" s="14">
        <v>542.18151854999996</v>
      </c>
      <c r="E328" s="14">
        <v>1061.48254395</v>
      </c>
      <c r="F328" s="14">
        <v>1092.3697509799999</v>
      </c>
      <c r="G328" s="14">
        <v>578.24694824000005</v>
      </c>
      <c r="H328" s="14">
        <v>1086.24157715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44151.469444444447</v>
      </c>
      <c r="C329" s="14">
        <v>1121.8120117200001</v>
      </c>
      <c r="D329" s="14">
        <v>568.72875977000001</v>
      </c>
      <c r="E329" s="14">
        <v>849.74298095999995</v>
      </c>
      <c r="F329" s="14">
        <v>1139.70214844</v>
      </c>
      <c r="G329" s="14">
        <v>495.13836670000001</v>
      </c>
      <c r="H329" s="14">
        <v>919.18420409999999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44151.470138888886</v>
      </c>
      <c r="C330" s="14">
        <v>830.75396728999999</v>
      </c>
      <c r="D330" s="14">
        <v>488.36398315000002</v>
      </c>
      <c r="E330" s="14">
        <v>668.41949463000003</v>
      </c>
      <c r="F330" s="14">
        <v>969.25592041000004</v>
      </c>
      <c r="G330" s="14">
        <v>451.65255737000001</v>
      </c>
      <c r="H330" s="14">
        <v>772.29644774999997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44151.470833333333</v>
      </c>
      <c r="C331" s="14">
        <v>679.80682373000002</v>
      </c>
      <c r="D331" s="14">
        <v>451.98806762999999</v>
      </c>
      <c r="E331" s="14">
        <v>545.40820312999995</v>
      </c>
      <c r="F331" s="14">
        <v>808.65338135000002</v>
      </c>
      <c r="G331" s="14">
        <v>518.04284668000003</v>
      </c>
      <c r="H331" s="14">
        <v>603.58972168000003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44151.47152777778</v>
      </c>
      <c r="C332" s="14">
        <v>574.42810058999999</v>
      </c>
      <c r="D332" s="14">
        <v>482.80642699999999</v>
      </c>
      <c r="E332" s="14">
        <v>487.25140381</v>
      </c>
      <c r="F332" s="14">
        <v>659.60229491999996</v>
      </c>
      <c r="G332" s="14">
        <v>422.92971802</v>
      </c>
      <c r="H332" s="14">
        <v>539.70367432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44151.472222222219</v>
      </c>
      <c r="C333" s="14">
        <v>638.21063231999995</v>
      </c>
      <c r="D333" s="14">
        <v>434.32583618000001</v>
      </c>
      <c r="E333" s="14">
        <v>494.12350464000002</v>
      </c>
      <c r="F333" s="14">
        <v>573.20428466999999</v>
      </c>
      <c r="G333" s="14">
        <v>497.42718506</v>
      </c>
      <c r="H333" s="14">
        <v>517.17834473000005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44151.472916666666</v>
      </c>
      <c r="C334" s="14">
        <v>694.41357421999999</v>
      </c>
      <c r="D334" s="14">
        <v>444.97018433</v>
      </c>
      <c r="E334" s="14">
        <v>480.96627808</v>
      </c>
      <c r="F334" s="14">
        <v>461.67575073</v>
      </c>
      <c r="G334" s="14">
        <v>427.92636107999999</v>
      </c>
      <c r="H334" s="14">
        <v>624.07086182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44151.473611111112</v>
      </c>
      <c r="C335" s="14">
        <v>597.64532470999995</v>
      </c>
      <c r="D335" s="14">
        <v>440.40142822000001</v>
      </c>
      <c r="E335" s="14">
        <v>575.93786621000004</v>
      </c>
      <c r="F335" s="14">
        <v>481.38333130000001</v>
      </c>
      <c r="G335" s="14">
        <v>741.57421875</v>
      </c>
      <c r="H335" s="14">
        <v>522.71813965000001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44151.474305555559</v>
      </c>
      <c r="C336" s="14">
        <v>689.30267333999996</v>
      </c>
      <c r="D336" s="14">
        <v>462.16137694999998</v>
      </c>
      <c r="E336" s="14">
        <v>442.83755493000001</v>
      </c>
      <c r="F336" s="14">
        <v>507.83197021000001</v>
      </c>
      <c r="G336" s="14">
        <v>737.25903319999998</v>
      </c>
      <c r="H336" s="14">
        <v>518.37603760000002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44151.474999999999</v>
      </c>
      <c r="C337" s="14">
        <v>614.47796631000006</v>
      </c>
      <c r="D337" s="14">
        <v>575.98193359000004</v>
      </c>
      <c r="E337" s="14">
        <v>500.53219603999997</v>
      </c>
      <c r="F337" s="14">
        <v>695.40960693</v>
      </c>
      <c r="G337" s="14">
        <v>732.69970703000001</v>
      </c>
      <c r="H337" s="14">
        <v>543.43011475000003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44151.475694444445</v>
      </c>
      <c r="C338" s="14">
        <v>817.45422363</v>
      </c>
      <c r="D338" s="14">
        <v>470.10540771000001</v>
      </c>
      <c r="E338" s="14">
        <v>478.92791748000002</v>
      </c>
      <c r="F338" s="14">
        <v>504.52600097999999</v>
      </c>
      <c r="G338" s="14">
        <v>630.27380371000004</v>
      </c>
      <c r="H338" s="14">
        <v>469.93380737000001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44151.476388888892</v>
      </c>
      <c r="C339" s="14">
        <v>472.26815796</v>
      </c>
      <c r="D339" s="14">
        <v>244.99545287999999</v>
      </c>
      <c r="E339" s="14">
        <v>458.12612915</v>
      </c>
      <c r="F339" s="14">
        <v>445.87380981000001</v>
      </c>
      <c r="G339" s="14">
        <v>673.96618651999995</v>
      </c>
      <c r="H339" s="14">
        <v>481.54492188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44151.477083333331</v>
      </c>
      <c r="C340" s="14">
        <v>423.00823974999997</v>
      </c>
      <c r="D340" s="14">
        <v>294.75100708000002</v>
      </c>
      <c r="E340" s="14">
        <v>472.11746216</v>
      </c>
      <c r="F340" s="14">
        <v>675.99932861000002</v>
      </c>
      <c r="G340" s="14">
        <v>719.37042236000002</v>
      </c>
      <c r="H340" s="14">
        <v>586.03710937999995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44151.477777777778</v>
      </c>
      <c r="C341" s="14">
        <v>464.46414184999998</v>
      </c>
      <c r="D341" s="14">
        <v>277.16632079999999</v>
      </c>
      <c r="E341" s="14">
        <v>653.85784911999997</v>
      </c>
      <c r="F341" s="14">
        <v>952.21728515999996</v>
      </c>
      <c r="G341" s="14">
        <v>707.36877441000001</v>
      </c>
      <c r="H341" s="14">
        <v>516.19677734000004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44151.478472222225</v>
      </c>
      <c r="C342" s="14">
        <v>1117.75</v>
      </c>
      <c r="D342" s="14">
        <v>289.41278075999998</v>
      </c>
      <c r="E342" s="14">
        <v>475.56121825999998</v>
      </c>
      <c r="F342" s="14">
        <v>1101.76208496</v>
      </c>
      <c r="G342" s="14">
        <v>394.43356323</v>
      </c>
      <c r="H342" s="14">
        <v>514.78271484000004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44151.479166666664</v>
      </c>
      <c r="C343" s="14">
        <v>740.92559814000003</v>
      </c>
      <c r="D343" s="14">
        <v>485.30258178999998</v>
      </c>
      <c r="E343" s="14">
        <v>751.61712646000001</v>
      </c>
      <c r="F343" s="14">
        <v>1063.36621094</v>
      </c>
      <c r="G343" s="14">
        <v>369.65841675000001</v>
      </c>
      <c r="H343" s="14">
        <v>710.75994873000002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44151.479861111111</v>
      </c>
      <c r="C344" s="14">
        <v>792.75646973000005</v>
      </c>
      <c r="D344" s="14">
        <v>604.25585937999995</v>
      </c>
      <c r="E344" s="14">
        <v>570.40948486000002</v>
      </c>
      <c r="F344" s="14">
        <v>1047.6092529299999</v>
      </c>
      <c r="G344" s="14">
        <v>325.43701171999999</v>
      </c>
      <c r="H344" s="14">
        <v>1077.4350585899999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44151.480555555558</v>
      </c>
      <c r="C345" s="14">
        <v>910.05169678000004</v>
      </c>
      <c r="D345" s="14">
        <v>580.72302246000004</v>
      </c>
      <c r="E345" s="14">
        <v>1044.70019531</v>
      </c>
      <c r="F345" s="14">
        <v>1041.81152344</v>
      </c>
      <c r="G345" s="14">
        <v>430.19772339000002</v>
      </c>
      <c r="H345" s="14">
        <v>1070.4265136700001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44151.481249999997</v>
      </c>
      <c r="C346" s="14">
        <v>1046.84338379</v>
      </c>
      <c r="D346" s="14">
        <v>448.51828003000003</v>
      </c>
      <c r="E346" s="14">
        <v>1057.66918945</v>
      </c>
      <c r="F346" s="14">
        <v>1052.56481934</v>
      </c>
      <c r="G346" s="14">
        <v>557.71917725000003</v>
      </c>
      <c r="H346" s="14">
        <v>1051.8319091799999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44151.481944444444</v>
      </c>
      <c r="C347" s="14">
        <v>651.44750977000001</v>
      </c>
      <c r="D347" s="14">
        <v>465.30111693999999</v>
      </c>
      <c r="E347" s="14">
        <v>1041.0568847699999</v>
      </c>
      <c r="F347" s="14">
        <v>1044.5970459</v>
      </c>
      <c r="G347" s="14">
        <v>637.01715088000003</v>
      </c>
      <c r="H347" s="14">
        <v>1058.0411377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44151.482638888891</v>
      </c>
      <c r="C348" s="14">
        <v>522.34924316000001</v>
      </c>
      <c r="D348" s="14">
        <v>522.99707031000003</v>
      </c>
      <c r="E348" s="14">
        <v>494.84921265000003</v>
      </c>
      <c r="F348" s="14">
        <v>1005.35644531</v>
      </c>
      <c r="G348" s="14">
        <v>625.29492187999995</v>
      </c>
      <c r="H348" s="14">
        <v>1046.7546386700001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44151.48333333333</v>
      </c>
      <c r="C349" s="14">
        <v>688.04528808999999</v>
      </c>
      <c r="D349" s="14">
        <v>518.47552489999998</v>
      </c>
      <c r="E349" s="14">
        <v>489.56796265000003</v>
      </c>
      <c r="F349" s="14">
        <v>988.38348388999998</v>
      </c>
      <c r="G349" s="14">
        <v>587.75085449000005</v>
      </c>
      <c r="H349" s="14">
        <v>1034.83557129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44151.484027777777</v>
      </c>
      <c r="C350" s="14">
        <v>670.55273437999995</v>
      </c>
      <c r="D350" s="14">
        <v>446.54019165</v>
      </c>
      <c r="E350" s="14">
        <v>657.50201416000004</v>
      </c>
      <c r="F350" s="14">
        <v>826.89404296999999</v>
      </c>
      <c r="G350" s="14">
        <v>580.44818114999998</v>
      </c>
      <c r="H350" s="14">
        <v>959.79669189000003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44151.484722222223</v>
      </c>
      <c r="C351" s="14">
        <v>632.05181885000002</v>
      </c>
      <c r="D351" s="14">
        <v>519.05651854999996</v>
      </c>
      <c r="E351" s="14">
        <v>983.28277588000003</v>
      </c>
      <c r="F351" s="14">
        <v>812.26580810999997</v>
      </c>
      <c r="G351" s="14">
        <v>517.11694336000005</v>
      </c>
      <c r="H351" s="14">
        <v>940.98815918000003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44151.48541666667</v>
      </c>
      <c r="C352" s="14">
        <v>743.90814208999996</v>
      </c>
      <c r="D352" s="14">
        <v>583.20349121000004</v>
      </c>
      <c r="E352" s="14">
        <v>920.21185303000004</v>
      </c>
      <c r="F352" s="14">
        <v>988.99871826000003</v>
      </c>
      <c r="G352" s="14">
        <v>591.90887451000003</v>
      </c>
      <c r="H352" s="14">
        <v>980.75286864999998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44151.486111111109</v>
      </c>
      <c r="C353" s="14">
        <v>904.13537598000005</v>
      </c>
      <c r="D353" s="14">
        <v>380.67883301000001</v>
      </c>
      <c r="E353" s="14">
        <v>926.27966308999999</v>
      </c>
      <c r="F353" s="14">
        <v>959.84588623000002</v>
      </c>
      <c r="G353" s="14">
        <v>585.82922363</v>
      </c>
      <c r="H353" s="14">
        <v>965.97204590000001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44151.486805555556</v>
      </c>
      <c r="C354" s="14">
        <v>934.31237793000003</v>
      </c>
      <c r="D354" s="14">
        <v>372.84448242000002</v>
      </c>
      <c r="E354" s="14">
        <v>935.14208984000004</v>
      </c>
      <c r="F354" s="14">
        <v>914.42974853999999</v>
      </c>
      <c r="G354" s="14">
        <v>583.17376708999996</v>
      </c>
      <c r="H354" s="14">
        <v>937.97552489999998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44151.487500000003</v>
      </c>
      <c r="C355" s="14">
        <v>594.08233643000005</v>
      </c>
      <c r="D355" s="14">
        <v>312.39834595000002</v>
      </c>
      <c r="E355" s="14">
        <v>947.67919921999999</v>
      </c>
      <c r="F355" s="14">
        <v>944.66967772999999</v>
      </c>
      <c r="G355" s="14">
        <v>581.33917236000002</v>
      </c>
      <c r="H355" s="14">
        <v>941.98693848000005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44151.488194444442</v>
      </c>
      <c r="C356" s="14">
        <v>301.76351928999998</v>
      </c>
      <c r="D356" s="14">
        <v>307.49981688999998</v>
      </c>
      <c r="E356" s="14">
        <v>956.97369385000002</v>
      </c>
      <c r="F356" s="14">
        <v>964.55914307</v>
      </c>
      <c r="G356" s="14">
        <v>582.94653319999998</v>
      </c>
      <c r="H356" s="14">
        <v>919.68328856999995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44151.488888888889</v>
      </c>
      <c r="C357" s="14">
        <v>317.55032348999998</v>
      </c>
      <c r="D357" s="14">
        <v>280.91860961999998</v>
      </c>
      <c r="E357" s="14">
        <v>980.51928711000005</v>
      </c>
      <c r="F357" s="14">
        <v>989.61425781000003</v>
      </c>
      <c r="G357" s="14">
        <v>590.02191161999997</v>
      </c>
      <c r="H357" s="14">
        <v>876.44323729999996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44151.489583333336</v>
      </c>
      <c r="C358" s="14">
        <v>338.83609009000003</v>
      </c>
      <c r="D358" s="14">
        <v>242.87583923</v>
      </c>
      <c r="E358" s="14">
        <v>1007.46105957</v>
      </c>
      <c r="F358" s="14">
        <v>975.15124512</v>
      </c>
      <c r="G358" s="14">
        <v>604.08563231999995</v>
      </c>
      <c r="H358" s="14">
        <v>729.82928466999999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44151.490277777775</v>
      </c>
      <c r="C359" s="14">
        <v>463.41622925000001</v>
      </c>
      <c r="D359" s="14">
        <v>530.01470946999996</v>
      </c>
      <c r="E359" s="14">
        <v>1025.4322509799999</v>
      </c>
      <c r="F359" s="14">
        <v>959.23040771000001</v>
      </c>
      <c r="G359" s="14">
        <v>617.29333496000004</v>
      </c>
      <c r="H359" s="14">
        <v>595.80328368999994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44151.490972222222</v>
      </c>
      <c r="C360" s="14">
        <v>338.78756714000002</v>
      </c>
      <c r="D360" s="14">
        <v>338.03726196000002</v>
      </c>
      <c r="E360" s="14">
        <v>1054.68933105</v>
      </c>
      <c r="F360" s="14">
        <v>1039.98168945</v>
      </c>
      <c r="G360" s="14">
        <v>633.64532470999995</v>
      </c>
      <c r="H360" s="14">
        <v>642.15673828000001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44151.491666666669</v>
      </c>
      <c r="C361" s="14">
        <v>353.00997925000001</v>
      </c>
      <c r="D361" s="14">
        <v>276.97781371999997</v>
      </c>
      <c r="E361" s="14">
        <v>404.89352416999998</v>
      </c>
      <c r="F361" s="14">
        <v>1086.5236816399999</v>
      </c>
      <c r="G361" s="14">
        <v>640.40643310999997</v>
      </c>
      <c r="H361" s="14">
        <v>862.39624022999999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44151.492361111108</v>
      </c>
      <c r="C362" s="14">
        <v>381.63226318</v>
      </c>
      <c r="D362" s="14">
        <v>641.85449218999997</v>
      </c>
      <c r="E362" s="14">
        <v>383.44259643999999</v>
      </c>
      <c r="F362" s="14">
        <v>1096.5151367200001</v>
      </c>
      <c r="G362" s="14">
        <v>661.84210204999999</v>
      </c>
      <c r="H362" s="14">
        <v>575.87194824000005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44151.493055555555</v>
      </c>
      <c r="C363" s="14">
        <v>616.94482421999999</v>
      </c>
      <c r="D363" s="14">
        <v>660.25329590000001</v>
      </c>
      <c r="E363" s="14">
        <v>393.48077393</v>
      </c>
      <c r="F363" s="14">
        <v>1052.8884277300001</v>
      </c>
      <c r="G363" s="14">
        <v>606.04248046999999</v>
      </c>
      <c r="H363" s="14">
        <v>545.62628173999997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44151.493750000001</v>
      </c>
      <c r="C364" s="14">
        <v>979.02929687999995</v>
      </c>
      <c r="D364" s="14">
        <v>686.78387451000003</v>
      </c>
      <c r="E364" s="14">
        <v>399.25674437999999</v>
      </c>
      <c r="F364" s="14">
        <v>1086.3294677700001</v>
      </c>
      <c r="G364" s="14">
        <v>416.04580687999999</v>
      </c>
      <c r="H364" s="14">
        <v>972.77972411999997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44151.494444444441</v>
      </c>
      <c r="C365" s="14">
        <v>426.08804321000002</v>
      </c>
      <c r="D365" s="14">
        <v>545.22723388999998</v>
      </c>
      <c r="E365" s="14">
        <v>412.78518677</v>
      </c>
      <c r="F365" s="14">
        <v>1078.45935059</v>
      </c>
      <c r="G365" s="14">
        <v>390.99160767000001</v>
      </c>
      <c r="H365" s="14">
        <v>577.80181885000002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44151.495138888888</v>
      </c>
      <c r="C366" s="14">
        <v>499.53393555000002</v>
      </c>
      <c r="D366" s="14">
        <v>506.38705443999999</v>
      </c>
      <c r="E366" s="14">
        <v>789.43194579999999</v>
      </c>
      <c r="F366" s="14">
        <v>1058.1843261700001</v>
      </c>
      <c r="G366" s="14">
        <v>301.13323974999997</v>
      </c>
      <c r="H366" s="14">
        <v>448.37509154999998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44151.495833333334</v>
      </c>
      <c r="C367" s="14">
        <v>1068.7331543</v>
      </c>
      <c r="D367" s="14">
        <v>476.47943114999998</v>
      </c>
      <c r="E367" s="14">
        <v>785.64910888999998</v>
      </c>
      <c r="F367" s="14">
        <v>1033.2282714800001</v>
      </c>
      <c r="G367" s="14">
        <v>299.98010254000002</v>
      </c>
      <c r="H367" s="14">
        <v>411.01489257999998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44151.496527777781</v>
      </c>
      <c r="C368" s="14">
        <v>870.87884521000001</v>
      </c>
      <c r="D368" s="14">
        <v>356.79898071000002</v>
      </c>
      <c r="E368" s="14">
        <v>1101.90136719</v>
      </c>
      <c r="F368" s="14">
        <v>1079.78723145</v>
      </c>
      <c r="G368" s="14">
        <v>297.48147583000002</v>
      </c>
      <c r="H368" s="14">
        <v>421.99319458000002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44151.49722222222</v>
      </c>
      <c r="C369" s="14">
        <v>430.10302733999998</v>
      </c>
      <c r="D369" s="14">
        <v>308.52020263999998</v>
      </c>
      <c r="E369" s="14">
        <v>1099.2149658200001</v>
      </c>
      <c r="F369" s="14">
        <v>1099.09020996</v>
      </c>
      <c r="G369" s="14">
        <v>297.81347656000003</v>
      </c>
      <c r="H369" s="14">
        <v>426.15161132999998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44151.497916666667</v>
      </c>
      <c r="C370" s="14">
        <v>461.75534058</v>
      </c>
      <c r="D370" s="14">
        <v>718.32183838000003</v>
      </c>
      <c r="E370" s="14">
        <v>1101.3457031299999</v>
      </c>
      <c r="F370" s="14">
        <v>1094.5561523399999</v>
      </c>
      <c r="G370" s="14">
        <v>335.29119873000002</v>
      </c>
      <c r="H370" s="14">
        <v>438.82696533000001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44151.498611111114</v>
      </c>
      <c r="C371" s="14">
        <v>967.90667725000003</v>
      </c>
      <c r="D371" s="14">
        <v>702.85882568</v>
      </c>
      <c r="E371" s="14">
        <v>1073.5557861299999</v>
      </c>
      <c r="F371" s="14">
        <v>1071.5118408200001</v>
      </c>
      <c r="G371" s="14">
        <v>620.33319091999999</v>
      </c>
      <c r="H371" s="14">
        <v>741.29473876999998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44151.499305555553</v>
      </c>
      <c r="C372" s="14">
        <v>638.25915526999995</v>
      </c>
      <c r="D372" s="14">
        <v>675.76354979999996</v>
      </c>
      <c r="E372" s="14">
        <v>1026.4666748</v>
      </c>
      <c r="F372" s="14">
        <v>1053.9088134799999</v>
      </c>
      <c r="G372" s="14">
        <v>526.04437256000006</v>
      </c>
      <c r="H372" s="14">
        <v>511.85498046999999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44151.5</v>
      </c>
      <c r="C373" s="14">
        <v>1056.9500732399999</v>
      </c>
      <c r="D373" s="14">
        <v>663.94238281000003</v>
      </c>
      <c r="E373" s="14">
        <v>1018.6081543</v>
      </c>
      <c r="F373" s="14">
        <v>1043.5281982399999</v>
      </c>
      <c r="G373" s="14">
        <v>589.77746581999997</v>
      </c>
      <c r="H373" s="14">
        <v>1053.49645996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44151.500694444447</v>
      </c>
      <c r="C374" s="14">
        <v>1047.9075927700001</v>
      </c>
      <c r="D374" s="14">
        <v>655.19836425999995</v>
      </c>
      <c r="E374" s="14">
        <v>1002.5666503899999</v>
      </c>
      <c r="F374" s="14">
        <v>1038.57263184</v>
      </c>
      <c r="G374" s="14">
        <v>574.26379395000004</v>
      </c>
      <c r="H374" s="14">
        <v>1028.1938476600001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44151.501388888886</v>
      </c>
      <c r="C375" s="14">
        <v>1022.89044189</v>
      </c>
      <c r="D375" s="14">
        <v>646.86218262</v>
      </c>
      <c r="E375" s="14">
        <v>997.70336913999995</v>
      </c>
      <c r="F375" s="14">
        <v>1046.65393066</v>
      </c>
      <c r="G375" s="14">
        <v>567.78204345999995</v>
      </c>
      <c r="H375" s="14">
        <v>1012.77935791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44151.502083333333</v>
      </c>
      <c r="C376" s="14">
        <v>1008.80206299</v>
      </c>
      <c r="D376" s="14">
        <v>651.44635010000002</v>
      </c>
      <c r="E376" s="14">
        <v>991.78997803000004</v>
      </c>
      <c r="F376" s="14">
        <v>1061.34216309</v>
      </c>
      <c r="G376" s="14">
        <v>511.10684204</v>
      </c>
      <c r="H376" s="14">
        <v>1023.59954834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44151.50277777778</v>
      </c>
      <c r="C377" s="14">
        <v>1005.73925781</v>
      </c>
      <c r="D377" s="14">
        <v>589.32604979999996</v>
      </c>
      <c r="E377" s="14">
        <v>980.70446776999995</v>
      </c>
      <c r="F377" s="14">
        <v>665.82421875</v>
      </c>
      <c r="G377" s="14">
        <v>351.94204711999998</v>
      </c>
      <c r="H377" s="14">
        <v>1002.15924072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44151.503472222219</v>
      </c>
      <c r="C378" s="14">
        <v>1007.3189086899999</v>
      </c>
      <c r="D378" s="14">
        <v>654.49182128999996</v>
      </c>
      <c r="E378" s="14">
        <v>968.67700194999998</v>
      </c>
      <c r="F378" s="14">
        <v>961.25500488</v>
      </c>
      <c r="G378" s="14">
        <v>543.48059081999997</v>
      </c>
      <c r="H378" s="14">
        <v>996.43334961000005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44151.504166666666</v>
      </c>
      <c r="C379" s="14">
        <v>994.14941406000003</v>
      </c>
      <c r="D379" s="14">
        <v>655.81066895000004</v>
      </c>
      <c r="E379" s="14">
        <v>969.26373291000004</v>
      </c>
      <c r="F379" s="14">
        <v>890.44097899999997</v>
      </c>
      <c r="G379" s="14">
        <v>544.49371338000003</v>
      </c>
      <c r="H379" s="14">
        <v>996.59948729999996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44151.504861111112</v>
      </c>
      <c r="C380" s="14">
        <v>1009.3339843799999</v>
      </c>
      <c r="D380" s="14">
        <v>655.59082031000003</v>
      </c>
      <c r="E380" s="14">
        <v>970.93115234000004</v>
      </c>
      <c r="F380" s="14">
        <v>1013.47039795</v>
      </c>
      <c r="G380" s="14">
        <v>545.90875243999994</v>
      </c>
      <c r="H380" s="14">
        <v>999.17962646000001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44151.505555555559</v>
      </c>
      <c r="C381" s="14">
        <v>1009.39849854</v>
      </c>
      <c r="D381" s="14">
        <v>650.88128661999997</v>
      </c>
      <c r="E381" s="14">
        <v>970.19006348000005</v>
      </c>
      <c r="F381" s="14">
        <v>1010.2636718799999</v>
      </c>
      <c r="G381" s="14">
        <v>544.47625731999995</v>
      </c>
      <c r="H381" s="14">
        <v>1001.89294434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44151.506249999999</v>
      </c>
      <c r="C382" s="14">
        <v>1013.37994385</v>
      </c>
      <c r="D382" s="14">
        <v>655.77929687999995</v>
      </c>
      <c r="E382" s="14">
        <v>971.88854979999996</v>
      </c>
      <c r="F382" s="14">
        <v>1011.0411377</v>
      </c>
      <c r="G382" s="14">
        <v>544.40643310999997</v>
      </c>
      <c r="H382" s="14">
        <v>1005.15551758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44151.506944444445</v>
      </c>
      <c r="C383" s="14">
        <v>1018.9572753899999</v>
      </c>
      <c r="D383" s="14">
        <v>662.21575928000004</v>
      </c>
      <c r="E383" s="14">
        <v>978.68176270000004</v>
      </c>
      <c r="F383" s="14">
        <v>1016.45031738</v>
      </c>
      <c r="G383" s="14">
        <v>539.13018798999997</v>
      </c>
      <c r="H383" s="14">
        <v>1001.26037598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44151.507638888892</v>
      </c>
      <c r="C384" s="14">
        <v>1023.3094482400001</v>
      </c>
      <c r="D384" s="14">
        <v>673.75408935999997</v>
      </c>
      <c r="E384" s="14">
        <v>983.19030762</v>
      </c>
      <c r="F384" s="14">
        <v>1005.09716797</v>
      </c>
      <c r="G384" s="14">
        <v>538.43127441000001</v>
      </c>
      <c r="H384" s="14">
        <v>1002.0427246100001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44151.508333333331</v>
      </c>
      <c r="C385" s="14">
        <v>1030.7888183600001</v>
      </c>
      <c r="D385" s="14">
        <v>675.38677978999999</v>
      </c>
      <c r="E385" s="14">
        <v>988.98016356999995</v>
      </c>
      <c r="F385" s="14">
        <v>1014.9763183600001</v>
      </c>
      <c r="G385" s="14">
        <v>532.85821533000001</v>
      </c>
      <c r="H385" s="14">
        <v>1001.19378662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44151.509027777778</v>
      </c>
      <c r="C386" s="14">
        <v>1035.125</v>
      </c>
      <c r="D386" s="14">
        <v>685.62194824000005</v>
      </c>
      <c r="E386" s="14">
        <v>991.24975586000005</v>
      </c>
      <c r="F386" s="14">
        <v>1024.4180908200001</v>
      </c>
      <c r="G386" s="14">
        <v>530.20275878999996</v>
      </c>
      <c r="H386" s="14">
        <v>1004.09020996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44151.509722222225</v>
      </c>
      <c r="C387" s="14">
        <v>1045.9569091799999</v>
      </c>
      <c r="D387" s="14">
        <v>696.50103760000002</v>
      </c>
      <c r="E387" s="14">
        <v>971.59515381000006</v>
      </c>
      <c r="F387" s="14">
        <v>1029.45495605</v>
      </c>
      <c r="G387" s="14">
        <v>532.85821533000001</v>
      </c>
      <c r="H387" s="14">
        <v>1001.70983887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44151.510416666664</v>
      </c>
      <c r="C388" s="14">
        <v>1052.3884277300001</v>
      </c>
      <c r="D388" s="14">
        <v>697.23889159999999</v>
      </c>
      <c r="E388" s="14">
        <v>1015.21142578</v>
      </c>
      <c r="F388" s="14">
        <v>1048.14355469</v>
      </c>
      <c r="G388" s="14">
        <v>531.60028076000003</v>
      </c>
      <c r="H388" s="14">
        <v>1022.28424072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44151.511111111111</v>
      </c>
      <c r="C389" s="14">
        <v>1041.9754638700001</v>
      </c>
      <c r="D389" s="14">
        <v>709.16992187999995</v>
      </c>
      <c r="E389" s="14">
        <v>1009.65325928</v>
      </c>
      <c r="F389" s="14">
        <v>1033.6817627</v>
      </c>
      <c r="G389" s="14">
        <v>528.31573486000002</v>
      </c>
      <c r="H389" s="14">
        <v>418.20068358999998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44151.511805555558</v>
      </c>
      <c r="C390" s="14">
        <v>1047.6817627</v>
      </c>
      <c r="D390" s="14">
        <v>716.84631348000005</v>
      </c>
      <c r="E390" s="14">
        <v>1003.940979</v>
      </c>
      <c r="F390" s="14">
        <v>1028.8071289100001</v>
      </c>
      <c r="G390" s="14">
        <v>519.49304199000005</v>
      </c>
      <c r="H390" s="14">
        <v>430.27703857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44151.512499999997</v>
      </c>
      <c r="C391" s="14">
        <v>1060.04504395</v>
      </c>
      <c r="D391" s="14">
        <v>729.21655272999999</v>
      </c>
      <c r="E391" s="14">
        <v>1011.98474121</v>
      </c>
      <c r="F391" s="14">
        <v>1023.81903076</v>
      </c>
      <c r="G391" s="14">
        <v>526.11425781000003</v>
      </c>
      <c r="H391" s="14">
        <v>417.90133666999998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44151.513194444444</v>
      </c>
      <c r="C392" s="14">
        <v>1053.2911377</v>
      </c>
      <c r="D392" s="14">
        <v>498.19186401000002</v>
      </c>
      <c r="E392" s="14">
        <v>1000.35876465</v>
      </c>
      <c r="F392" s="14">
        <v>1039.6413574200001</v>
      </c>
      <c r="G392" s="14">
        <v>516.12097168000003</v>
      </c>
      <c r="H392" s="14">
        <v>1010.21563721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44151.513888888891</v>
      </c>
      <c r="C393" s="14">
        <v>1026.0496826200001</v>
      </c>
      <c r="D393" s="14">
        <v>697.77282715000001</v>
      </c>
      <c r="E393" s="14">
        <v>974.62127685999997</v>
      </c>
      <c r="F393" s="14">
        <v>1024.96875</v>
      </c>
      <c r="G393" s="14">
        <v>262.85125732</v>
      </c>
      <c r="H393" s="14">
        <v>1024.7977294899999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44151.51458333333</v>
      </c>
      <c r="C394" s="14">
        <v>1027.29089355</v>
      </c>
      <c r="D394" s="14">
        <v>571.02099609000004</v>
      </c>
      <c r="E394" s="14">
        <v>986.41729736000002</v>
      </c>
      <c r="F394" s="14">
        <v>1012.20703125</v>
      </c>
      <c r="G394" s="14">
        <v>265.90911864999998</v>
      </c>
      <c r="H394" s="14">
        <v>1021.56842041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44151.515277777777</v>
      </c>
      <c r="C395" s="14">
        <v>1015.94274902</v>
      </c>
      <c r="D395" s="14">
        <v>690.15887451000003</v>
      </c>
      <c r="E395" s="14">
        <v>983.66888428000004</v>
      </c>
      <c r="F395" s="14">
        <v>1035.5604248</v>
      </c>
      <c r="G395" s="14">
        <v>272.25152587999997</v>
      </c>
      <c r="H395" s="14">
        <v>512.27087401999995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44151.515972222223</v>
      </c>
      <c r="C396" s="14">
        <v>972.77478026999995</v>
      </c>
      <c r="D396" s="14">
        <v>691.52496338000003</v>
      </c>
      <c r="E396" s="14">
        <v>989.82916260000002</v>
      </c>
      <c r="F396" s="14">
        <v>628.94592284999999</v>
      </c>
      <c r="G396" s="14">
        <v>300.15496825999998</v>
      </c>
      <c r="H396" s="14">
        <v>383.66949462999997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44151.51666666667</v>
      </c>
      <c r="C397" s="14">
        <v>985.65429687999995</v>
      </c>
      <c r="D397" s="14">
        <v>698.19659423999997</v>
      </c>
      <c r="E397" s="14">
        <v>998.53698729999996</v>
      </c>
      <c r="F397" s="14">
        <v>917.10217284999999</v>
      </c>
      <c r="G397" s="14">
        <v>354.26577759000003</v>
      </c>
      <c r="H397" s="14">
        <v>373.65640259000003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44151.517361111109</v>
      </c>
      <c r="C398" s="14">
        <v>978.62609863</v>
      </c>
      <c r="D398" s="14">
        <v>684.93133545000001</v>
      </c>
      <c r="E398" s="14">
        <v>964.09167479999996</v>
      </c>
      <c r="F398" s="14">
        <v>559.12219238</v>
      </c>
      <c r="G398" s="14">
        <v>522.06121826000003</v>
      </c>
      <c r="H398" s="14">
        <v>374.03897095000002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44151.518055555556</v>
      </c>
      <c r="C399" s="14">
        <v>969.43804932</v>
      </c>
      <c r="D399" s="14">
        <v>690.41027831999997</v>
      </c>
      <c r="E399" s="14">
        <v>960.58673095999995</v>
      </c>
      <c r="F399" s="14">
        <v>548.66998291000004</v>
      </c>
      <c r="G399" s="14">
        <v>456.14260863999999</v>
      </c>
      <c r="H399" s="14">
        <v>384.30148315000002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44151.518750000003</v>
      </c>
      <c r="C400" s="14">
        <v>985.05786133000004</v>
      </c>
      <c r="D400" s="14">
        <v>446.11614989999998</v>
      </c>
      <c r="E400" s="14">
        <v>964.58563231999995</v>
      </c>
      <c r="F400" s="14">
        <v>897.84332274999997</v>
      </c>
      <c r="G400" s="14">
        <v>312.97946166999998</v>
      </c>
      <c r="H400" s="14">
        <v>382.32226563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44151.519444444442</v>
      </c>
      <c r="C401" s="14">
        <v>974.82183838000003</v>
      </c>
      <c r="D401" s="14">
        <v>698.30651854999996</v>
      </c>
      <c r="E401" s="14">
        <v>968.78515625</v>
      </c>
      <c r="F401" s="14">
        <v>894.84674071999996</v>
      </c>
      <c r="G401" s="14">
        <v>473.77142334000001</v>
      </c>
      <c r="H401" s="14">
        <v>377.09933472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44151.520138888889</v>
      </c>
      <c r="C402" s="14">
        <v>988.79779053000004</v>
      </c>
      <c r="D402" s="14">
        <v>712.19952393000005</v>
      </c>
      <c r="E402" s="14">
        <v>956.44891356999995</v>
      </c>
      <c r="F402" s="14">
        <v>1015.1385498</v>
      </c>
      <c r="G402" s="14">
        <v>501.34082031000003</v>
      </c>
      <c r="H402" s="14">
        <v>362.21286011000001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44151.520833333336</v>
      </c>
      <c r="C403" s="14">
        <v>991.52185058999999</v>
      </c>
      <c r="D403" s="14">
        <v>733.31378173999997</v>
      </c>
      <c r="E403" s="14">
        <v>969.17095946999996</v>
      </c>
      <c r="F403" s="14">
        <v>1032.83947754</v>
      </c>
      <c r="G403" s="14">
        <v>490.84063721000001</v>
      </c>
      <c r="H403" s="14">
        <v>366.43759154999998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44151.521527777775</v>
      </c>
      <c r="C404" s="14">
        <v>1017.36138916</v>
      </c>
      <c r="D404" s="14">
        <v>745.46411133000004</v>
      </c>
      <c r="E404" s="14">
        <v>677.96240234000004</v>
      </c>
      <c r="F404" s="14">
        <v>1032.9530029299999</v>
      </c>
      <c r="G404" s="14">
        <v>492.65750121999997</v>
      </c>
      <c r="H404" s="14">
        <v>386.08148193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44151.522222222222</v>
      </c>
      <c r="C405" s="14">
        <v>1013.25091553</v>
      </c>
      <c r="D405" s="14">
        <v>733.37640381000006</v>
      </c>
      <c r="E405" s="14">
        <v>405.03247069999998</v>
      </c>
      <c r="F405" s="14">
        <v>1026.78283691</v>
      </c>
      <c r="G405" s="14">
        <v>386.01214599999997</v>
      </c>
      <c r="H405" s="14">
        <v>967.78619385000002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44151.522916666669</v>
      </c>
      <c r="C406" s="14">
        <v>996.19647216999999</v>
      </c>
      <c r="D406" s="14">
        <v>733.43933104999996</v>
      </c>
      <c r="E406" s="14">
        <v>365.20370482999999</v>
      </c>
      <c r="F406" s="14">
        <v>1020.22357178</v>
      </c>
      <c r="G406" s="14">
        <v>386.23937988</v>
      </c>
      <c r="H406" s="14">
        <v>1033.9366455100001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44151.523611111108</v>
      </c>
      <c r="C407" s="14">
        <v>1001.95129395</v>
      </c>
      <c r="D407" s="14">
        <v>734.61663818</v>
      </c>
      <c r="E407" s="14">
        <v>357.71353148999998</v>
      </c>
      <c r="F407" s="14">
        <v>1024.82324219</v>
      </c>
      <c r="G407" s="14">
        <v>356.08291625999999</v>
      </c>
      <c r="H407" s="14">
        <v>1042.8760986299999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44151.524305555555</v>
      </c>
      <c r="C408" s="14">
        <v>1006.38397217</v>
      </c>
      <c r="D408" s="14">
        <v>746.90826416000004</v>
      </c>
      <c r="E408" s="14">
        <v>390.28411864999998</v>
      </c>
      <c r="F408" s="14">
        <v>1029.35754395</v>
      </c>
      <c r="G408" s="14">
        <v>316.59628296</v>
      </c>
      <c r="H408" s="14">
        <v>951.32446288999995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44151.525000000001</v>
      </c>
      <c r="C409" s="14">
        <v>1013.34771729</v>
      </c>
      <c r="D409" s="14">
        <v>750.83288574000005</v>
      </c>
      <c r="E409" s="14">
        <v>610.29656981999995</v>
      </c>
      <c r="F409" s="14">
        <v>1035.22033691</v>
      </c>
      <c r="G409" s="14">
        <v>278.41934204</v>
      </c>
      <c r="H409" s="14">
        <v>379.44476318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44151.525694444441</v>
      </c>
      <c r="C410" s="14">
        <v>1018.66705322</v>
      </c>
      <c r="D410" s="14">
        <v>760.01635741999996</v>
      </c>
      <c r="E410" s="14">
        <v>986.15447998000002</v>
      </c>
      <c r="F410" s="14">
        <v>1037.4389648399999</v>
      </c>
      <c r="G410" s="14">
        <v>342.48968506</v>
      </c>
      <c r="H410" s="14">
        <v>389.35797119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44151.526388888888</v>
      </c>
      <c r="C411" s="14">
        <v>1032.9971923799999</v>
      </c>
      <c r="D411" s="14">
        <v>771.86828613</v>
      </c>
      <c r="E411" s="14">
        <v>983.59155272999999</v>
      </c>
      <c r="F411" s="14">
        <v>882.26092529000005</v>
      </c>
      <c r="G411" s="14">
        <v>480.00848388999998</v>
      </c>
      <c r="H411" s="14">
        <v>392.00274658000001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44151.527083333334</v>
      </c>
      <c r="C412" s="14">
        <v>1033.0776367200001</v>
      </c>
      <c r="D412" s="14">
        <v>783.90875243999994</v>
      </c>
      <c r="E412" s="14">
        <v>975.08441161999997</v>
      </c>
      <c r="F412" s="14">
        <v>1015.1708374</v>
      </c>
      <c r="G412" s="14">
        <v>479.69393921</v>
      </c>
      <c r="H412" s="14">
        <v>413.27709960999999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44151.527777777781</v>
      </c>
      <c r="C413" s="14">
        <v>1040.0733642600001</v>
      </c>
      <c r="D413" s="14">
        <v>755.77789307</v>
      </c>
      <c r="E413" s="14">
        <v>989.99896239999998</v>
      </c>
      <c r="F413" s="14">
        <v>656.94519043000003</v>
      </c>
      <c r="G413" s="14">
        <v>465.17538452000002</v>
      </c>
      <c r="H413" s="14">
        <v>705.28564453000001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44151.52847222222</v>
      </c>
      <c r="C414" s="14">
        <v>1027.8068847699999</v>
      </c>
      <c r="D414" s="14">
        <v>789.73260498000002</v>
      </c>
      <c r="E414" s="14">
        <v>996.03594970999995</v>
      </c>
      <c r="F414" s="14">
        <v>362.88800049000002</v>
      </c>
      <c r="G414" s="14">
        <v>459.86419677999999</v>
      </c>
      <c r="H414" s="14">
        <v>1004.33990479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44151.529166666667</v>
      </c>
      <c r="C415" s="14">
        <v>1037.0268554700001</v>
      </c>
      <c r="D415" s="14">
        <v>790.32922363</v>
      </c>
      <c r="E415" s="14">
        <v>997.25537109000004</v>
      </c>
      <c r="F415" s="14">
        <v>370.05227660999998</v>
      </c>
      <c r="G415" s="14">
        <v>456.28259277000001</v>
      </c>
      <c r="H415" s="14">
        <v>1028.99279785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44151.529861111114</v>
      </c>
      <c r="C416" s="14">
        <v>1039.1384277300001</v>
      </c>
      <c r="D416" s="14">
        <v>774.89813231999995</v>
      </c>
      <c r="E416" s="14">
        <v>983.02026366999996</v>
      </c>
      <c r="F416" s="14">
        <v>381.38229369999999</v>
      </c>
      <c r="G416" s="14">
        <v>456.66696166999998</v>
      </c>
      <c r="H416" s="14">
        <v>770.49920654000005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44151.530555555553</v>
      </c>
      <c r="C417" s="14">
        <v>982.46252441000001</v>
      </c>
      <c r="D417" s="14">
        <v>722.70178223000005</v>
      </c>
      <c r="E417" s="14">
        <v>820.05072021000001</v>
      </c>
      <c r="F417" s="14">
        <v>378.12448119999999</v>
      </c>
      <c r="G417" s="14">
        <v>382.62255858999998</v>
      </c>
      <c r="H417" s="14">
        <v>846.40252685999997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44151.53125</v>
      </c>
      <c r="C418" s="14">
        <v>923.30249022999999</v>
      </c>
      <c r="D418" s="14">
        <v>664.36645508000004</v>
      </c>
      <c r="E418" s="14">
        <v>906.30017090000001</v>
      </c>
      <c r="F418" s="14">
        <v>373.42388915999999</v>
      </c>
      <c r="G418" s="14">
        <v>422.12606812000001</v>
      </c>
      <c r="H418" s="14">
        <v>775.34179687999995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44151.531944444447</v>
      </c>
      <c r="C419" s="14">
        <v>868.17053223000005</v>
      </c>
      <c r="D419" s="14">
        <v>670.58300781000003</v>
      </c>
      <c r="E419" s="14">
        <v>854.14361571999996</v>
      </c>
      <c r="F419" s="14">
        <v>365.41677856000001</v>
      </c>
      <c r="G419" s="14">
        <v>256.35144043000003</v>
      </c>
      <c r="H419" s="14">
        <v>838.36450194999998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44151.532638888886</v>
      </c>
      <c r="C420" s="14">
        <v>865.83319091999999</v>
      </c>
      <c r="D420" s="14">
        <v>646.10864258000004</v>
      </c>
      <c r="E420" s="14">
        <v>841.92987060999997</v>
      </c>
      <c r="F420" s="14">
        <v>369.06362915</v>
      </c>
      <c r="G420" s="14">
        <v>251.49415587999999</v>
      </c>
      <c r="H420" s="14">
        <v>446.79483032000002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44151.533333333333</v>
      </c>
      <c r="C421" s="14">
        <v>819.87225341999999</v>
      </c>
      <c r="D421" s="14">
        <v>624.41314696999996</v>
      </c>
      <c r="E421" s="14">
        <v>698.93194579999999</v>
      </c>
      <c r="F421" s="14">
        <v>420.29840087999997</v>
      </c>
      <c r="G421" s="14">
        <v>253.64331055</v>
      </c>
      <c r="H421" s="14">
        <v>778.22070312999995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44151.53402777778</v>
      </c>
      <c r="C422" s="14">
        <v>793.86889647999999</v>
      </c>
      <c r="D422" s="14">
        <v>586.06072998000002</v>
      </c>
      <c r="E422" s="14">
        <v>413.09396362000001</v>
      </c>
      <c r="F422" s="14">
        <v>763.26068114999998</v>
      </c>
      <c r="G422" s="14">
        <v>357.90005493000001</v>
      </c>
      <c r="H422" s="14">
        <v>396.32763671999999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44151.534722222219</v>
      </c>
      <c r="C423" s="14">
        <v>753.48449706999997</v>
      </c>
      <c r="D423" s="14">
        <v>603.26654053000004</v>
      </c>
      <c r="E423" s="14">
        <v>741.98199463000003</v>
      </c>
      <c r="F423" s="14">
        <v>674.55737305000002</v>
      </c>
      <c r="G423" s="14">
        <v>367.77142334000001</v>
      </c>
      <c r="H423" s="14">
        <v>395.29614257999998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44151.535416666666</v>
      </c>
      <c r="C424" s="14">
        <v>769.97680663999995</v>
      </c>
      <c r="D424" s="14">
        <v>525.36761475000003</v>
      </c>
      <c r="E424" s="14">
        <v>669.43853760000002</v>
      </c>
      <c r="F424" s="14">
        <v>630.66333008000004</v>
      </c>
      <c r="G424" s="14">
        <v>338.61096191000001</v>
      </c>
      <c r="H424" s="14">
        <v>440.8230896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44151.536111111112</v>
      </c>
      <c r="C425" s="14">
        <v>663.36193848000005</v>
      </c>
      <c r="D425" s="14">
        <v>501.20626830999998</v>
      </c>
      <c r="E425" s="14">
        <v>638.40075683999999</v>
      </c>
      <c r="F425" s="14">
        <v>573.80364989999998</v>
      </c>
      <c r="G425" s="14">
        <v>325.19259643999999</v>
      </c>
      <c r="H425" s="14">
        <v>681.52410888999998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44151.536805555559</v>
      </c>
      <c r="C426" s="14">
        <v>709.27807616999996</v>
      </c>
      <c r="D426" s="14">
        <v>563.45397949000005</v>
      </c>
      <c r="E426" s="14">
        <v>612.95251465000001</v>
      </c>
      <c r="F426" s="14">
        <v>706.20001220999995</v>
      </c>
      <c r="G426" s="14">
        <v>317.15524291999998</v>
      </c>
      <c r="H426" s="14">
        <v>651.07507324000005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44151.537499999999</v>
      </c>
      <c r="C427" s="14">
        <v>732.67120361000002</v>
      </c>
      <c r="D427" s="14">
        <v>602.26208496000004</v>
      </c>
      <c r="E427" s="14">
        <v>670.21069336000005</v>
      </c>
      <c r="F427" s="14">
        <v>813.56195068</v>
      </c>
      <c r="G427" s="14">
        <v>298.21533203000001</v>
      </c>
      <c r="H427" s="14">
        <v>541.71667479999996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44151.538194444445</v>
      </c>
      <c r="C428" s="14">
        <v>766.43005371000004</v>
      </c>
      <c r="D428" s="14">
        <v>625.84167479999996</v>
      </c>
      <c r="E428" s="14">
        <v>702.42138671999999</v>
      </c>
      <c r="F428" s="14">
        <v>813.38385010000002</v>
      </c>
      <c r="G428" s="14">
        <v>291.40124512</v>
      </c>
      <c r="H428" s="14">
        <v>671.57397461000005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44151.538888888892</v>
      </c>
      <c r="C429" s="14">
        <v>787.00109863</v>
      </c>
      <c r="D429" s="14">
        <v>622.65490723000005</v>
      </c>
      <c r="E429" s="14">
        <v>731.49761963000003</v>
      </c>
      <c r="F429" s="14">
        <v>850.07464600000003</v>
      </c>
      <c r="G429" s="14">
        <v>292.17001342999998</v>
      </c>
      <c r="H429" s="14">
        <v>686.29956055000002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44151.539583333331</v>
      </c>
      <c r="C430" s="14">
        <v>810.97338866999996</v>
      </c>
      <c r="D430" s="14">
        <v>603.03125</v>
      </c>
      <c r="E430" s="14">
        <v>766.40966796999999</v>
      </c>
      <c r="F430" s="14">
        <v>876.47833251999998</v>
      </c>
      <c r="G430" s="14">
        <v>301.70965575999998</v>
      </c>
      <c r="H430" s="14">
        <v>766.87152100000003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44151.540277777778</v>
      </c>
      <c r="C431" s="14">
        <v>862.88293456999997</v>
      </c>
      <c r="D431" s="14">
        <v>745.52703856999995</v>
      </c>
      <c r="E431" s="14">
        <v>789.16967772999999</v>
      </c>
      <c r="F431" s="14">
        <v>889.37194824000005</v>
      </c>
      <c r="G431" s="14">
        <v>309.99169921999999</v>
      </c>
      <c r="H431" s="14">
        <v>810.97137451000003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44151.540972222225</v>
      </c>
      <c r="C432" s="14">
        <v>950.89990234000004</v>
      </c>
      <c r="D432" s="14">
        <v>769.40374756000006</v>
      </c>
      <c r="E432" s="14">
        <v>838.10083008000004</v>
      </c>
      <c r="F432" s="14">
        <v>937.81829833999996</v>
      </c>
      <c r="G432" s="14">
        <v>324.75555420000001</v>
      </c>
      <c r="H432" s="14">
        <v>829.54406738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44151.541666666664</v>
      </c>
      <c r="C433" s="14">
        <v>969.47027588000003</v>
      </c>
      <c r="D433" s="14">
        <v>747.59918213000003</v>
      </c>
      <c r="E433" s="14">
        <v>843.76739501999998</v>
      </c>
      <c r="F433" s="14">
        <v>984.05902100000003</v>
      </c>
      <c r="G433" s="14">
        <v>336.09487915</v>
      </c>
      <c r="H433" s="14">
        <v>849.24871826000003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44151.542361111111</v>
      </c>
      <c r="C434" s="14">
        <v>980.57666015999996</v>
      </c>
      <c r="D434" s="14">
        <v>776.40521239999998</v>
      </c>
      <c r="E434" s="14">
        <v>884.08190918000003</v>
      </c>
      <c r="F434" s="14">
        <v>997.61517333999996</v>
      </c>
      <c r="G434" s="14">
        <v>338.78582763999998</v>
      </c>
      <c r="H434" s="14">
        <v>894.06848145000004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44151.543055555558</v>
      </c>
      <c r="C435" s="14">
        <v>1008.47955322</v>
      </c>
      <c r="D435" s="14">
        <v>823.67144774999997</v>
      </c>
      <c r="E435" s="14">
        <v>904.13873291000004</v>
      </c>
      <c r="F435" s="14">
        <v>1013.63232422</v>
      </c>
      <c r="G435" s="14">
        <v>337.17819214000002</v>
      </c>
      <c r="H435" s="14">
        <v>903.10614013999998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44151.543749999997</v>
      </c>
      <c r="C436" s="14">
        <v>1018.5220336899999</v>
      </c>
      <c r="D436" s="14">
        <v>820.90869140999996</v>
      </c>
      <c r="E436" s="14">
        <v>918.57501220999995</v>
      </c>
      <c r="F436" s="14">
        <v>1018.13464355</v>
      </c>
      <c r="G436" s="14">
        <v>296.57305908000001</v>
      </c>
      <c r="H436" s="14">
        <v>903.72174071999996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44151.544444444444</v>
      </c>
      <c r="C437" s="14">
        <v>1011.09112549</v>
      </c>
      <c r="D437" s="14">
        <v>816.62322998000002</v>
      </c>
      <c r="E437" s="14">
        <v>919.64056396000001</v>
      </c>
      <c r="F437" s="14">
        <v>1027.2525634799999</v>
      </c>
      <c r="G437" s="14">
        <v>344.39410400000003</v>
      </c>
      <c r="H437" s="14">
        <v>859.13446045000001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44151.545138888891</v>
      </c>
      <c r="C438" s="14">
        <v>1010.41394043</v>
      </c>
      <c r="D438" s="14">
        <v>817.17260741999996</v>
      </c>
      <c r="E438" s="14">
        <v>918.38977050999995</v>
      </c>
      <c r="F438" s="14">
        <v>1023.284729</v>
      </c>
      <c r="G438" s="14">
        <v>337.61495972</v>
      </c>
      <c r="H438" s="14">
        <v>903.67211913999995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44151.54583333333</v>
      </c>
      <c r="C439" s="14">
        <v>998.16308593999997</v>
      </c>
      <c r="D439" s="14">
        <v>826.74822998000002</v>
      </c>
      <c r="E439" s="14">
        <v>915.70330810999997</v>
      </c>
      <c r="F439" s="14">
        <v>997.69586182</v>
      </c>
      <c r="G439" s="14">
        <v>324.49368285999998</v>
      </c>
      <c r="H439" s="14">
        <v>911.66107178000004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44151.546527777777</v>
      </c>
      <c r="C440" s="14">
        <v>988.13684081999997</v>
      </c>
      <c r="D440" s="14">
        <v>816.02661133000004</v>
      </c>
      <c r="E440" s="14">
        <v>833.85479736000002</v>
      </c>
      <c r="F440" s="14">
        <v>979.76733397999999</v>
      </c>
      <c r="G440" s="14">
        <v>325.68173217999998</v>
      </c>
      <c r="H440" s="14">
        <v>908.36541748000002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44151.547222222223</v>
      </c>
      <c r="C441" s="14">
        <v>1007.19018555</v>
      </c>
      <c r="D441" s="14">
        <v>824.37768555000002</v>
      </c>
      <c r="E441" s="14">
        <v>911.82775878999996</v>
      </c>
      <c r="F441" s="14">
        <v>875.99224853999999</v>
      </c>
      <c r="G441" s="14">
        <v>330.20700073</v>
      </c>
      <c r="H441" s="14">
        <v>932.61608887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44151.54791666667</v>
      </c>
      <c r="C442" s="14">
        <v>1014.0246582</v>
      </c>
      <c r="D442" s="14">
        <v>825.63360595999995</v>
      </c>
      <c r="E442" s="14">
        <v>895.81652831999997</v>
      </c>
      <c r="F442" s="14">
        <v>376.56845092999998</v>
      </c>
      <c r="G442" s="14">
        <v>333.89337158000001</v>
      </c>
      <c r="H442" s="14">
        <v>920.28253173999997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44151.548611111109</v>
      </c>
      <c r="C443" s="14">
        <v>1010.2849121100001</v>
      </c>
      <c r="D443" s="14">
        <v>835.36614989999998</v>
      </c>
      <c r="E443" s="14">
        <v>885.56439208999996</v>
      </c>
      <c r="F443" s="14">
        <v>363.76339722</v>
      </c>
      <c r="G443" s="14">
        <v>303.54425049000002</v>
      </c>
      <c r="H443" s="14">
        <v>900.06018066000001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44151.549305555556</v>
      </c>
      <c r="C444" s="14">
        <v>1015.92675781</v>
      </c>
      <c r="D444" s="14">
        <v>840.68768310999997</v>
      </c>
      <c r="E444" s="14">
        <v>835.93914795000001</v>
      </c>
      <c r="F444" s="14">
        <v>366.38903808999999</v>
      </c>
      <c r="G444" s="14">
        <v>305.36141967999998</v>
      </c>
      <c r="H444" s="14">
        <v>925.67529296999999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44151.55</v>
      </c>
      <c r="C445" s="14">
        <v>1013.7991333</v>
      </c>
      <c r="D445" s="14">
        <v>832.85461425999995</v>
      </c>
      <c r="E445" s="14">
        <v>513.68945312999995</v>
      </c>
      <c r="F445" s="14">
        <v>383.91079711999998</v>
      </c>
      <c r="G445" s="14">
        <v>326.59014893</v>
      </c>
      <c r="H445" s="14">
        <v>941.07141113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44151.550694444442</v>
      </c>
      <c r="C446" s="14">
        <v>1007.1416626</v>
      </c>
      <c r="D446" s="14">
        <v>827.79998779000005</v>
      </c>
      <c r="E446" s="14">
        <v>909.49627685999997</v>
      </c>
      <c r="F446" s="14">
        <v>408.10992432</v>
      </c>
      <c r="G446" s="14">
        <v>323.96932982999999</v>
      </c>
      <c r="H446" s="14">
        <v>869.53625488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44151.551388888889</v>
      </c>
      <c r="C447" s="14">
        <v>977.07867432</v>
      </c>
      <c r="D447" s="14">
        <v>802.52636718999997</v>
      </c>
      <c r="E447" s="14">
        <v>773.58978271000001</v>
      </c>
      <c r="F447" s="14">
        <v>596.68426513999998</v>
      </c>
      <c r="G447" s="14">
        <v>316.22937012</v>
      </c>
      <c r="H447" s="14">
        <v>897.21405029000005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44151.552083333336</v>
      </c>
      <c r="C448" s="14">
        <v>946.53149413999995</v>
      </c>
      <c r="D448" s="14">
        <v>799.35552978999999</v>
      </c>
      <c r="E448" s="14">
        <v>843.16522216999999</v>
      </c>
      <c r="F448" s="14">
        <v>806.12622069999998</v>
      </c>
      <c r="G448" s="14">
        <v>299.87506103999999</v>
      </c>
      <c r="H448" s="14">
        <v>896.19891356999995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44151.552777777775</v>
      </c>
      <c r="C449" s="14">
        <v>947.35369873000002</v>
      </c>
      <c r="D449" s="14">
        <v>782.90405272999999</v>
      </c>
      <c r="E449" s="14">
        <v>863.85528564000003</v>
      </c>
      <c r="F449" s="14">
        <v>920.92492675999995</v>
      </c>
      <c r="G449" s="14">
        <v>290.49252318999999</v>
      </c>
      <c r="H449" s="14">
        <v>753.29260253999996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44151.553472222222</v>
      </c>
      <c r="C450" s="14">
        <v>934.81213378999996</v>
      </c>
      <c r="D450" s="14">
        <v>758.79205321999996</v>
      </c>
      <c r="E450" s="14">
        <v>844.90997314000003</v>
      </c>
      <c r="F450" s="14">
        <v>914.20294189000003</v>
      </c>
      <c r="G450" s="14">
        <v>284.35992432</v>
      </c>
      <c r="H450" s="14">
        <v>789.28723145000004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44151.554166666669</v>
      </c>
      <c r="C451" s="14">
        <v>919.04650878999996</v>
      </c>
      <c r="D451" s="14">
        <v>749.02764893000005</v>
      </c>
      <c r="E451" s="14">
        <v>842.17700194999998</v>
      </c>
      <c r="F451" s="14">
        <v>889.25842284999999</v>
      </c>
      <c r="G451" s="14">
        <v>281.11001586999998</v>
      </c>
      <c r="H451" s="14">
        <v>835.98468018000005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44151.554861111108</v>
      </c>
      <c r="C452" s="14">
        <v>885.98370361000002</v>
      </c>
      <c r="D452" s="14">
        <v>743.47033691000001</v>
      </c>
      <c r="E452" s="14">
        <v>771.01123046999999</v>
      </c>
      <c r="F452" s="14">
        <v>871.42425536999997</v>
      </c>
      <c r="G452" s="14">
        <v>277.65057373000002</v>
      </c>
      <c r="H452" s="14">
        <v>827.91302489999998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44151.555555555555</v>
      </c>
      <c r="C453" s="14">
        <v>886.93493651999995</v>
      </c>
      <c r="D453" s="14">
        <v>768.41473388999998</v>
      </c>
      <c r="E453" s="14">
        <v>759.22955321999996</v>
      </c>
      <c r="F453" s="14">
        <v>867.87701416000004</v>
      </c>
      <c r="G453" s="14">
        <v>276.37493896000001</v>
      </c>
      <c r="H453" s="14">
        <v>822.77056885000002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44151.556250000001</v>
      </c>
      <c r="C454" s="14">
        <v>907.31115723000005</v>
      </c>
      <c r="D454" s="14">
        <v>772.41766356999995</v>
      </c>
      <c r="E454" s="14">
        <v>385.26489257999998</v>
      </c>
      <c r="F454" s="14">
        <v>856.91070557</v>
      </c>
      <c r="G454" s="14">
        <v>272.72320557</v>
      </c>
      <c r="H454" s="14">
        <v>815.39807128999996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44151.556944444441</v>
      </c>
      <c r="C455" s="14">
        <v>912.32452393000005</v>
      </c>
      <c r="D455" s="14">
        <v>773.37536621000004</v>
      </c>
      <c r="E455" s="14">
        <v>669.29956055000002</v>
      </c>
      <c r="F455" s="14">
        <v>875.23089600000003</v>
      </c>
      <c r="G455" s="14">
        <v>272.74066162000003</v>
      </c>
      <c r="H455" s="14">
        <v>808.94110106999995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44151.557638888888</v>
      </c>
      <c r="C456" s="14">
        <v>911.37335204999999</v>
      </c>
      <c r="D456" s="14">
        <v>781.28729248000002</v>
      </c>
      <c r="E456" s="14">
        <v>737.90551758000004</v>
      </c>
      <c r="F456" s="14">
        <v>894.79833984000004</v>
      </c>
      <c r="G456" s="14">
        <v>271.30789184999998</v>
      </c>
      <c r="H456" s="14">
        <v>797.35827637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44151.558333333334</v>
      </c>
      <c r="C457" s="14">
        <v>919.83648682</v>
      </c>
      <c r="D457" s="14">
        <v>790.97283935999997</v>
      </c>
      <c r="E457" s="14">
        <v>804.65655518000005</v>
      </c>
      <c r="F457" s="14">
        <v>913.86267090000001</v>
      </c>
      <c r="G457" s="14">
        <v>248.45375060999999</v>
      </c>
      <c r="H457" s="14">
        <v>805.24652100000003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44151.559027777781</v>
      </c>
      <c r="C458" s="14">
        <v>930.28247069999998</v>
      </c>
      <c r="D458" s="14">
        <v>802.36944579999999</v>
      </c>
      <c r="E458" s="14">
        <v>814.87841796999999</v>
      </c>
      <c r="F458" s="14">
        <v>926.78820800999995</v>
      </c>
      <c r="G458" s="14">
        <v>271.41262817</v>
      </c>
      <c r="H458" s="14">
        <v>822.63739013999998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44151.55972222222</v>
      </c>
      <c r="C459" s="14">
        <v>934.00616454999999</v>
      </c>
      <c r="D459" s="14">
        <v>781.14575194999998</v>
      </c>
      <c r="E459" s="14">
        <v>813.47302246000004</v>
      </c>
      <c r="F459" s="14">
        <v>920.74658203000001</v>
      </c>
      <c r="G459" s="14">
        <v>262.23989868000001</v>
      </c>
      <c r="H459" s="14">
        <v>838.54730225000003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44151.560416666667</v>
      </c>
      <c r="C460" s="14">
        <v>930.66918944999998</v>
      </c>
      <c r="D460" s="14">
        <v>806.38806151999995</v>
      </c>
      <c r="E460" s="14">
        <v>804.42486571999996</v>
      </c>
      <c r="F460" s="14">
        <v>911.09307861000002</v>
      </c>
      <c r="G460" s="14">
        <v>253.50335693</v>
      </c>
      <c r="H460" s="14">
        <v>828.24566649999997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44151.561111111114</v>
      </c>
      <c r="C461" s="14">
        <v>929.20257568</v>
      </c>
      <c r="D461" s="14">
        <v>602.93701171999999</v>
      </c>
      <c r="E461" s="14">
        <v>751.21563720999995</v>
      </c>
      <c r="F461" s="14">
        <v>912.08117675999995</v>
      </c>
      <c r="G461" s="14">
        <v>246.84640503</v>
      </c>
      <c r="H461" s="14">
        <v>814.64929199000005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44151.561805555553</v>
      </c>
      <c r="C462" s="14">
        <v>757.01495361000002</v>
      </c>
      <c r="D462" s="14">
        <v>774.81951904000005</v>
      </c>
      <c r="E462" s="14">
        <v>332.61746216</v>
      </c>
      <c r="F462" s="14">
        <v>921.65374756000006</v>
      </c>
      <c r="G462" s="14">
        <v>243.57902526999999</v>
      </c>
      <c r="H462" s="14">
        <v>816.67950439000003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44151.5625</v>
      </c>
      <c r="C463" s="14">
        <v>324.14569091999999</v>
      </c>
      <c r="D463" s="14">
        <v>721.16339111000002</v>
      </c>
      <c r="E463" s="14">
        <v>313.76052856000001</v>
      </c>
      <c r="F463" s="14">
        <v>929.84942626999998</v>
      </c>
      <c r="G463" s="14">
        <v>220.98677063</v>
      </c>
      <c r="H463" s="14">
        <v>820.62353515999996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44151.563194444447</v>
      </c>
      <c r="C464" s="14">
        <v>328.56393433</v>
      </c>
      <c r="D464" s="14">
        <v>383.14389038000002</v>
      </c>
      <c r="E464" s="14">
        <v>332.18511962999997</v>
      </c>
      <c r="F464" s="14">
        <v>514.99487305000002</v>
      </c>
      <c r="G464" s="14">
        <v>204.07319641000001</v>
      </c>
      <c r="H464" s="14">
        <v>646.46606444999998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44151.563888888886</v>
      </c>
      <c r="C465" s="14">
        <v>344.41525268999999</v>
      </c>
      <c r="D465" s="14">
        <v>662.70214843999997</v>
      </c>
      <c r="E465" s="14">
        <v>424.50643921</v>
      </c>
      <c r="F465" s="14">
        <v>710.07226562999995</v>
      </c>
      <c r="G465" s="14">
        <v>247.28344727000001</v>
      </c>
      <c r="H465" s="14">
        <v>829.59375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44151.564583333333</v>
      </c>
      <c r="C466" s="14">
        <v>848.90618896000001</v>
      </c>
      <c r="D466" s="14">
        <v>675.87316895000004</v>
      </c>
      <c r="E466" s="14">
        <v>663.44726562999995</v>
      </c>
      <c r="F466" s="14">
        <v>911.87054443</v>
      </c>
      <c r="G466" s="14">
        <v>246.0078125</v>
      </c>
      <c r="H466" s="14">
        <v>860.39929199000005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44151.56527777778</v>
      </c>
      <c r="C467" s="14">
        <v>958.70208739999998</v>
      </c>
      <c r="D467" s="14">
        <v>867.67205810999997</v>
      </c>
      <c r="E467" s="14">
        <v>855.17779541000004</v>
      </c>
      <c r="F467" s="14">
        <v>462.22698974999997</v>
      </c>
      <c r="G467" s="14">
        <v>243.89356995</v>
      </c>
      <c r="H467" s="14">
        <v>856.25524901999995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44151.565972222219</v>
      </c>
      <c r="C468" s="14">
        <v>975.59582520000004</v>
      </c>
      <c r="D468" s="14">
        <v>860.30975341999999</v>
      </c>
      <c r="E468" s="14">
        <v>842.17700194999998</v>
      </c>
      <c r="F468" s="14">
        <v>813.23779296999999</v>
      </c>
      <c r="G468" s="14">
        <v>241.58729553000001</v>
      </c>
      <c r="H468" s="14">
        <v>863.91101074000005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44151.566666666666</v>
      </c>
      <c r="C469" s="14">
        <v>968.55133057</v>
      </c>
      <c r="D469" s="14">
        <v>858.03369140999996</v>
      </c>
      <c r="E469" s="14">
        <v>852.50677489999998</v>
      </c>
      <c r="F469" s="14">
        <v>970.35729979999996</v>
      </c>
      <c r="G469" s="14">
        <v>235.43693542</v>
      </c>
      <c r="H469" s="14">
        <v>871.10070800999995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44151.567361111112</v>
      </c>
      <c r="C470" s="14">
        <v>967.29394531000003</v>
      </c>
      <c r="D470" s="14">
        <v>854.39160156000003</v>
      </c>
      <c r="E470" s="14">
        <v>846.82476807</v>
      </c>
      <c r="F470" s="14">
        <v>981.37066649999997</v>
      </c>
      <c r="G470" s="14">
        <v>231.97723389000001</v>
      </c>
      <c r="H470" s="14">
        <v>877.22558593999997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44151.568055555559</v>
      </c>
      <c r="C471" s="14">
        <v>959.07281493999994</v>
      </c>
      <c r="D471" s="14">
        <v>857.86090088000003</v>
      </c>
      <c r="E471" s="14">
        <v>837.18963623000002</v>
      </c>
      <c r="F471" s="14">
        <v>992.82098388999998</v>
      </c>
      <c r="G471" s="14">
        <v>223.34571837999999</v>
      </c>
      <c r="H471" s="14">
        <v>879.72192383000004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44151.568749999999</v>
      </c>
      <c r="C472" s="14">
        <v>949.70727538999995</v>
      </c>
      <c r="D472" s="14">
        <v>852.24114989999998</v>
      </c>
      <c r="E472" s="14">
        <v>823.49395751999998</v>
      </c>
      <c r="F472" s="14">
        <v>978.35821533000001</v>
      </c>
      <c r="G472" s="14">
        <v>214.67927551</v>
      </c>
      <c r="H472" s="14">
        <v>868.77081298999997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44151.569444444445</v>
      </c>
      <c r="C473" s="14">
        <v>943.19476318</v>
      </c>
      <c r="D473" s="14">
        <v>837.01452637</v>
      </c>
      <c r="E473" s="14">
        <v>810.60107421999999</v>
      </c>
      <c r="F473" s="14">
        <v>961.80572510000002</v>
      </c>
      <c r="G473" s="14">
        <v>212.53013611</v>
      </c>
      <c r="H473" s="14">
        <v>841.80938720999995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44151.570138888892</v>
      </c>
      <c r="C474" s="14">
        <v>930.34698486000002</v>
      </c>
      <c r="D474" s="14">
        <v>827.04644774999997</v>
      </c>
      <c r="E474" s="14">
        <v>810.32312012</v>
      </c>
      <c r="F474" s="14">
        <v>955.71588135000002</v>
      </c>
      <c r="G474" s="14">
        <v>210.45082092000001</v>
      </c>
      <c r="H474" s="14">
        <v>826.09893798999997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44151.570833333331</v>
      </c>
      <c r="C475" s="14">
        <v>924.91461182</v>
      </c>
      <c r="D475" s="14">
        <v>815.32006836000005</v>
      </c>
      <c r="E475" s="14">
        <v>801.25958251999998</v>
      </c>
      <c r="F475" s="14">
        <v>942.02954102000001</v>
      </c>
      <c r="G475" s="14">
        <v>208.24928284000001</v>
      </c>
      <c r="H475" s="14">
        <v>824.61767578000001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44151.571527777778</v>
      </c>
      <c r="C476" s="14">
        <v>913.50146484000004</v>
      </c>
      <c r="D476" s="14">
        <v>807.28308104999996</v>
      </c>
      <c r="E476" s="14">
        <v>791.76367187999995</v>
      </c>
      <c r="F476" s="14">
        <v>926.46405029000005</v>
      </c>
      <c r="G476" s="14">
        <v>205.12158203000001</v>
      </c>
      <c r="H476" s="14">
        <v>820.74029541000004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44151.572222222225</v>
      </c>
      <c r="C477" s="14">
        <v>888.67602538999995</v>
      </c>
      <c r="D477" s="14">
        <v>810.78344727000001</v>
      </c>
      <c r="E477" s="14">
        <v>777.68164062999995</v>
      </c>
      <c r="F477" s="14">
        <v>902.55682373000002</v>
      </c>
      <c r="G477" s="14">
        <v>202.95497130999999</v>
      </c>
      <c r="H477" s="14">
        <v>815.33148193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44151.572916666664</v>
      </c>
      <c r="C478" s="14">
        <v>893.20568848000005</v>
      </c>
      <c r="D478" s="14">
        <v>803.54699706999997</v>
      </c>
      <c r="E478" s="14">
        <v>771.45892333999996</v>
      </c>
      <c r="F478" s="14">
        <v>881.71026611000002</v>
      </c>
      <c r="G478" s="14">
        <v>202.53567505000001</v>
      </c>
      <c r="H478" s="14">
        <v>790.96789550999995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44151.573611111111</v>
      </c>
      <c r="C479" s="14">
        <v>899.42822265999996</v>
      </c>
      <c r="D479" s="14">
        <v>808.46038818</v>
      </c>
      <c r="E479" s="14">
        <v>756.89813231999995</v>
      </c>
      <c r="F479" s="14">
        <v>881.67767333999996</v>
      </c>
      <c r="G479" s="14">
        <v>203.74119568</v>
      </c>
      <c r="H479" s="14">
        <v>768.16931151999995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44151.574305555558</v>
      </c>
      <c r="C480" s="14">
        <v>896.97790526999995</v>
      </c>
      <c r="D480" s="14">
        <v>797.25183104999996</v>
      </c>
      <c r="E480" s="14">
        <v>765.37518310999997</v>
      </c>
      <c r="F480" s="14">
        <v>879.89624022999999</v>
      </c>
      <c r="G480" s="14">
        <v>200.84074401999999</v>
      </c>
      <c r="H480" s="14">
        <v>763.31011963000003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44151.574999999997</v>
      </c>
      <c r="C481" s="14">
        <v>908.52032470999995</v>
      </c>
      <c r="D481" s="14">
        <v>493.96881103999999</v>
      </c>
      <c r="E481" s="14">
        <v>762.31781006000006</v>
      </c>
      <c r="F481" s="14">
        <v>878.27618408000001</v>
      </c>
      <c r="G481" s="14">
        <v>199.47781372</v>
      </c>
      <c r="H481" s="14">
        <v>759.78228760000002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44151.575694444444</v>
      </c>
      <c r="C482" s="14">
        <v>881.37335204999999</v>
      </c>
      <c r="D482" s="14">
        <v>272.59756470000002</v>
      </c>
      <c r="E482" s="14">
        <v>756.00238036999997</v>
      </c>
      <c r="F482" s="14">
        <v>876.57543944999998</v>
      </c>
      <c r="G482" s="14">
        <v>198.95376587000001</v>
      </c>
      <c r="H482" s="14">
        <v>767.53704833999996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44151.576388888891</v>
      </c>
      <c r="C483" s="14">
        <v>810.15148925999995</v>
      </c>
      <c r="D483" s="14">
        <v>269.17477416999998</v>
      </c>
      <c r="E483" s="14">
        <v>736.56207274999997</v>
      </c>
      <c r="F483" s="14">
        <v>888.05993651999995</v>
      </c>
      <c r="G483" s="14">
        <v>198.62176514000001</v>
      </c>
      <c r="H483" s="14">
        <v>764.49194336000005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44151.57708333333</v>
      </c>
      <c r="C484" s="14">
        <v>823.43499756000006</v>
      </c>
      <c r="D484" s="14">
        <v>270.36801147</v>
      </c>
      <c r="E484" s="14">
        <v>721.70758057</v>
      </c>
      <c r="F484" s="14">
        <v>897.17913818</v>
      </c>
      <c r="G484" s="14">
        <v>199.37306212999999</v>
      </c>
      <c r="H484" s="14">
        <v>785.9921875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44151.577777777777</v>
      </c>
      <c r="C485" s="14">
        <v>818.55035399999997</v>
      </c>
      <c r="D485" s="14">
        <v>316.02505493000001</v>
      </c>
      <c r="E485" s="14">
        <v>730.69433593999997</v>
      </c>
      <c r="F485" s="14">
        <v>919.24035645000004</v>
      </c>
      <c r="G485" s="14">
        <v>197.32865906000001</v>
      </c>
      <c r="H485" s="14">
        <v>801.11944579999999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44151.578472222223</v>
      </c>
      <c r="C486" s="14">
        <v>662.58801270000004</v>
      </c>
      <c r="D486" s="14">
        <v>490.51467896000003</v>
      </c>
      <c r="E486" s="14">
        <v>745.68780518000005</v>
      </c>
      <c r="F486" s="14">
        <v>923.61352538999995</v>
      </c>
      <c r="G486" s="14">
        <v>196.54244994999999</v>
      </c>
      <c r="H486" s="14">
        <v>803.74896239999998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44151.57916666667</v>
      </c>
      <c r="C487" s="14">
        <v>631.16510010000002</v>
      </c>
      <c r="D487" s="14">
        <v>541.50653076000003</v>
      </c>
      <c r="E487" s="14">
        <v>757.37664795000001</v>
      </c>
      <c r="F487" s="14">
        <v>705.63317871000004</v>
      </c>
      <c r="G487" s="14">
        <v>198.56938170999999</v>
      </c>
      <c r="H487" s="14">
        <v>802.41754149999997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44151.579861111109</v>
      </c>
      <c r="C488" s="14">
        <v>859.27191161999997</v>
      </c>
      <c r="D488" s="14">
        <v>285.50329590000001</v>
      </c>
      <c r="E488" s="14">
        <v>631.57543944999998</v>
      </c>
      <c r="F488" s="14">
        <v>915.25561522999999</v>
      </c>
      <c r="G488" s="14">
        <v>183.54251099000001</v>
      </c>
      <c r="H488" s="14">
        <v>795.46118163999995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44151.580555555556</v>
      </c>
      <c r="C489" s="14">
        <v>559.15936279000005</v>
      </c>
      <c r="D489" s="14">
        <v>290.49609375</v>
      </c>
      <c r="E489" s="14">
        <v>747.23187256000006</v>
      </c>
      <c r="F489" s="14">
        <v>909.87823486000002</v>
      </c>
      <c r="G489" s="14">
        <v>183.5774231</v>
      </c>
      <c r="H489" s="14">
        <v>785.12683104999996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44151.581250000003</v>
      </c>
      <c r="C490" s="14">
        <v>519.59216308999999</v>
      </c>
      <c r="D490" s="14">
        <v>317.32821654999998</v>
      </c>
      <c r="E490" s="14">
        <v>759.92443848000005</v>
      </c>
      <c r="F490" s="14">
        <v>901.76324463000003</v>
      </c>
      <c r="G490" s="14">
        <v>184.52105713</v>
      </c>
      <c r="H490" s="14">
        <v>408.53631591999999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44151.581944444442</v>
      </c>
      <c r="C491" s="14">
        <v>825.41790771000001</v>
      </c>
      <c r="D491" s="14">
        <v>604.11431885000002</v>
      </c>
      <c r="E491" s="14">
        <v>737.04089354999996</v>
      </c>
      <c r="F491" s="14">
        <v>688.76672363</v>
      </c>
      <c r="G491" s="14">
        <v>185.60437012</v>
      </c>
      <c r="H491" s="14">
        <v>479.38232421999999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44151.582638888889</v>
      </c>
      <c r="C492" s="14">
        <v>846.87506103999999</v>
      </c>
      <c r="D492" s="14">
        <v>775.54174805000002</v>
      </c>
      <c r="E492" s="14">
        <v>723.66864013999998</v>
      </c>
      <c r="F492" s="14">
        <v>780.67620850000003</v>
      </c>
      <c r="G492" s="14">
        <v>187.89318847999999</v>
      </c>
      <c r="H492" s="14">
        <v>426.75061034999999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44151.583333333336</v>
      </c>
      <c r="C493" s="14">
        <v>836.76708984000004</v>
      </c>
      <c r="D493" s="14">
        <v>691.77587890999996</v>
      </c>
      <c r="E493" s="14">
        <v>708.24285888999998</v>
      </c>
      <c r="F493" s="14">
        <v>602.48541260000002</v>
      </c>
      <c r="G493" s="14">
        <v>190.07754517000001</v>
      </c>
      <c r="H493" s="14">
        <v>715.05322265999996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44151.584027777775</v>
      </c>
      <c r="C494" s="14">
        <v>846.93957520000004</v>
      </c>
      <c r="D494" s="14">
        <v>627.59991454999999</v>
      </c>
      <c r="E494" s="14">
        <v>714.09515381000006</v>
      </c>
      <c r="F494" s="14">
        <v>758.18994140999996</v>
      </c>
      <c r="G494" s="14">
        <v>187.96330261</v>
      </c>
      <c r="H494" s="14">
        <v>338.96069335999999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44151.584722222222</v>
      </c>
      <c r="C495" s="14">
        <v>851.01800536999997</v>
      </c>
      <c r="D495" s="14">
        <v>724.64831543000003</v>
      </c>
      <c r="E495" s="14">
        <v>704.18182373000002</v>
      </c>
      <c r="F495" s="14">
        <v>842.54235840000001</v>
      </c>
      <c r="G495" s="14">
        <v>184.45092772999999</v>
      </c>
      <c r="H495" s="14">
        <v>313.43051147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44151.585416666669</v>
      </c>
      <c r="C496" s="14">
        <v>870.13739013999998</v>
      </c>
      <c r="D496" s="14">
        <v>734.77386475000003</v>
      </c>
      <c r="E496" s="14">
        <v>701.40234375</v>
      </c>
      <c r="F496" s="14">
        <v>835.69012451000003</v>
      </c>
      <c r="G496" s="14">
        <v>183.40254211000001</v>
      </c>
      <c r="H496" s="14">
        <v>308.92361449999999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44151.586111111108</v>
      </c>
      <c r="C497" s="14">
        <v>881.48632812999995</v>
      </c>
      <c r="D497" s="14">
        <v>739.43609618999994</v>
      </c>
      <c r="E497" s="14">
        <v>692.38452147999999</v>
      </c>
      <c r="F497" s="14">
        <v>845.42572021000001</v>
      </c>
      <c r="G497" s="14">
        <v>177.91619872999999</v>
      </c>
      <c r="H497" s="14">
        <v>305.16467284999999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44151.586805555555</v>
      </c>
      <c r="C498" s="14">
        <v>883.29168701000003</v>
      </c>
      <c r="D498" s="14">
        <v>346.15411376999998</v>
      </c>
      <c r="E498" s="14">
        <v>683.53649901999995</v>
      </c>
      <c r="F498" s="14">
        <v>859.59954833999996</v>
      </c>
      <c r="G498" s="14">
        <v>173.28588866999999</v>
      </c>
      <c r="H498" s="14">
        <v>436.06567382999998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44151.587500000001</v>
      </c>
      <c r="C499" s="14">
        <v>877.03686522999999</v>
      </c>
      <c r="D499" s="14">
        <v>330.35955811000002</v>
      </c>
      <c r="E499" s="14">
        <v>678.95062256000006</v>
      </c>
      <c r="F499" s="14">
        <v>870.25805663999995</v>
      </c>
      <c r="G499" s="14">
        <v>174.08956909</v>
      </c>
      <c r="H499" s="14">
        <v>686.36639404000005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44151.588194444441</v>
      </c>
      <c r="C500" s="14">
        <v>887.45086670000001</v>
      </c>
      <c r="D500" s="14">
        <v>826.16754149999997</v>
      </c>
      <c r="E500" s="14">
        <v>678.53369140999996</v>
      </c>
      <c r="F500" s="14">
        <v>881.96929932</v>
      </c>
      <c r="G500" s="14">
        <v>177.91619872999999</v>
      </c>
      <c r="H500" s="14">
        <v>666.19958496000004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44151.588888888888</v>
      </c>
      <c r="C501" s="14">
        <v>892.62548828000001</v>
      </c>
      <c r="D501" s="14">
        <v>828.30230713000003</v>
      </c>
      <c r="E501" s="14">
        <v>689.31170654000005</v>
      </c>
      <c r="F501" s="14">
        <v>858.66009521000001</v>
      </c>
      <c r="G501" s="14">
        <v>186.12870788999999</v>
      </c>
      <c r="H501" s="14">
        <v>656.13317871000004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44151.589583333334</v>
      </c>
      <c r="C502" s="14">
        <v>888.01507568</v>
      </c>
      <c r="D502" s="14">
        <v>817.03131103999999</v>
      </c>
      <c r="E502" s="14">
        <v>683.69110106999995</v>
      </c>
      <c r="F502" s="14">
        <v>846.70544433999999</v>
      </c>
      <c r="G502" s="14">
        <v>186.93237305</v>
      </c>
      <c r="H502" s="14">
        <v>659.41107178000004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44151.590277777781</v>
      </c>
      <c r="C503" s="14">
        <v>867.89654541000004</v>
      </c>
      <c r="D503" s="14">
        <v>791.63214111000002</v>
      </c>
      <c r="E503" s="14">
        <v>680.43280029000005</v>
      </c>
      <c r="F503" s="14">
        <v>490.68576050000001</v>
      </c>
      <c r="G503" s="14">
        <v>185.27235413</v>
      </c>
      <c r="H503" s="14">
        <v>647.59741211000005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44151.59097222222</v>
      </c>
      <c r="C504" s="14">
        <v>855.75769043000003</v>
      </c>
      <c r="D504" s="14">
        <v>711.86999512</v>
      </c>
      <c r="E504" s="14">
        <v>676.06298828000001</v>
      </c>
      <c r="F504" s="14">
        <v>841.81329345999995</v>
      </c>
      <c r="G504" s="14">
        <v>189.57066345000001</v>
      </c>
      <c r="H504" s="14">
        <v>568.08557128999996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44151.591666666667</v>
      </c>
      <c r="C505" s="14">
        <v>865.60748291000004</v>
      </c>
      <c r="D505" s="14">
        <v>812.33752441000001</v>
      </c>
      <c r="E505" s="14">
        <v>550.31903076000003</v>
      </c>
      <c r="F505" s="14">
        <v>573.25268555000002</v>
      </c>
      <c r="G505" s="14">
        <v>188.55718994</v>
      </c>
      <c r="H505" s="14">
        <v>675.00164795000001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44151.592361111114</v>
      </c>
      <c r="C506" s="14">
        <v>867.75134276999995</v>
      </c>
      <c r="D506" s="14">
        <v>808.86853026999995</v>
      </c>
      <c r="E506" s="14">
        <v>668.18774413999995</v>
      </c>
      <c r="F506" s="14">
        <v>351.12002562999999</v>
      </c>
      <c r="G506" s="14">
        <v>186.14616394000001</v>
      </c>
      <c r="H506" s="14">
        <v>662.33935546999999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44151.593055555553</v>
      </c>
      <c r="C507" s="14">
        <v>859.70715331999997</v>
      </c>
      <c r="D507" s="14">
        <v>814.48822021000001</v>
      </c>
      <c r="E507" s="14">
        <v>669.08349609000004</v>
      </c>
      <c r="F507" s="14">
        <v>342.95043944999998</v>
      </c>
      <c r="G507" s="14">
        <v>189.44845581000001</v>
      </c>
      <c r="H507" s="14">
        <v>412.97775268999999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44151.59375</v>
      </c>
      <c r="C508" s="14">
        <v>806.53997803000004</v>
      </c>
      <c r="D508" s="14">
        <v>310.98529052999999</v>
      </c>
      <c r="E508" s="14">
        <v>673.32977295000001</v>
      </c>
      <c r="F508" s="14">
        <v>352.22219848999998</v>
      </c>
      <c r="G508" s="14">
        <v>189.41352843999999</v>
      </c>
      <c r="H508" s="14">
        <v>472.04617309999998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44151.594444444447</v>
      </c>
      <c r="C509" s="14">
        <v>830.36730956999997</v>
      </c>
      <c r="D509" s="14">
        <v>269.80273438</v>
      </c>
      <c r="E509" s="14">
        <v>664.86785888999998</v>
      </c>
      <c r="F509" s="14">
        <v>820.57611083999996</v>
      </c>
      <c r="G509" s="14">
        <v>185.30728149000001</v>
      </c>
      <c r="H509" s="14">
        <v>329.89611816000001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44151.595138888886</v>
      </c>
      <c r="C510" s="14">
        <v>791.33782958999996</v>
      </c>
      <c r="D510" s="14">
        <v>264.02481079</v>
      </c>
      <c r="E510" s="14">
        <v>660.69836425999995</v>
      </c>
      <c r="F510" s="14">
        <v>430.18511962999997</v>
      </c>
      <c r="G510" s="14">
        <v>185.30728149000001</v>
      </c>
      <c r="H510" s="14">
        <v>530.22100829999999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44151.595833333333</v>
      </c>
      <c r="C511" s="14">
        <v>756.48303223000005</v>
      </c>
      <c r="D511" s="14">
        <v>260.61770630000001</v>
      </c>
      <c r="E511" s="14">
        <v>647.97448729999996</v>
      </c>
      <c r="F511" s="14">
        <v>821.77508545000001</v>
      </c>
      <c r="G511" s="14">
        <v>184.24142456000001</v>
      </c>
      <c r="H511" s="14">
        <v>674.11999512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44151.59652777778</v>
      </c>
      <c r="C512" s="14">
        <v>778.31176758000004</v>
      </c>
      <c r="D512" s="14">
        <v>400.33535767000001</v>
      </c>
      <c r="E512" s="14">
        <v>645.87451171999999</v>
      </c>
      <c r="F512" s="14">
        <v>742.92871093999997</v>
      </c>
      <c r="G512" s="14">
        <v>174.78848267000001</v>
      </c>
      <c r="H512" s="14">
        <v>572.91040038999995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44151.597222222219</v>
      </c>
      <c r="C513" s="14">
        <v>735.66973876999998</v>
      </c>
      <c r="D513" s="14">
        <v>386.61340331999997</v>
      </c>
      <c r="E513" s="14">
        <v>653.51824951000003</v>
      </c>
      <c r="F513" s="14">
        <v>687.89160156000003</v>
      </c>
      <c r="G513" s="14">
        <v>165.52787781000001</v>
      </c>
      <c r="H513" s="14">
        <v>668.24621581999997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44151.597916666666</v>
      </c>
      <c r="C514" s="14">
        <v>612.07562256000006</v>
      </c>
      <c r="D514" s="14">
        <v>362.76516723999998</v>
      </c>
      <c r="E514" s="14">
        <v>561.25219727000001</v>
      </c>
      <c r="F514" s="14">
        <v>837.82830810999997</v>
      </c>
      <c r="G514" s="14">
        <v>165.37046814000001</v>
      </c>
      <c r="H514" s="14">
        <v>664.38598633000004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44151.598611111112</v>
      </c>
      <c r="C515" s="14">
        <v>604.43341064000003</v>
      </c>
      <c r="D515" s="14">
        <v>436.69638062000001</v>
      </c>
      <c r="E515" s="14">
        <v>572.46325683999999</v>
      </c>
      <c r="F515" s="14">
        <v>828.48150635000002</v>
      </c>
      <c r="G515" s="14">
        <v>164.58424377</v>
      </c>
      <c r="H515" s="14">
        <v>650.64227295000001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44151.599305555559</v>
      </c>
      <c r="C516" s="14">
        <v>729.73687743999994</v>
      </c>
      <c r="D516" s="14">
        <v>548.77508545000001</v>
      </c>
      <c r="E516" s="14">
        <v>547.74017333999996</v>
      </c>
      <c r="F516" s="14">
        <v>828.69213866999996</v>
      </c>
      <c r="G516" s="14">
        <v>160.70524596999999</v>
      </c>
      <c r="H516" s="14">
        <v>608.49774170000001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44151.6</v>
      </c>
      <c r="C517" s="14">
        <v>849.30914307</v>
      </c>
      <c r="D517" s="14">
        <v>463.51153563999998</v>
      </c>
      <c r="E517" s="14">
        <v>604.33587646000001</v>
      </c>
      <c r="F517" s="14">
        <v>817.83856201000003</v>
      </c>
      <c r="G517" s="14">
        <v>158.38121032999999</v>
      </c>
      <c r="H517" s="14">
        <v>614.92004395000004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44151.600694444445</v>
      </c>
      <c r="C518" s="14">
        <v>841.55499268000005</v>
      </c>
      <c r="D518" s="14">
        <v>787.25244140999996</v>
      </c>
      <c r="E518" s="14">
        <v>632.67181396000001</v>
      </c>
      <c r="F518" s="14">
        <v>811.32641602000001</v>
      </c>
      <c r="G518" s="14">
        <v>158.76559448</v>
      </c>
      <c r="H518" s="14">
        <v>624.66986083999996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44151.601388888892</v>
      </c>
      <c r="C519" s="14">
        <v>820.72674560999997</v>
      </c>
      <c r="D519" s="14">
        <v>762.19842529000005</v>
      </c>
      <c r="E519" s="14">
        <v>628.85760498000002</v>
      </c>
      <c r="F519" s="14">
        <v>747.05975341999999</v>
      </c>
      <c r="G519" s="14">
        <v>169.89601135000001</v>
      </c>
      <c r="H519" s="14">
        <v>612.09161376999998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44151.602083333331</v>
      </c>
      <c r="C520" s="14">
        <v>805.84704590000001</v>
      </c>
      <c r="D520" s="14">
        <v>738.05456543000003</v>
      </c>
      <c r="E520" s="14">
        <v>605.43225098000005</v>
      </c>
      <c r="F520" s="14">
        <v>643.05895996000004</v>
      </c>
      <c r="G520" s="14">
        <v>170.68252562999999</v>
      </c>
      <c r="H520" s="14">
        <v>608.79736328000001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44151.602777777778</v>
      </c>
      <c r="C521" s="14">
        <v>788.93572998000002</v>
      </c>
      <c r="D521" s="14">
        <v>732.37194824000005</v>
      </c>
      <c r="E521" s="14">
        <v>587.92089843999997</v>
      </c>
      <c r="F521" s="14">
        <v>741.19512939000003</v>
      </c>
      <c r="G521" s="14">
        <v>168.04396057</v>
      </c>
      <c r="H521" s="14">
        <v>593.10803223000005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44151.603472222225</v>
      </c>
      <c r="C522" s="14">
        <v>766.23657227000001</v>
      </c>
      <c r="D522" s="14">
        <v>700.48858643000005</v>
      </c>
      <c r="E522" s="14">
        <v>567.07391356999995</v>
      </c>
      <c r="F522" s="14">
        <v>731.60406493999994</v>
      </c>
      <c r="G522" s="14">
        <v>164.75912475999999</v>
      </c>
      <c r="H522" s="14">
        <v>571.57952881000006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44151.604166666664</v>
      </c>
      <c r="C523" s="14">
        <v>724.06201171999999</v>
      </c>
      <c r="D523" s="14">
        <v>668.41638183999999</v>
      </c>
      <c r="E523" s="14">
        <v>555.27606201000003</v>
      </c>
      <c r="F523" s="14">
        <v>713.66906738</v>
      </c>
      <c r="G523" s="14">
        <v>160.33831787</v>
      </c>
      <c r="H523" s="14">
        <v>542.29901123000002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44151.604861111111</v>
      </c>
      <c r="C524" s="14">
        <v>688.33551024999997</v>
      </c>
      <c r="D524" s="14">
        <v>655.66912841999999</v>
      </c>
      <c r="E524" s="14">
        <v>514.10638428000004</v>
      </c>
      <c r="F524" s="14">
        <v>700.98291015999996</v>
      </c>
      <c r="G524" s="14">
        <v>154.06546021</v>
      </c>
      <c r="H524" s="14">
        <v>528.98974609000004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44151.605555555558</v>
      </c>
      <c r="C525" s="14">
        <v>661.49182128999996</v>
      </c>
      <c r="D525" s="14">
        <v>632.62353515999996</v>
      </c>
      <c r="E525" s="14">
        <v>501.73699950999998</v>
      </c>
      <c r="F525" s="14">
        <v>689.80377196999996</v>
      </c>
      <c r="G525" s="14">
        <v>149.24282837000001</v>
      </c>
      <c r="H525" s="14">
        <v>508.49444579999999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44151.606249999997</v>
      </c>
      <c r="C526" s="14">
        <v>649.67388916000004</v>
      </c>
      <c r="D526" s="14">
        <v>621.35174560999997</v>
      </c>
      <c r="E526" s="14">
        <v>499.71377562999999</v>
      </c>
      <c r="F526" s="14">
        <v>676.59869385000002</v>
      </c>
      <c r="G526" s="14">
        <v>147.0236969</v>
      </c>
      <c r="H526" s="14">
        <v>488.89770507999998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44151.606944444444</v>
      </c>
      <c r="C527" s="14">
        <v>639.88751220999995</v>
      </c>
      <c r="D527" s="14">
        <v>615.21350098000005</v>
      </c>
      <c r="E527" s="14">
        <v>493.55221558</v>
      </c>
      <c r="F527" s="14">
        <v>645.95953368999994</v>
      </c>
      <c r="G527" s="14">
        <v>144.94438170999999</v>
      </c>
      <c r="H527" s="14">
        <v>480.67987061000002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44151.607638888891</v>
      </c>
      <c r="C528" s="14">
        <v>594.53381348000005</v>
      </c>
      <c r="D528" s="14">
        <v>610.56665038999995</v>
      </c>
      <c r="E528" s="14">
        <v>479.90072631999999</v>
      </c>
      <c r="F528" s="14">
        <v>631.00390625</v>
      </c>
      <c r="G528" s="14">
        <v>142.74285889000001</v>
      </c>
      <c r="H528" s="14">
        <v>472.34579467999998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44151.60833333333</v>
      </c>
      <c r="C529" s="14">
        <v>494.58401488999999</v>
      </c>
      <c r="D529" s="14">
        <v>610.83349609000004</v>
      </c>
      <c r="E529" s="14">
        <v>462.21853637999999</v>
      </c>
      <c r="F529" s="14">
        <v>605.17510986000002</v>
      </c>
      <c r="G529" s="14">
        <v>140.40150452</v>
      </c>
      <c r="H529" s="14">
        <v>449.60604857999999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44151.609027777777</v>
      </c>
      <c r="C530" s="14">
        <v>620.87854003999996</v>
      </c>
      <c r="D530" s="14">
        <v>592.56005859000004</v>
      </c>
      <c r="E530" s="14">
        <v>451.76367188</v>
      </c>
      <c r="F530" s="14">
        <v>593.49212646000001</v>
      </c>
      <c r="G530" s="14">
        <v>137.16891479</v>
      </c>
      <c r="H530" s="14">
        <v>437.18011474999997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44151.609722222223</v>
      </c>
      <c r="C531" s="14">
        <v>616.70281981999995</v>
      </c>
      <c r="D531" s="14">
        <v>581.63348388999998</v>
      </c>
      <c r="E531" s="14">
        <v>435.06970215000001</v>
      </c>
      <c r="F531" s="14">
        <v>588.61450194999998</v>
      </c>
      <c r="G531" s="14">
        <v>133.90139771</v>
      </c>
      <c r="H531" s="14">
        <v>427.69857788000002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44151.61041666667</v>
      </c>
      <c r="C532" s="14">
        <v>613.13952637</v>
      </c>
      <c r="D532" s="14">
        <v>574.27062988</v>
      </c>
      <c r="E532" s="14">
        <v>428.12026978</v>
      </c>
      <c r="F532" s="14">
        <v>569.88214111000002</v>
      </c>
      <c r="G532" s="14">
        <v>131.71717834</v>
      </c>
      <c r="H532" s="14">
        <v>421.29461670000001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44151.611111111109</v>
      </c>
      <c r="C533" s="14">
        <v>602.03106689000003</v>
      </c>
      <c r="D533" s="14">
        <v>564.33312988</v>
      </c>
      <c r="E533" s="14">
        <v>421.64941406000003</v>
      </c>
      <c r="F533" s="14">
        <v>555.24908446999996</v>
      </c>
      <c r="G533" s="14">
        <v>129.65531920999999</v>
      </c>
      <c r="H533" s="14">
        <v>411.97982788000002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44151.611805555556</v>
      </c>
      <c r="C534" s="14">
        <v>585.94012451000003</v>
      </c>
      <c r="D534" s="14">
        <v>541.55352783000001</v>
      </c>
      <c r="E534" s="14">
        <v>412.49182129000002</v>
      </c>
      <c r="F534" s="14">
        <v>544.78076171999999</v>
      </c>
      <c r="G534" s="14">
        <v>127.41873932</v>
      </c>
      <c r="H534" s="14">
        <v>398.85559081999997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44151.612500000003</v>
      </c>
      <c r="C535" s="14">
        <v>565.54418944999998</v>
      </c>
      <c r="D535" s="14">
        <v>534.11218262</v>
      </c>
      <c r="E535" s="14">
        <v>403.90527343999997</v>
      </c>
      <c r="F535" s="14">
        <v>539.67608643000005</v>
      </c>
      <c r="G535" s="14">
        <v>125.25198364000001</v>
      </c>
      <c r="H535" s="14">
        <v>386.82971191000001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44151.613194444442</v>
      </c>
      <c r="C536" s="14">
        <v>559.01409911999997</v>
      </c>
      <c r="D536" s="14">
        <v>533.06018066000001</v>
      </c>
      <c r="E536" s="14">
        <v>398.09848022</v>
      </c>
      <c r="F536" s="14">
        <v>532.28637694999998</v>
      </c>
      <c r="G536" s="14">
        <v>124.23866271999999</v>
      </c>
      <c r="H536" s="14">
        <v>383.38677978999999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44151.613888888889</v>
      </c>
      <c r="C537" s="14">
        <v>562.75488281000003</v>
      </c>
      <c r="D537" s="14">
        <v>540.72143555000002</v>
      </c>
      <c r="E537" s="14">
        <v>393.00219727000001</v>
      </c>
      <c r="F537" s="14">
        <v>526.33892821999996</v>
      </c>
      <c r="G537" s="14">
        <v>123.13774872</v>
      </c>
      <c r="H537" s="14">
        <v>377.59844971000001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44151.614583333336</v>
      </c>
      <c r="C538" s="14">
        <v>568.22076416000004</v>
      </c>
      <c r="D538" s="14">
        <v>539.65380859000004</v>
      </c>
      <c r="E538" s="14">
        <v>391.92123413000002</v>
      </c>
      <c r="F538" s="14">
        <v>525.04248046999999</v>
      </c>
      <c r="G538" s="14">
        <v>122.10682678000001</v>
      </c>
      <c r="H538" s="14">
        <v>370.44622802999999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44151.615277777775</v>
      </c>
      <c r="C539" s="14">
        <v>565.91491699000005</v>
      </c>
      <c r="D539" s="14">
        <v>537.53442383000004</v>
      </c>
      <c r="E539" s="14">
        <v>385.74374390000003</v>
      </c>
      <c r="F539" s="14">
        <v>532.82122803000004</v>
      </c>
      <c r="G539" s="14">
        <v>120.01004791</v>
      </c>
      <c r="H539" s="14">
        <v>365.1902771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44151.615972222222</v>
      </c>
      <c r="C540" s="14">
        <v>564.89923095999995</v>
      </c>
      <c r="D540" s="14">
        <v>541.49090576000003</v>
      </c>
      <c r="E540" s="14">
        <v>380.13778687000001</v>
      </c>
      <c r="F540" s="14">
        <v>536.84008788999995</v>
      </c>
      <c r="G540" s="14">
        <v>118.96166229000001</v>
      </c>
      <c r="H540" s="14">
        <v>363.27764893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44151.616666666669</v>
      </c>
      <c r="C541" s="14">
        <v>568.73675536999997</v>
      </c>
      <c r="D541" s="14">
        <v>542.55828856999995</v>
      </c>
      <c r="E541" s="14">
        <v>380.19943237000001</v>
      </c>
      <c r="F541" s="14">
        <v>535.75433350000003</v>
      </c>
      <c r="G541" s="14">
        <v>117.96579742</v>
      </c>
      <c r="H541" s="14">
        <v>362.77853393999999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44151.617361111108</v>
      </c>
      <c r="C542" s="14">
        <v>566.67285156000003</v>
      </c>
      <c r="D542" s="14">
        <v>540.26629638999998</v>
      </c>
      <c r="E542" s="14">
        <v>378.70156859999997</v>
      </c>
      <c r="F542" s="14">
        <v>531.13580321999996</v>
      </c>
      <c r="G542" s="14">
        <v>116.77745056000001</v>
      </c>
      <c r="H542" s="14">
        <v>361.88021851000002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44151.618055555555</v>
      </c>
      <c r="C543" s="14">
        <v>563.25482178000004</v>
      </c>
      <c r="D543" s="14">
        <v>543.04498291000004</v>
      </c>
      <c r="E543" s="14">
        <v>377.63601684999998</v>
      </c>
      <c r="F543" s="14">
        <v>537.24523925999995</v>
      </c>
      <c r="G543" s="14">
        <v>116.200737</v>
      </c>
      <c r="H543" s="14">
        <v>362.99465942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44151.618750000001</v>
      </c>
      <c r="C544" s="14">
        <v>558.38537598000005</v>
      </c>
      <c r="D544" s="14">
        <v>545.52545166000004</v>
      </c>
      <c r="E544" s="14">
        <v>374.02194214000002</v>
      </c>
      <c r="F544" s="14">
        <v>550.66314696999996</v>
      </c>
      <c r="G544" s="14">
        <v>115.95616913000001</v>
      </c>
      <c r="H544" s="14">
        <v>363.62664795000001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44151.619444444441</v>
      </c>
      <c r="C545" s="14">
        <v>555.77355956999997</v>
      </c>
      <c r="D545" s="14">
        <v>558.32049560999997</v>
      </c>
      <c r="E545" s="14">
        <v>370.79421996999997</v>
      </c>
      <c r="F545" s="14">
        <v>544.14855956999997</v>
      </c>
      <c r="G545" s="14">
        <v>114.83795166</v>
      </c>
      <c r="H545" s="14">
        <v>368.11746216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44151.620138888888</v>
      </c>
      <c r="C546" s="14">
        <v>565.78619385000002</v>
      </c>
      <c r="D546" s="14">
        <v>560.09442138999998</v>
      </c>
      <c r="E546" s="14">
        <v>375.21130370999998</v>
      </c>
      <c r="F546" s="14">
        <v>534.08508300999995</v>
      </c>
      <c r="G546" s="14">
        <v>114.40119171000001</v>
      </c>
      <c r="H546" s="14">
        <v>365.58947754000002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44151.620833333334</v>
      </c>
      <c r="C547" s="14">
        <v>568.02728271000001</v>
      </c>
      <c r="D547" s="14">
        <v>562.08819579999999</v>
      </c>
      <c r="E547" s="14">
        <v>371.53558349999997</v>
      </c>
      <c r="F547" s="14">
        <v>528.99682616999996</v>
      </c>
      <c r="G547" s="14">
        <v>113.82447815</v>
      </c>
      <c r="H547" s="14">
        <v>363.24407959000001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44151.621527777781</v>
      </c>
      <c r="C548" s="14">
        <v>562.59362793000003</v>
      </c>
      <c r="D548" s="14">
        <v>563.04565430000002</v>
      </c>
      <c r="E548" s="14">
        <v>367.96826171999999</v>
      </c>
      <c r="F548" s="14">
        <v>529.58007812999995</v>
      </c>
      <c r="G548" s="14">
        <v>112.70611572</v>
      </c>
      <c r="H548" s="14">
        <v>357.14001465000001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44151.62222222222</v>
      </c>
      <c r="C549" s="14">
        <v>560.33654784999999</v>
      </c>
      <c r="D549" s="14">
        <v>555.33740234000004</v>
      </c>
      <c r="E549" s="14">
        <v>367.95285034</v>
      </c>
      <c r="F549" s="14">
        <v>537.11553954999999</v>
      </c>
      <c r="G549" s="14">
        <v>111.65772247</v>
      </c>
      <c r="H549" s="14">
        <v>358.52050781000003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44151.622916666667</v>
      </c>
      <c r="C550" s="14">
        <v>572.57397461000005</v>
      </c>
      <c r="D550" s="14">
        <v>558.85388183999999</v>
      </c>
      <c r="E550" s="14">
        <v>371.68997192</v>
      </c>
      <c r="F550" s="14">
        <v>545.93133545000001</v>
      </c>
      <c r="G550" s="14">
        <v>109.63092804</v>
      </c>
      <c r="H550" s="14">
        <v>358.33767699999999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44151.623611111114</v>
      </c>
      <c r="C551" s="14">
        <v>580.68395996000004</v>
      </c>
      <c r="D551" s="14">
        <v>568.61883545000001</v>
      </c>
      <c r="E551" s="14">
        <v>370.50085448999999</v>
      </c>
      <c r="F551" s="14">
        <v>549.25347899999997</v>
      </c>
      <c r="G551" s="14">
        <v>109.29892731</v>
      </c>
      <c r="H551" s="14">
        <v>356.35821533000001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44151.624305555553</v>
      </c>
      <c r="C552" s="14">
        <v>583.90875243999994</v>
      </c>
      <c r="D552" s="14">
        <v>559.84320068</v>
      </c>
      <c r="E552" s="14">
        <v>372.81744385000002</v>
      </c>
      <c r="F552" s="14">
        <v>555.21679687999995</v>
      </c>
      <c r="G552" s="14">
        <v>108.30291748</v>
      </c>
      <c r="H552" s="14">
        <v>355.06091308999999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44151.625</v>
      </c>
      <c r="C553" s="14">
        <v>578.23333739999998</v>
      </c>
      <c r="D553" s="14">
        <v>557.47265625</v>
      </c>
      <c r="E553" s="14">
        <v>372.77117920000001</v>
      </c>
      <c r="F553" s="14">
        <v>561.03436279000005</v>
      </c>
      <c r="G553" s="14">
        <v>107.55161285</v>
      </c>
      <c r="H553" s="14">
        <v>358.65368652000001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44151.625694444447</v>
      </c>
      <c r="C554" s="14">
        <v>571.84851074000005</v>
      </c>
      <c r="D554" s="14">
        <v>557.34680175999995</v>
      </c>
      <c r="E554" s="14">
        <v>370.54736328000001</v>
      </c>
      <c r="F554" s="14">
        <v>558.53894043000003</v>
      </c>
      <c r="G554" s="14">
        <v>106.87014771</v>
      </c>
      <c r="H554" s="14">
        <v>359.88436890000003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44151.626388888886</v>
      </c>
      <c r="C555" s="14">
        <v>568.44653319999998</v>
      </c>
      <c r="D555" s="14">
        <v>559.51342772999999</v>
      </c>
      <c r="E555" s="14">
        <v>368.1534729</v>
      </c>
      <c r="F555" s="14">
        <v>557.40447998000002</v>
      </c>
      <c r="G555" s="14">
        <v>106.52069092000001</v>
      </c>
      <c r="H555" s="14">
        <v>352.51632690000002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44151.627083333333</v>
      </c>
      <c r="C556" s="14">
        <v>563.91577147999999</v>
      </c>
      <c r="D556" s="14">
        <v>553.24932861000002</v>
      </c>
      <c r="E556" s="14">
        <v>364.30795288000002</v>
      </c>
      <c r="F556" s="14">
        <v>558.50640868999994</v>
      </c>
      <c r="G556" s="14">
        <v>105.90891266</v>
      </c>
      <c r="H556" s="14">
        <v>351.58468628000003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44151.62777777778</v>
      </c>
      <c r="C557" s="14">
        <v>565.97967529000005</v>
      </c>
      <c r="D557" s="14">
        <v>545.11730956999997</v>
      </c>
      <c r="E557" s="14">
        <v>357.92984009000003</v>
      </c>
      <c r="F557" s="14">
        <v>562.84942626999998</v>
      </c>
      <c r="G557" s="14">
        <v>104.3713913</v>
      </c>
      <c r="H557" s="14">
        <v>352.58261107999999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44151.628472222219</v>
      </c>
      <c r="C558" s="14">
        <v>561.12646484000004</v>
      </c>
      <c r="D558" s="14">
        <v>546.59307861000002</v>
      </c>
      <c r="E558" s="14">
        <v>352.95684813999998</v>
      </c>
      <c r="F558" s="14">
        <v>570.17376708999996</v>
      </c>
      <c r="G558" s="14">
        <v>104.49359894</v>
      </c>
      <c r="H558" s="14">
        <v>353.04843140000003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44151.629166666666</v>
      </c>
      <c r="C559" s="14">
        <v>551.72631836000005</v>
      </c>
      <c r="D559" s="14">
        <v>538.97882079999999</v>
      </c>
      <c r="E559" s="14">
        <v>348.35482788000002</v>
      </c>
      <c r="F559" s="14">
        <v>565.26391602000001</v>
      </c>
      <c r="G559" s="14">
        <v>103.75975800000001</v>
      </c>
      <c r="H559" s="14">
        <v>354.72827147999999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44151.629861111112</v>
      </c>
      <c r="C560" s="14">
        <v>543.84210204999999</v>
      </c>
      <c r="D560" s="14">
        <v>534.45733643000005</v>
      </c>
      <c r="E560" s="14">
        <v>349.66748046999999</v>
      </c>
      <c r="F560" s="14">
        <v>568.99090576000003</v>
      </c>
      <c r="G560" s="14">
        <v>103.09575653</v>
      </c>
      <c r="H560" s="14">
        <v>355.77615356000001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44151.630555555559</v>
      </c>
      <c r="C561" s="14">
        <v>546.92163086000005</v>
      </c>
      <c r="D561" s="14">
        <v>538.66497803000004</v>
      </c>
      <c r="E561" s="14">
        <v>351.08828734999997</v>
      </c>
      <c r="F561" s="14">
        <v>570.15759276999995</v>
      </c>
      <c r="G561" s="14">
        <v>102.48426818999999</v>
      </c>
      <c r="H561" s="14">
        <v>357.88851928999998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44151.631249999999</v>
      </c>
      <c r="C562" s="14">
        <v>549.21099853999999</v>
      </c>
      <c r="D562" s="14">
        <v>544.23822021000001</v>
      </c>
      <c r="E562" s="14">
        <v>347.38174437999999</v>
      </c>
      <c r="F562" s="14">
        <v>564.01617432</v>
      </c>
      <c r="G562" s="14">
        <v>102.30938721</v>
      </c>
      <c r="H562" s="14">
        <v>352.89862061000002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44151.631944444445</v>
      </c>
      <c r="C563" s="14">
        <v>547.79235840000001</v>
      </c>
      <c r="D563" s="14">
        <v>538.13128661999997</v>
      </c>
      <c r="E563" s="14">
        <v>344.87973022</v>
      </c>
      <c r="F563" s="14">
        <v>562.86560058999999</v>
      </c>
      <c r="G563" s="14">
        <v>101.99484253</v>
      </c>
      <c r="H563" s="14">
        <v>348.75711059999998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44151.632638888892</v>
      </c>
      <c r="C564" s="14">
        <v>541.00427246000004</v>
      </c>
      <c r="D564" s="14">
        <v>530.81524658000001</v>
      </c>
      <c r="E564" s="14">
        <v>342.99575806000001</v>
      </c>
      <c r="F564" s="14">
        <v>551.32757568</v>
      </c>
      <c r="G564" s="14">
        <v>101.75028229</v>
      </c>
      <c r="H564" s="14">
        <v>345.48062134000003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44151.633333333331</v>
      </c>
      <c r="C565" s="14">
        <v>536.10260010000002</v>
      </c>
      <c r="D565" s="14">
        <v>525.17907715000001</v>
      </c>
      <c r="E565" s="14">
        <v>341.93020630000001</v>
      </c>
      <c r="F565" s="14">
        <v>546.51458739999998</v>
      </c>
      <c r="G565" s="14">
        <v>101.05135344999999</v>
      </c>
      <c r="H565" s="14">
        <v>344.96514893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44151.634027777778</v>
      </c>
      <c r="C566" s="14">
        <v>531.60412598000005</v>
      </c>
      <c r="D566" s="14">
        <v>522.57299805000002</v>
      </c>
      <c r="E566" s="14">
        <v>339.81427001999998</v>
      </c>
      <c r="F566" s="14">
        <v>554.81164550999995</v>
      </c>
      <c r="G566" s="14">
        <v>101.47079468</v>
      </c>
      <c r="H566" s="14">
        <v>346.97766113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44151.634722222225</v>
      </c>
      <c r="C567" s="14">
        <v>526.86395263999998</v>
      </c>
      <c r="D567" s="14">
        <v>525.02215576000003</v>
      </c>
      <c r="E567" s="14">
        <v>338.71789551000001</v>
      </c>
      <c r="F567" s="14">
        <v>565.81481933999999</v>
      </c>
      <c r="G567" s="14">
        <v>101.59300995</v>
      </c>
      <c r="H567" s="14">
        <v>347.32693481000001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44151.635416666664</v>
      </c>
      <c r="C568" s="14">
        <v>529.41156006000006</v>
      </c>
      <c r="D568" s="14">
        <v>528.64886475000003</v>
      </c>
      <c r="E568" s="14">
        <v>337.23516846000001</v>
      </c>
      <c r="F568" s="14">
        <v>575.97515868999994</v>
      </c>
      <c r="G568" s="14">
        <v>102.8861084</v>
      </c>
      <c r="H568" s="14">
        <v>350.80288696000002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44151.636111111111</v>
      </c>
      <c r="C569" s="14">
        <v>526.57373046999999</v>
      </c>
      <c r="D569" s="14">
        <v>526.41955566000001</v>
      </c>
      <c r="E569" s="14">
        <v>337.37414551000001</v>
      </c>
      <c r="F569" s="14">
        <v>574.82458496000004</v>
      </c>
      <c r="G569" s="14">
        <v>101.64538573999999</v>
      </c>
      <c r="H569" s="14">
        <v>351.68457031000003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44151.636805555558</v>
      </c>
      <c r="C570" s="14">
        <v>520.39837646000001</v>
      </c>
      <c r="D570" s="14">
        <v>521.58422852000001</v>
      </c>
      <c r="E570" s="14">
        <v>337.89920044000002</v>
      </c>
      <c r="F570" s="14">
        <v>569.12054443</v>
      </c>
      <c r="G570" s="14">
        <v>101.78533935999999</v>
      </c>
      <c r="H570" s="14">
        <v>350.52020263999998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44151.637499999997</v>
      </c>
      <c r="C571" s="14">
        <v>518.60845946999996</v>
      </c>
      <c r="D571" s="14">
        <v>518.05175781000003</v>
      </c>
      <c r="E571" s="14">
        <v>332.12322998000002</v>
      </c>
      <c r="F571" s="14">
        <v>565.76617432</v>
      </c>
      <c r="G571" s="14">
        <v>101.89023589999999</v>
      </c>
      <c r="H571" s="14">
        <v>349.70507813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44151.638194444444</v>
      </c>
      <c r="C572" s="14">
        <v>513.96502685999997</v>
      </c>
      <c r="D572" s="14">
        <v>509.87225341999999</v>
      </c>
      <c r="E572" s="14">
        <v>330.02294921999999</v>
      </c>
      <c r="F572" s="14">
        <v>560.71044921999999</v>
      </c>
      <c r="G572" s="14">
        <v>101.06880950999999</v>
      </c>
      <c r="H572" s="14">
        <v>347.32693481000001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44151.638888888891</v>
      </c>
      <c r="C573" s="14">
        <v>503.12969971000001</v>
      </c>
      <c r="D573" s="14">
        <v>495.46020507999998</v>
      </c>
      <c r="E573" s="14">
        <v>324.16964722</v>
      </c>
      <c r="F573" s="14">
        <v>553.09399413999995</v>
      </c>
      <c r="G573" s="14">
        <v>100.66697693</v>
      </c>
      <c r="H573" s="14">
        <v>342.40362549000002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44151.63958333333</v>
      </c>
      <c r="C574" s="14">
        <v>493.72955322000001</v>
      </c>
      <c r="D574" s="14">
        <v>483.65396118000001</v>
      </c>
      <c r="E574" s="14">
        <v>318.51721191000001</v>
      </c>
      <c r="F574" s="14">
        <v>546.85485840000001</v>
      </c>
      <c r="G574" s="14">
        <v>100.94645690999999</v>
      </c>
      <c r="H574" s="14">
        <v>335.95025635000002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44151.640277777777</v>
      </c>
      <c r="C575" s="14">
        <v>483.21646118000001</v>
      </c>
      <c r="D575" s="14">
        <v>474.45431518999999</v>
      </c>
      <c r="E575" s="14">
        <v>311.53643799000002</v>
      </c>
      <c r="F575" s="14">
        <v>538.55780029000005</v>
      </c>
      <c r="G575" s="14">
        <v>100.94645690999999</v>
      </c>
      <c r="H575" s="14">
        <v>332.72372437000001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44151.640972222223</v>
      </c>
      <c r="C576" s="14">
        <v>477.05709839000002</v>
      </c>
      <c r="D576" s="14">
        <v>468.45706177</v>
      </c>
      <c r="E576" s="14">
        <v>307.10418700999998</v>
      </c>
      <c r="F576" s="14">
        <v>523.859375</v>
      </c>
      <c r="G576" s="14">
        <v>100.94645690999999</v>
      </c>
      <c r="H576" s="14">
        <v>329.48025512999999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44151.64166666667</v>
      </c>
      <c r="C577" s="14">
        <v>472.10717772999999</v>
      </c>
      <c r="D577" s="14">
        <v>458.23651123000002</v>
      </c>
      <c r="E577" s="14">
        <v>300.16967772999999</v>
      </c>
      <c r="F577" s="14">
        <v>514.18463135000002</v>
      </c>
      <c r="G577" s="14">
        <v>100.28259276999999</v>
      </c>
      <c r="H577" s="14">
        <v>325.98767090000001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44151.642361111109</v>
      </c>
      <c r="C578" s="14">
        <v>463.98043823</v>
      </c>
      <c r="D578" s="14">
        <v>446.77545165999999</v>
      </c>
      <c r="E578" s="14">
        <v>291.69100952000002</v>
      </c>
      <c r="F578" s="14">
        <v>501.15490722999999</v>
      </c>
      <c r="G578" s="14">
        <v>99.251670840000003</v>
      </c>
      <c r="H578" s="14">
        <v>317.12286376999998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44151.643055555556</v>
      </c>
      <c r="C579" s="14">
        <v>456.12792968999997</v>
      </c>
      <c r="D579" s="14">
        <v>442.88214111000002</v>
      </c>
      <c r="E579" s="14">
        <v>285.62139893</v>
      </c>
      <c r="F579" s="14">
        <v>492.88983153999999</v>
      </c>
      <c r="G579" s="14">
        <v>98.185676569999998</v>
      </c>
      <c r="H579" s="14">
        <v>311.21853637999999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44151.643750000003</v>
      </c>
      <c r="C580" s="14">
        <v>452.45166016000002</v>
      </c>
      <c r="D580" s="14">
        <v>447.74908447000001</v>
      </c>
      <c r="E580" s="14">
        <v>281.86837768999999</v>
      </c>
      <c r="F580" s="14">
        <v>493.34365845000002</v>
      </c>
      <c r="G580" s="14">
        <v>98.867141720000006</v>
      </c>
      <c r="H580" s="14">
        <v>304.03387450999998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44151.644444444442</v>
      </c>
      <c r="C581" s="14">
        <v>452.35491943</v>
      </c>
      <c r="D581" s="14">
        <v>450.98309325999998</v>
      </c>
      <c r="E581" s="14">
        <v>278.79504394999998</v>
      </c>
      <c r="F581" s="14">
        <v>495.59643555000002</v>
      </c>
      <c r="G581" s="14">
        <v>96.123962399999996</v>
      </c>
      <c r="H581" s="14">
        <v>301.65545653999999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44151.645138888889</v>
      </c>
      <c r="C582" s="14">
        <v>456.77288818</v>
      </c>
      <c r="D582" s="14">
        <v>463.33868408000001</v>
      </c>
      <c r="E582" s="14">
        <v>276.23135375999999</v>
      </c>
      <c r="F582" s="14">
        <v>498.52981567</v>
      </c>
      <c r="G582" s="14">
        <v>96.001464839999997</v>
      </c>
      <c r="H582" s="14">
        <v>301.09002686000002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44151.645833333336</v>
      </c>
      <c r="C583" s="14">
        <v>466.18954467999998</v>
      </c>
      <c r="D583" s="14">
        <v>473.33941650000003</v>
      </c>
      <c r="E583" s="14">
        <v>275.56704711999998</v>
      </c>
      <c r="F583" s="14">
        <v>509.37158203000001</v>
      </c>
      <c r="G583" s="14">
        <v>96.106361390000004</v>
      </c>
      <c r="H583" s="14">
        <v>300.62451171999999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44151.646527777775</v>
      </c>
      <c r="C584" s="14">
        <v>474.92874146000003</v>
      </c>
      <c r="D584" s="14">
        <v>477.87683105000002</v>
      </c>
      <c r="E584" s="14">
        <v>277.77572631999999</v>
      </c>
      <c r="F584" s="14">
        <v>516.61547852000001</v>
      </c>
      <c r="G584" s="14">
        <v>96.47342682</v>
      </c>
      <c r="H584" s="14">
        <v>301.63879394999998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44151.647222222222</v>
      </c>
      <c r="C585" s="14">
        <v>477.25061034999999</v>
      </c>
      <c r="D585" s="14">
        <v>475.66320801000001</v>
      </c>
      <c r="E585" s="14">
        <v>278.39352416999998</v>
      </c>
      <c r="F585" s="14">
        <v>521.73651123000002</v>
      </c>
      <c r="G585" s="14">
        <v>96.088905330000003</v>
      </c>
      <c r="H585" s="14">
        <v>304.01693726000002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44151.647916666669</v>
      </c>
      <c r="C586" s="14">
        <v>478.31478881999999</v>
      </c>
      <c r="D586" s="14">
        <v>474.203125</v>
      </c>
      <c r="E586" s="14">
        <v>278.73312378000003</v>
      </c>
      <c r="F586" s="14">
        <v>523.03295897999999</v>
      </c>
      <c r="G586" s="14">
        <v>96.368530269999994</v>
      </c>
      <c r="H586" s="14">
        <v>302.90277099999997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44151.648611111108</v>
      </c>
      <c r="C587" s="14">
        <v>480.45941162000003</v>
      </c>
      <c r="D587" s="14">
        <v>479.49359131</v>
      </c>
      <c r="E587" s="14">
        <v>279.61346436000002</v>
      </c>
      <c r="F587" s="14">
        <v>520.99108887</v>
      </c>
      <c r="G587" s="14">
        <v>95.949089049999998</v>
      </c>
      <c r="H587" s="14">
        <v>299.49340819999998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44151.649305555555</v>
      </c>
      <c r="C588" s="14">
        <v>484.66763306000001</v>
      </c>
      <c r="D588" s="14">
        <v>484.20358276000002</v>
      </c>
      <c r="E588" s="14">
        <v>281.25082397</v>
      </c>
      <c r="F588" s="14">
        <v>519.77563477000001</v>
      </c>
      <c r="G588" s="14">
        <v>95.791961670000006</v>
      </c>
      <c r="H588" s="14">
        <v>298.64529419000002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44151.65</v>
      </c>
      <c r="C589" s="14">
        <v>490.24652099999997</v>
      </c>
      <c r="D589" s="14">
        <v>491.40972900000003</v>
      </c>
      <c r="E589" s="14">
        <v>282.02276611000002</v>
      </c>
      <c r="F589" s="14">
        <v>520.78045654000005</v>
      </c>
      <c r="G589" s="14">
        <v>96.333465579999995</v>
      </c>
      <c r="H589" s="14">
        <v>297.09860228999997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44151.650694444441</v>
      </c>
      <c r="C590" s="14">
        <v>499.74368285999998</v>
      </c>
      <c r="D590" s="14">
        <v>498.42736816000001</v>
      </c>
      <c r="E590" s="14">
        <v>280.86447143999999</v>
      </c>
      <c r="F590" s="14">
        <v>522.07684326000003</v>
      </c>
      <c r="G590" s="14">
        <v>96.595634459999999</v>
      </c>
      <c r="H590" s="14">
        <v>297.46426392000001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44151.651388888888</v>
      </c>
      <c r="C591" s="14">
        <v>501.87203978999997</v>
      </c>
      <c r="D591" s="14">
        <v>500.16998290999999</v>
      </c>
      <c r="E591" s="14">
        <v>280.33941650000003</v>
      </c>
      <c r="F591" s="14">
        <v>522.04455566000001</v>
      </c>
      <c r="G591" s="14">
        <v>96.508346560000007</v>
      </c>
      <c r="H591" s="14">
        <v>295.35217284999999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44151.652083333334</v>
      </c>
      <c r="C592" s="14">
        <v>500.64663696000002</v>
      </c>
      <c r="D592" s="14">
        <v>502.47784424000002</v>
      </c>
      <c r="E592" s="14">
        <v>277.83764647999999</v>
      </c>
      <c r="F592" s="14">
        <v>518.93280029000005</v>
      </c>
      <c r="G592" s="14">
        <v>96.385986329999994</v>
      </c>
      <c r="H592" s="14">
        <v>294.23773193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44151.652777777781</v>
      </c>
      <c r="C593" s="14">
        <v>501.82354736000002</v>
      </c>
      <c r="D593" s="14">
        <v>500.59375</v>
      </c>
      <c r="E593" s="14">
        <v>274.39337158000001</v>
      </c>
      <c r="F593" s="14">
        <v>517.74993896000001</v>
      </c>
      <c r="G593" s="14">
        <v>94.044502260000002</v>
      </c>
      <c r="H593" s="14">
        <v>289.83044433999999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44151.65347222222</v>
      </c>
      <c r="C594" s="14">
        <v>500.74337768999999</v>
      </c>
      <c r="D594" s="14">
        <v>496.98297119</v>
      </c>
      <c r="E594" s="14">
        <v>272.29309081999997</v>
      </c>
      <c r="F594" s="14">
        <v>515.18939208999996</v>
      </c>
      <c r="G594" s="14">
        <v>93.013427730000004</v>
      </c>
      <c r="H594" s="14">
        <v>284.95761107999999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44151.654166666667</v>
      </c>
      <c r="C595" s="14">
        <v>495.13223267000001</v>
      </c>
      <c r="D595" s="14">
        <v>493.68627930000002</v>
      </c>
      <c r="E595" s="14">
        <v>270.22366333000002</v>
      </c>
      <c r="F595" s="14">
        <v>511.75375365999997</v>
      </c>
      <c r="G595" s="14">
        <v>91.982650759999999</v>
      </c>
      <c r="H595" s="14">
        <v>284.95761107999999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44151.654861111114</v>
      </c>
      <c r="C596" s="14">
        <v>491.71392822000001</v>
      </c>
      <c r="D596" s="14">
        <v>489.63555908000001</v>
      </c>
      <c r="E596" s="14">
        <v>267.11923217999998</v>
      </c>
      <c r="F596" s="14">
        <v>507.24847412000003</v>
      </c>
      <c r="G596" s="14">
        <v>90.934112549999995</v>
      </c>
      <c r="H596" s="14">
        <v>284.95761107999999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44151.655555555553</v>
      </c>
      <c r="C597" s="14">
        <v>489.47256470000002</v>
      </c>
      <c r="D597" s="14">
        <v>483.62265015000003</v>
      </c>
      <c r="E597" s="14">
        <v>263.78335571000002</v>
      </c>
      <c r="F597" s="14">
        <v>506.56787108999998</v>
      </c>
      <c r="G597" s="14">
        <v>90.549736019999997</v>
      </c>
      <c r="H597" s="14">
        <v>284.95761107999999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44151.65625</v>
      </c>
      <c r="C598" s="14">
        <v>489.16635131999999</v>
      </c>
      <c r="D598" s="14">
        <v>483.08895874000001</v>
      </c>
      <c r="E598" s="14">
        <v>261.62094115999997</v>
      </c>
      <c r="F598" s="14">
        <v>511.86727904999998</v>
      </c>
      <c r="G598" s="14">
        <v>90.707008360000003</v>
      </c>
      <c r="H598" s="14">
        <v>284.95761107999999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44151.656944444447</v>
      </c>
      <c r="C599" s="14">
        <v>484.58712768999999</v>
      </c>
      <c r="D599" s="14">
        <v>480.41998290999999</v>
      </c>
      <c r="E599" s="14">
        <v>259.50524902000001</v>
      </c>
      <c r="F599" s="14">
        <v>516.76153564000003</v>
      </c>
      <c r="G599" s="14">
        <v>90.112983700000001</v>
      </c>
      <c r="H599" s="14">
        <v>284.95761107999999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44151.657638888886</v>
      </c>
      <c r="C600" s="14">
        <v>480.12066650000003</v>
      </c>
      <c r="D600" s="14">
        <v>475.52169800000001</v>
      </c>
      <c r="E600" s="14">
        <v>256.23101807</v>
      </c>
      <c r="F600" s="14">
        <v>518.85180663999995</v>
      </c>
      <c r="G600" s="14">
        <v>89.833351140000005</v>
      </c>
      <c r="H600" s="14">
        <v>284.95761107999999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44151.658333333333</v>
      </c>
      <c r="C601" s="14">
        <v>472.86486816000001</v>
      </c>
      <c r="D601" s="14">
        <v>469.94848632999998</v>
      </c>
      <c r="E601" s="14">
        <v>254.08427429</v>
      </c>
      <c r="F601" s="14">
        <v>519.19238281000003</v>
      </c>
      <c r="G601" s="14">
        <v>89.990623470000003</v>
      </c>
      <c r="H601" s="14">
        <v>268.09387206999997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44151.65902777778</v>
      </c>
      <c r="C602" s="14">
        <v>470.65576171999999</v>
      </c>
      <c r="D602" s="14">
        <v>467.76620482999999</v>
      </c>
      <c r="E602" s="14">
        <v>251.95292663999999</v>
      </c>
      <c r="F602" s="14">
        <v>517.49060058999999</v>
      </c>
      <c r="G602" s="14">
        <v>89.344223020000001</v>
      </c>
      <c r="H602" s="14">
        <v>264.86734009000003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44151.659722222219</v>
      </c>
      <c r="C603" s="14">
        <v>468.51113892000001</v>
      </c>
      <c r="D603" s="14">
        <v>468.06436157000002</v>
      </c>
      <c r="E603" s="14">
        <v>249.79074097</v>
      </c>
      <c r="F603" s="14">
        <v>516.68029784999999</v>
      </c>
      <c r="G603" s="14">
        <v>88.732444760000007</v>
      </c>
      <c r="H603" s="14">
        <v>263.05459595000002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44151.660416666666</v>
      </c>
      <c r="C604" s="14">
        <v>469.07562256</v>
      </c>
      <c r="D604" s="14">
        <v>469.35159302</v>
      </c>
      <c r="E604" s="14">
        <v>248.78684998</v>
      </c>
      <c r="F604" s="14">
        <v>517.76605225000003</v>
      </c>
      <c r="G604" s="14">
        <v>88.680213929999994</v>
      </c>
      <c r="H604" s="14">
        <v>261.95706177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44151.661111111112</v>
      </c>
      <c r="C605" s="14">
        <v>472.09091187000001</v>
      </c>
      <c r="D605" s="14">
        <v>471.04745482999999</v>
      </c>
      <c r="E605" s="14">
        <v>247.78295897999999</v>
      </c>
      <c r="F605" s="14">
        <v>516.42095946999996</v>
      </c>
      <c r="G605" s="14">
        <v>88.487876889999995</v>
      </c>
      <c r="H605" s="14">
        <v>260.80960083000002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44151.661805555559</v>
      </c>
      <c r="C606" s="14">
        <v>475.76718140000003</v>
      </c>
      <c r="D606" s="14">
        <v>474.72116089000002</v>
      </c>
      <c r="E606" s="14">
        <v>246.71714782999999</v>
      </c>
      <c r="F606" s="14">
        <v>517.42578125</v>
      </c>
      <c r="G606" s="14">
        <v>87.99860382</v>
      </c>
      <c r="H606" s="14">
        <v>258.64758301000001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44151.662499999999</v>
      </c>
      <c r="C607" s="14">
        <v>476.86361693999999</v>
      </c>
      <c r="D607" s="14">
        <v>474.79949950999998</v>
      </c>
      <c r="E607" s="14">
        <v>244.53956604000001</v>
      </c>
      <c r="F607" s="14">
        <v>517.03704833999996</v>
      </c>
      <c r="G607" s="14">
        <v>88.295837399999996</v>
      </c>
      <c r="H607" s="14">
        <v>257.58306885000002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44151.663194444445</v>
      </c>
      <c r="C608" s="14">
        <v>478.99200438999998</v>
      </c>
      <c r="D608" s="14">
        <v>474.06161499000001</v>
      </c>
      <c r="E608" s="14">
        <v>243.22689819000001</v>
      </c>
      <c r="F608" s="14">
        <v>514.34680175999995</v>
      </c>
      <c r="G608" s="14">
        <v>88.522796630000002</v>
      </c>
      <c r="H608" s="14">
        <v>256.2527771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44151.663888888892</v>
      </c>
      <c r="C609" s="14">
        <v>479.99166869999999</v>
      </c>
      <c r="D609" s="14">
        <v>475.83581543000003</v>
      </c>
      <c r="E609" s="14">
        <v>241.18827820000001</v>
      </c>
      <c r="F609" s="14">
        <v>513.34204102000001</v>
      </c>
      <c r="G609" s="14">
        <v>89.868270870000003</v>
      </c>
      <c r="H609" s="14">
        <v>254.42338562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44151.664583333331</v>
      </c>
      <c r="C610" s="14">
        <v>476.52490233999998</v>
      </c>
      <c r="D610" s="14">
        <v>476.96612549000002</v>
      </c>
      <c r="E610" s="14">
        <v>238.90228271000001</v>
      </c>
      <c r="F610" s="14">
        <v>514.60589600000003</v>
      </c>
      <c r="G610" s="14">
        <v>89.955703740000004</v>
      </c>
      <c r="H610" s="14">
        <v>252.16175842000001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44151.665277777778</v>
      </c>
      <c r="C611" s="14">
        <v>471.89743041999998</v>
      </c>
      <c r="D611" s="14">
        <v>474.83108521000003</v>
      </c>
      <c r="E611" s="14">
        <v>236.74011229999999</v>
      </c>
      <c r="F611" s="14">
        <v>513.45556640999996</v>
      </c>
      <c r="G611" s="14">
        <v>88.557861329999994</v>
      </c>
      <c r="H611" s="14">
        <v>249.78359985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44151.665972222225</v>
      </c>
      <c r="C612" s="14">
        <v>467.55996704</v>
      </c>
      <c r="D612" s="14">
        <v>473.81042480000002</v>
      </c>
      <c r="E612" s="14">
        <v>234.67066955999999</v>
      </c>
      <c r="F612" s="14">
        <v>512.48303223000005</v>
      </c>
      <c r="G612" s="14">
        <v>88.330604550000004</v>
      </c>
      <c r="H612" s="14">
        <v>248.27020264000001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44151.666666666664</v>
      </c>
      <c r="C613" s="14">
        <v>465.07687378000003</v>
      </c>
      <c r="D613" s="14">
        <v>472.79003906000003</v>
      </c>
      <c r="E613" s="14">
        <v>233.5740509</v>
      </c>
      <c r="F613" s="14">
        <v>508.95001221000001</v>
      </c>
      <c r="G613" s="14">
        <v>88.01605988</v>
      </c>
      <c r="H613" s="14">
        <v>245.42625426999999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44151.667361111111</v>
      </c>
      <c r="C614" s="14">
        <v>458.74002074999999</v>
      </c>
      <c r="D614" s="14">
        <v>471.70672607</v>
      </c>
      <c r="E614" s="14">
        <v>230.29981995</v>
      </c>
      <c r="F614" s="14">
        <v>506.66525268999999</v>
      </c>
      <c r="G614" s="14">
        <v>88.382980349999997</v>
      </c>
      <c r="H614" s="14">
        <v>242.89855957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44151.668055555558</v>
      </c>
      <c r="C615" s="14">
        <v>455.66018677</v>
      </c>
      <c r="D615" s="14">
        <v>472.20910644999998</v>
      </c>
      <c r="E615" s="14">
        <v>229.21861267</v>
      </c>
      <c r="F615" s="14">
        <v>505.75756835999999</v>
      </c>
      <c r="G615" s="14">
        <v>87.492012020000004</v>
      </c>
      <c r="H615" s="14">
        <v>240.62001038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44151.668749999997</v>
      </c>
      <c r="C616" s="14">
        <v>449.14611816000001</v>
      </c>
      <c r="D616" s="14">
        <v>470.68634033000001</v>
      </c>
      <c r="E616" s="14">
        <v>225.94439697000001</v>
      </c>
      <c r="F616" s="14">
        <v>505.77371216</v>
      </c>
      <c r="G616" s="14">
        <v>87.526931759999997</v>
      </c>
      <c r="H616" s="14">
        <v>238.79089354999999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44151.669444444444</v>
      </c>
      <c r="C617" s="14">
        <v>445.14709472999999</v>
      </c>
      <c r="D617" s="14">
        <v>467.26382446000002</v>
      </c>
      <c r="E617" s="14">
        <v>224.94049072000001</v>
      </c>
      <c r="F617" s="14">
        <v>505.38470459000001</v>
      </c>
      <c r="G617" s="14">
        <v>87.684059140000002</v>
      </c>
      <c r="H617" s="14">
        <v>236.09674072000001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44151.670138888891</v>
      </c>
      <c r="C618" s="14">
        <v>440.29391478999997</v>
      </c>
      <c r="D618" s="14">
        <v>463.60580443999999</v>
      </c>
      <c r="E618" s="14">
        <v>222.85539245999999</v>
      </c>
      <c r="F618" s="14">
        <v>507.34585571000002</v>
      </c>
      <c r="G618" s="14">
        <v>88.243316649999997</v>
      </c>
      <c r="H618" s="14">
        <v>233.83511353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44151.67083333333</v>
      </c>
      <c r="C619" s="14">
        <v>436.32714843999997</v>
      </c>
      <c r="D619" s="14">
        <v>461.25067138999998</v>
      </c>
      <c r="E619" s="14">
        <v>220.77027892999999</v>
      </c>
      <c r="F619" s="14">
        <v>504.34762573</v>
      </c>
      <c r="G619" s="14">
        <v>87.911308289999994</v>
      </c>
      <c r="H619" s="14">
        <v>231.0743866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44151.671527777777</v>
      </c>
      <c r="C620" s="14">
        <v>431.37695313</v>
      </c>
      <c r="D620" s="14">
        <v>459.06863403</v>
      </c>
      <c r="E620" s="14">
        <v>217.38816833000001</v>
      </c>
      <c r="F620" s="14">
        <v>499.92333983999998</v>
      </c>
      <c r="G620" s="14">
        <v>87.29967499</v>
      </c>
      <c r="H620" s="14">
        <v>227.76516724000001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44151.672222222223</v>
      </c>
      <c r="C621" s="14">
        <v>426.15252686000002</v>
      </c>
      <c r="D621" s="14">
        <v>455.70877074999999</v>
      </c>
      <c r="E621" s="14">
        <v>214.14477539000001</v>
      </c>
      <c r="F621" s="14">
        <v>494.54293823</v>
      </c>
      <c r="G621" s="14">
        <v>86.740570070000004</v>
      </c>
      <c r="H621" s="14">
        <v>224.45567321999999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44151.67291666667</v>
      </c>
      <c r="C622" s="14">
        <v>419.41244506999999</v>
      </c>
      <c r="D622" s="14">
        <v>449.96270751999998</v>
      </c>
      <c r="E622" s="14">
        <v>213.09463500999999</v>
      </c>
      <c r="F622" s="14">
        <v>490.00512694999998</v>
      </c>
      <c r="G622" s="14">
        <v>86.618209840000006</v>
      </c>
      <c r="H622" s="14">
        <v>220.99664307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44151.673611111109</v>
      </c>
      <c r="C623" s="14">
        <v>412.93035888999998</v>
      </c>
      <c r="D623" s="14">
        <v>445.29968262</v>
      </c>
      <c r="E623" s="14">
        <v>209.91290283000001</v>
      </c>
      <c r="F623" s="14">
        <v>482.63104248000002</v>
      </c>
      <c r="G623" s="14">
        <v>85.709640500000006</v>
      </c>
      <c r="H623" s="14">
        <v>217.7706604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44151.674305555556</v>
      </c>
      <c r="C624" s="14">
        <v>403.52966308999999</v>
      </c>
      <c r="D624" s="14">
        <v>437.99954223999998</v>
      </c>
      <c r="E624" s="14">
        <v>207.84346008</v>
      </c>
      <c r="F624" s="14">
        <v>477.78546143</v>
      </c>
      <c r="G624" s="14">
        <v>85.884223939999998</v>
      </c>
      <c r="H624" s="14">
        <v>214.04557800000001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44151.675000000003</v>
      </c>
      <c r="C625" s="14">
        <v>391.04891967999998</v>
      </c>
      <c r="D625" s="14">
        <v>433.33651732999999</v>
      </c>
      <c r="E625" s="14">
        <v>204.55357361</v>
      </c>
      <c r="F625" s="14">
        <v>474.20373534999999</v>
      </c>
      <c r="G625" s="14">
        <v>85.62220001</v>
      </c>
      <c r="H625" s="14">
        <v>211.05207824999999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44151.675694444442</v>
      </c>
      <c r="C626" s="14">
        <v>386.11474608999998</v>
      </c>
      <c r="D626" s="14">
        <v>427.11944579999999</v>
      </c>
      <c r="E626" s="14">
        <v>200.24462890999999</v>
      </c>
      <c r="F626" s="14">
        <v>467.67248534999999</v>
      </c>
      <c r="G626" s="14">
        <v>85.517303470000002</v>
      </c>
      <c r="H626" s="14">
        <v>207.94233704000001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44151.676388888889</v>
      </c>
      <c r="C627" s="14">
        <v>376.58505249000001</v>
      </c>
      <c r="D627" s="14">
        <v>421.34176636000001</v>
      </c>
      <c r="E627" s="14">
        <v>196.83119202</v>
      </c>
      <c r="F627" s="14">
        <v>461.01129150000003</v>
      </c>
      <c r="G627" s="14">
        <v>84.503829960000004</v>
      </c>
      <c r="H627" s="14">
        <v>204.66641235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44151.677083333336</v>
      </c>
      <c r="C628" s="14">
        <v>366.94213867000002</v>
      </c>
      <c r="D628" s="14">
        <v>416.44351196000002</v>
      </c>
      <c r="E628" s="14">
        <v>193.61862183</v>
      </c>
      <c r="F628" s="14">
        <v>454.98226928999998</v>
      </c>
      <c r="G628" s="14">
        <v>83.839973450000002</v>
      </c>
      <c r="H628" s="14">
        <v>201.22402954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44151.677777777775</v>
      </c>
      <c r="C629" s="14">
        <v>360.31478881999999</v>
      </c>
      <c r="D629" s="14">
        <v>411.85906982</v>
      </c>
      <c r="E629" s="14">
        <v>190.37522888000001</v>
      </c>
      <c r="F629" s="14">
        <v>451.27087402000001</v>
      </c>
      <c r="G629" s="14">
        <v>83.665237430000005</v>
      </c>
      <c r="H629" s="14">
        <v>198.96240234000001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44151.678472222222</v>
      </c>
      <c r="C630" s="14">
        <v>354.17089843999997</v>
      </c>
      <c r="D630" s="14">
        <v>408.64074706999997</v>
      </c>
      <c r="E630" s="14">
        <v>187.31730651999999</v>
      </c>
      <c r="F630" s="14">
        <v>447.18664551000001</v>
      </c>
      <c r="G630" s="14">
        <v>83.507965089999999</v>
      </c>
      <c r="H630" s="14">
        <v>195.45372008999999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44151.679166666669</v>
      </c>
      <c r="C631" s="14">
        <v>346.55987549000002</v>
      </c>
      <c r="D631" s="14">
        <v>404.38583374000001</v>
      </c>
      <c r="E631" s="14">
        <v>184.13555908000001</v>
      </c>
      <c r="F631" s="14">
        <v>442.55142211999998</v>
      </c>
      <c r="G631" s="14">
        <v>83.210884089999993</v>
      </c>
      <c r="H631" s="14">
        <v>191.96139525999999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44151.679861111108</v>
      </c>
      <c r="C632" s="14">
        <v>336.86868285999998</v>
      </c>
      <c r="D632" s="14">
        <v>399.64474487000001</v>
      </c>
      <c r="E632" s="14">
        <v>180.87675476000001</v>
      </c>
      <c r="F632" s="14">
        <v>437.94848632999998</v>
      </c>
      <c r="G632" s="14">
        <v>83.490509029999998</v>
      </c>
      <c r="H632" s="14">
        <v>189.68312073000001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44151.680555555555</v>
      </c>
      <c r="C633" s="14">
        <v>330.64431762999999</v>
      </c>
      <c r="D633" s="14">
        <v>391.84170532000002</v>
      </c>
      <c r="E633" s="14">
        <v>178.72999573000001</v>
      </c>
      <c r="F633" s="14">
        <v>431.67630005000001</v>
      </c>
      <c r="G633" s="14">
        <v>82.931396480000004</v>
      </c>
      <c r="H633" s="14">
        <v>187.50471497000001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44151.681250000001</v>
      </c>
      <c r="C634" s="14">
        <v>323.17825317</v>
      </c>
      <c r="D634" s="14">
        <v>386.15829467999998</v>
      </c>
      <c r="E634" s="14">
        <v>176.62947083</v>
      </c>
      <c r="F634" s="14">
        <v>424.51232909999999</v>
      </c>
      <c r="G634" s="14">
        <v>82.948860170000003</v>
      </c>
      <c r="H634" s="14">
        <v>185.42619324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44151.681944444441</v>
      </c>
      <c r="C635" s="14">
        <v>319.38873290999999</v>
      </c>
      <c r="D635" s="14">
        <v>380.30206299000002</v>
      </c>
      <c r="E635" s="14">
        <v>175.56367492999999</v>
      </c>
      <c r="F635" s="14">
        <v>415.19293212999997</v>
      </c>
      <c r="G635" s="14">
        <v>83.472908020000006</v>
      </c>
      <c r="H635" s="14">
        <v>183.28108215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44151.682638888888</v>
      </c>
      <c r="C636" s="14">
        <v>318.34054565000002</v>
      </c>
      <c r="D636" s="14">
        <v>379.53283691000001</v>
      </c>
      <c r="E636" s="14">
        <v>173.75675964000001</v>
      </c>
      <c r="F636" s="14">
        <v>410.65457153</v>
      </c>
      <c r="G636" s="14">
        <v>83.036148069999996</v>
      </c>
      <c r="H636" s="14">
        <v>182.23350525000001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44151.683333333334</v>
      </c>
      <c r="C637" s="14">
        <v>314.05102539000001</v>
      </c>
      <c r="D637" s="14">
        <v>381.38537597999999</v>
      </c>
      <c r="E637" s="14">
        <v>172.95349121000001</v>
      </c>
      <c r="F637" s="14">
        <v>412.7940979</v>
      </c>
      <c r="G637" s="14">
        <v>83.123443600000002</v>
      </c>
      <c r="H637" s="14">
        <v>181.20256042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44151.684027777781</v>
      </c>
      <c r="C638" s="14">
        <v>309.98754882999998</v>
      </c>
      <c r="D638" s="14">
        <v>380.09814453000001</v>
      </c>
      <c r="E638" s="14">
        <v>173.26252747000001</v>
      </c>
      <c r="F638" s="14">
        <v>419.19622802999999</v>
      </c>
      <c r="G638" s="14">
        <v>83.193420410000002</v>
      </c>
      <c r="H638" s="14">
        <v>181.16926574999999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44151.68472222222</v>
      </c>
      <c r="C639" s="14">
        <v>301.16680908000001</v>
      </c>
      <c r="D639" s="14">
        <v>376.86361693999999</v>
      </c>
      <c r="E639" s="14">
        <v>170.2043457</v>
      </c>
      <c r="F639" s="14">
        <v>422.87533568999999</v>
      </c>
      <c r="G639" s="14">
        <v>83.123443600000002</v>
      </c>
      <c r="H639" s="14">
        <v>180.00515747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44151.685416666667</v>
      </c>
      <c r="C640" s="14">
        <v>297.65124512</v>
      </c>
      <c r="D640" s="14">
        <v>374.72857665999999</v>
      </c>
      <c r="E640" s="14">
        <v>166.92987060999999</v>
      </c>
      <c r="F640" s="14">
        <v>419.99035644999998</v>
      </c>
      <c r="G640" s="14">
        <v>82.651626590000006</v>
      </c>
      <c r="H640" s="14">
        <v>177.86004639000001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44151.686111111114</v>
      </c>
      <c r="C641" s="14">
        <v>289.24972534</v>
      </c>
      <c r="D641" s="14">
        <v>368.79400635000002</v>
      </c>
      <c r="E641" s="14">
        <v>164.79852295000001</v>
      </c>
      <c r="F641" s="14">
        <v>410.44393921</v>
      </c>
      <c r="G641" s="14">
        <v>82.442123409999994</v>
      </c>
      <c r="H641" s="14">
        <v>174.58413696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44151.686805555553</v>
      </c>
      <c r="C642" s="14">
        <v>282.63839722</v>
      </c>
      <c r="D642" s="14">
        <v>360.33142090000001</v>
      </c>
      <c r="E642" s="14">
        <v>161.70951843</v>
      </c>
      <c r="F642" s="14">
        <v>400.29760742000002</v>
      </c>
      <c r="G642" s="14">
        <v>82.057594300000005</v>
      </c>
      <c r="H642" s="14">
        <v>170.07778930999999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44151.6875</v>
      </c>
      <c r="C643" s="14">
        <v>273.39816284</v>
      </c>
      <c r="D643" s="14">
        <v>351.72787476000002</v>
      </c>
      <c r="E643" s="14">
        <v>159.47001648</v>
      </c>
      <c r="F643" s="14">
        <v>388.85458374000001</v>
      </c>
      <c r="G643" s="14">
        <v>81.725593570000001</v>
      </c>
      <c r="H643" s="14">
        <v>167.84945679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44151.688194444447</v>
      </c>
      <c r="C644" s="14">
        <v>267.49600220000002</v>
      </c>
      <c r="D644" s="14">
        <v>342.52740478999999</v>
      </c>
      <c r="E644" s="14">
        <v>157.26135253999999</v>
      </c>
      <c r="F644" s="14">
        <v>380.62042236000002</v>
      </c>
      <c r="G644" s="14">
        <v>81.428649899999996</v>
      </c>
      <c r="H644" s="14">
        <v>165.60447693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44151.688888888886</v>
      </c>
      <c r="C645" s="14">
        <v>261.35211182</v>
      </c>
      <c r="D645" s="14">
        <v>333.37423705999998</v>
      </c>
      <c r="E645" s="14">
        <v>154.74389647999999</v>
      </c>
      <c r="F645" s="14">
        <v>374.33157348999998</v>
      </c>
      <c r="G645" s="14">
        <v>81.131568909999999</v>
      </c>
      <c r="H645" s="14">
        <v>163.40969849000001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44151.689583333333</v>
      </c>
      <c r="C646" s="14">
        <v>255.6111908</v>
      </c>
      <c r="D646" s="14">
        <v>327.50231933999999</v>
      </c>
      <c r="E646" s="14">
        <v>152.95214844</v>
      </c>
      <c r="F646" s="14">
        <v>368.38272095000002</v>
      </c>
      <c r="G646" s="14">
        <v>80.415184019999998</v>
      </c>
      <c r="H646" s="14">
        <v>161.33117676000001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44151.69027777778</v>
      </c>
      <c r="C647" s="14">
        <v>245.90324401999999</v>
      </c>
      <c r="D647" s="14">
        <v>316.87310790999999</v>
      </c>
      <c r="E647" s="14">
        <v>148.59671021</v>
      </c>
      <c r="F647" s="14">
        <v>362.32064818999999</v>
      </c>
      <c r="G647" s="14">
        <v>79.401565550000001</v>
      </c>
      <c r="H647" s="14">
        <v>158.03860474000001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44151.690972222219</v>
      </c>
      <c r="C648" s="14">
        <v>238.54966736</v>
      </c>
      <c r="D648" s="14">
        <v>305.05044556000001</v>
      </c>
      <c r="E648" s="14">
        <v>145.27600097999999</v>
      </c>
      <c r="F648" s="14">
        <v>351.03903198</v>
      </c>
      <c r="G648" s="14">
        <v>79.087020870000003</v>
      </c>
      <c r="H648" s="14">
        <v>154.66281128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44151.691666666666</v>
      </c>
      <c r="C649" s="14">
        <v>229.68016051999999</v>
      </c>
      <c r="D649" s="14">
        <v>295.37896728999999</v>
      </c>
      <c r="E649" s="14">
        <v>142.12535095000001</v>
      </c>
      <c r="F649" s="14">
        <v>336.28842163000002</v>
      </c>
      <c r="G649" s="14">
        <v>78.388099670000003</v>
      </c>
      <c r="H649" s="14">
        <v>151.43710326999999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44151.692361111112</v>
      </c>
      <c r="C650" s="14">
        <v>222.39108275999999</v>
      </c>
      <c r="D650" s="14">
        <v>282.69308472</v>
      </c>
      <c r="E650" s="14">
        <v>138.78921509</v>
      </c>
      <c r="F650" s="14">
        <v>319.67352295000001</v>
      </c>
      <c r="G650" s="14">
        <v>77.811531070000001</v>
      </c>
      <c r="H650" s="14">
        <v>146.79772948999999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44151.693055555559</v>
      </c>
      <c r="C651" s="14">
        <v>213.82806396000001</v>
      </c>
      <c r="D651" s="14">
        <v>268.56225585999999</v>
      </c>
      <c r="E651" s="14">
        <v>135.49932860999999</v>
      </c>
      <c r="F651" s="14">
        <v>305.18142699999999</v>
      </c>
      <c r="G651" s="14">
        <v>76.30878448</v>
      </c>
      <c r="H651" s="14">
        <v>143.20610045999999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44151.693749999999</v>
      </c>
      <c r="C652" s="14">
        <v>208.08714294000001</v>
      </c>
      <c r="D652" s="14">
        <v>257.66595459000001</v>
      </c>
      <c r="E652" s="14">
        <v>133.05895996000001</v>
      </c>
      <c r="F652" s="14">
        <v>291.40252686000002</v>
      </c>
      <c r="G652" s="14">
        <v>76.37876129</v>
      </c>
      <c r="H652" s="14">
        <v>138.84942627000001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44151.694444444445</v>
      </c>
      <c r="C653" s="14">
        <v>198.10469054999999</v>
      </c>
      <c r="D653" s="14">
        <v>248.49682616999999</v>
      </c>
      <c r="E653" s="14">
        <v>130.10891724000001</v>
      </c>
      <c r="F653" s="14">
        <v>279.71469115999997</v>
      </c>
      <c r="G653" s="14">
        <v>75.260391240000004</v>
      </c>
      <c r="H653" s="14">
        <v>135.40733337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44151.695138888892</v>
      </c>
      <c r="C654" s="14">
        <v>193.79893494000001</v>
      </c>
      <c r="D654" s="14">
        <v>236.75247192</v>
      </c>
      <c r="E654" s="14">
        <v>127.85388184</v>
      </c>
      <c r="F654" s="14">
        <v>273.60339355000002</v>
      </c>
      <c r="G654" s="14">
        <v>74.212005619999999</v>
      </c>
      <c r="H654" s="14">
        <v>132.26470947000001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44151.695833333331</v>
      </c>
      <c r="C655" s="14">
        <v>185.36465454</v>
      </c>
      <c r="D655" s="14">
        <v>222.66864014000001</v>
      </c>
      <c r="E655" s="14">
        <v>125.24357605</v>
      </c>
      <c r="F655" s="14">
        <v>264.73568726000002</v>
      </c>
      <c r="G655" s="14">
        <v>73.215995789999994</v>
      </c>
      <c r="H655" s="14">
        <v>130.15303040000001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44151.696527777778</v>
      </c>
      <c r="C656" s="14">
        <v>178.84925842000001</v>
      </c>
      <c r="D656" s="14">
        <v>192.02052307</v>
      </c>
      <c r="E656" s="14">
        <v>122.23176574999999</v>
      </c>
      <c r="F656" s="14">
        <v>254.50648498999999</v>
      </c>
      <c r="G656" s="14">
        <v>72.115089420000004</v>
      </c>
      <c r="H656" s="14">
        <v>126.84395599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44151.697222222225</v>
      </c>
      <c r="C657" s="14">
        <v>173.31808472</v>
      </c>
      <c r="D657" s="14">
        <v>148.76351929</v>
      </c>
      <c r="E657" s="14">
        <v>119.76055907999999</v>
      </c>
      <c r="F657" s="14">
        <v>248.55685424999999</v>
      </c>
      <c r="G657" s="14">
        <v>70.839447019999994</v>
      </c>
      <c r="H657" s="14">
        <v>124.76557158999999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44151.697916666664</v>
      </c>
      <c r="C658" s="14">
        <v>170.88296509</v>
      </c>
      <c r="D658" s="14">
        <v>128.85412597999999</v>
      </c>
      <c r="E658" s="14">
        <v>118.60202026</v>
      </c>
      <c r="F658" s="14">
        <v>247.35729979999999</v>
      </c>
      <c r="G658" s="14">
        <v>68.969924930000005</v>
      </c>
      <c r="H658" s="14">
        <v>123.65139771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44151.698611111111</v>
      </c>
      <c r="C659" s="14">
        <v>170.85072327</v>
      </c>
      <c r="D659" s="14">
        <v>121.55280304</v>
      </c>
      <c r="E659" s="14">
        <v>118.37044525</v>
      </c>
      <c r="F659" s="14">
        <v>253.56626892</v>
      </c>
      <c r="G659" s="14">
        <v>68.637924190000007</v>
      </c>
      <c r="H659" s="14">
        <v>123.13593292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44151.699305555558</v>
      </c>
      <c r="C660" s="14">
        <v>173.14057922000001</v>
      </c>
      <c r="D660" s="14">
        <v>117.17216492</v>
      </c>
      <c r="E660" s="14">
        <v>117.72168732</v>
      </c>
      <c r="F660" s="14">
        <v>259.49948119999999</v>
      </c>
      <c r="G660" s="14">
        <v>67.467178340000004</v>
      </c>
      <c r="H660" s="14">
        <v>122.60395813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44151.7</v>
      </c>
      <c r="C661" s="14">
        <v>174.20503235000001</v>
      </c>
      <c r="D661" s="14">
        <v>115.06807709</v>
      </c>
      <c r="E661" s="14">
        <v>116.59423065</v>
      </c>
      <c r="F661" s="14">
        <v>268.14013671999999</v>
      </c>
      <c r="G661" s="14">
        <v>65.894454960000004</v>
      </c>
      <c r="H661" s="14">
        <v>122.08848571999999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44151.700694444444</v>
      </c>
      <c r="C662" s="14">
        <v>176.75288391000001</v>
      </c>
      <c r="D662" s="14">
        <v>112.94845581</v>
      </c>
      <c r="E662" s="14">
        <v>117.11943054</v>
      </c>
      <c r="F662" s="14">
        <v>281.75735473999998</v>
      </c>
      <c r="G662" s="14">
        <v>65.178070070000004</v>
      </c>
      <c r="H662" s="14">
        <v>122.13828278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44151.701388888891</v>
      </c>
      <c r="C663" s="14">
        <v>184.49395752000001</v>
      </c>
      <c r="D663" s="14">
        <v>112.08486176</v>
      </c>
      <c r="E663" s="14">
        <v>118.16968536</v>
      </c>
      <c r="F663" s="14">
        <v>303.05807494999999</v>
      </c>
      <c r="G663" s="14">
        <v>64.653877260000002</v>
      </c>
      <c r="H663" s="14">
        <v>122.88652039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44151.70208333333</v>
      </c>
      <c r="C664" s="14">
        <v>190.105896</v>
      </c>
      <c r="D664" s="14">
        <v>112.00640106</v>
      </c>
      <c r="E664" s="14">
        <v>118.95729065</v>
      </c>
      <c r="F664" s="14">
        <v>324.14730835</v>
      </c>
      <c r="G664" s="14">
        <v>63.867515560000001</v>
      </c>
      <c r="H664" s="14">
        <v>123.71798706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44151.702777777777</v>
      </c>
      <c r="C665" s="14">
        <v>188.84796143</v>
      </c>
      <c r="D665" s="14">
        <v>110.70310974</v>
      </c>
      <c r="E665" s="14">
        <v>117.3201828</v>
      </c>
      <c r="F665" s="14">
        <v>331.57144165</v>
      </c>
      <c r="G665" s="14">
        <v>61.770740510000003</v>
      </c>
      <c r="H665" s="14">
        <v>122.60395813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44151.703472222223</v>
      </c>
      <c r="C666" s="14">
        <v>182.17158508</v>
      </c>
      <c r="D666" s="14">
        <v>108.70894623</v>
      </c>
      <c r="E666" s="14">
        <v>112.85646819999999</v>
      </c>
      <c r="F666" s="14">
        <v>313.77310181000001</v>
      </c>
      <c r="G666" s="14">
        <v>59.656364439999997</v>
      </c>
      <c r="H666" s="14">
        <v>116.98358917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44151.70416666667</v>
      </c>
      <c r="C667" s="14">
        <v>165.1900177</v>
      </c>
      <c r="D667" s="14">
        <v>106.27534485</v>
      </c>
      <c r="E667" s="14">
        <v>106.50839996000001</v>
      </c>
      <c r="F667" s="14">
        <v>283.70263671999999</v>
      </c>
      <c r="G667" s="14">
        <v>57.594505310000002</v>
      </c>
      <c r="H667" s="14">
        <v>109.51773833999999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44151.704861111109</v>
      </c>
      <c r="C668" s="14">
        <v>150.67581177</v>
      </c>
      <c r="D668" s="14">
        <v>102.96235657</v>
      </c>
      <c r="E668" s="14">
        <v>101.65847015</v>
      </c>
      <c r="F668" s="14">
        <v>258.02444458000002</v>
      </c>
      <c r="G668" s="14">
        <v>55.410293580000001</v>
      </c>
      <c r="H668" s="14">
        <v>105.09504699999999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44151.705555555556</v>
      </c>
      <c r="C669" s="14">
        <v>138.17724609000001</v>
      </c>
      <c r="D669" s="14">
        <v>98.550125120000004</v>
      </c>
      <c r="E669" s="14">
        <v>95.820190429999997</v>
      </c>
      <c r="F669" s="14">
        <v>238.16543579</v>
      </c>
      <c r="G669" s="14">
        <v>53.243541720000003</v>
      </c>
      <c r="H669" s="14">
        <v>99.641143799999995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44151.706250000003</v>
      </c>
      <c r="C670" s="14">
        <v>129.22673035</v>
      </c>
      <c r="D670" s="14">
        <v>94.609054569999998</v>
      </c>
      <c r="E670" s="14">
        <v>90.105461120000001</v>
      </c>
      <c r="F670" s="14">
        <v>227.09259033000001</v>
      </c>
      <c r="G670" s="14">
        <v>51.094245909999998</v>
      </c>
      <c r="H670" s="14">
        <v>93.705192569999994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44151.706944444442</v>
      </c>
      <c r="C671" s="14">
        <v>118.30857086</v>
      </c>
      <c r="D671" s="14">
        <v>90.385215759999994</v>
      </c>
      <c r="E671" s="14">
        <v>85.703407290000001</v>
      </c>
      <c r="F671" s="14">
        <v>202.82298279</v>
      </c>
      <c r="G671" s="14">
        <v>47.844188690000003</v>
      </c>
      <c r="H671" s="14">
        <v>88.99966431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44151.707638888889</v>
      </c>
      <c r="C672" s="14">
        <v>108.85808563000001</v>
      </c>
      <c r="D672" s="14">
        <v>86.506935119999994</v>
      </c>
      <c r="E672" s="14">
        <v>80.003967290000006</v>
      </c>
      <c r="F672" s="14">
        <v>183.69192505000001</v>
      </c>
      <c r="G672" s="14">
        <v>45.607452389999999</v>
      </c>
      <c r="H672" s="14">
        <v>83.04721069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44151.708333333336</v>
      </c>
      <c r="C673" s="14">
        <v>100.63301849</v>
      </c>
      <c r="D673" s="14">
        <v>82.534400939999998</v>
      </c>
      <c r="E673" s="14">
        <v>75.463058470000007</v>
      </c>
      <c r="F673" s="14">
        <v>170.13792419000001</v>
      </c>
      <c r="G673" s="14">
        <v>43.335803990000002</v>
      </c>
      <c r="H673" s="14">
        <v>78.823989870000005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44151.709027777775</v>
      </c>
      <c r="C674" s="14">
        <v>93.391654970000005</v>
      </c>
      <c r="D674" s="14">
        <v>78.656127929999997</v>
      </c>
      <c r="E674" s="14">
        <v>71.987831119999996</v>
      </c>
      <c r="F674" s="14">
        <v>157.18354797000001</v>
      </c>
      <c r="G674" s="14">
        <v>40.94194031</v>
      </c>
      <c r="H674" s="14">
        <v>74.351364140000001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44151.709722222222</v>
      </c>
      <c r="C675" s="14">
        <v>85.957054139999997</v>
      </c>
      <c r="D675" s="14">
        <v>75.735572809999994</v>
      </c>
      <c r="E675" s="14">
        <v>67.246047970000006</v>
      </c>
      <c r="F675" s="14">
        <v>141.52124022999999</v>
      </c>
      <c r="G675" s="14">
        <v>38.320827479999998</v>
      </c>
      <c r="H675" s="14">
        <v>69.645828249999994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44151.710416666669</v>
      </c>
      <c r="C676" s="14">
        <v>81.457420350000007</v>
      </c>
      <c r="D676" s="14">
        <v>72.438247680000003</v>
      </c>
      <c r="E676" s="14">
        <v>63.894252780000002</v>
      </c>
      <c r="F676" s="14">
        <v>130.31738281</v>
      </c>
      <c r="G676" s="14">
        <v>36.15407562</v>
      </c>
      <c r="H676" s="14">
        <v>65.22328186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44151.711111111108</v>
      </c>
      <c r="C677" s="14">
        <v>82.489616389999995</v>
      </c>
      <c r="D677" s="14">
        <v>69.203590390000002</v>
      </c>
      <c r="E677" s="14">
        <v>62.828578950000001</v>
      </c>
      <c r="F677" s="14">
        <v>143.53189087000001</v>
      </c>
      <c r="G677" s="14">
        <v>34.424076079999999</v>
      </c>
      <c r="H677" s="14">
        <v>62.79574203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44151.711805555555</v>
      </c>
      <c r="C678" s="14">
        <v>79.97361755</v>
      </c>
      <c r="D678" s="14">
        <v>67.036834720000002</v>
      </c>
      <c r="E678" s="14">
        <v>60.666145319999998</v>
      </c>
      <c r="F678" s="14">
        <v>158.67526244999999</v>
      </c>
      <c r="G678" s="14">
        <v>32.868953699999999</v>
      </c>
      <c r="H678" s="14">
        <v>61.648422240000002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44151.712500000001</v>
      </c>
      <c r="C679" s="14">
        <v>75.409484860000006</v>
      </c>
      <c r="D679" s="14">
        <v>64.791496280000004</v>
      </c>
      <c r="E679" s="14">
        <v>57.345302580000002</v>
      </c>
      <c r="F679" s="14">
        <v>149.46591187000001</v>
      </c>
      <c r="G679" s="14">
        <v>31.313833240000001</v>
      </c>
      <c r="H679" s="14">
        <v>58.888381959999997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44151.713194444441</v>
      </c>
      <c r="C680" s="14">
        <v>70.571243289999998</v>
      </c>
      <c r="D680" s="14">
        <v>61.698219299999998</v>
      </c>
      <c r="E680" s="14">
        <v>54.148151400000003</v>
      </c>
      <c r="F680" s="14">
        <v>136.08972168</v>
      </c>
      <c r="G680" s="14">
        <v>29.409103389999999</v>
      </c>
      <c r="H680" s="14">
        <v>55.23071289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44151.713888888888</v>
      </c>
      <c r="C681" s="14">
        <v>61.878452299999999</v>
      </c>
      <c r="D681" s="14">
        <v>58.306640629999997</v>
      </c>
      <c r="E681" s="14">
        <v>49.885066989999999</v>
      </c>
      <c r="F681" s="14">
        <v>115.28698730000001</v>
      </c>
      <c r="G681" s="14">
        <v>27.591812130000001</v>
      </c>
      <c r="H681" s="14">
        <v>50.808021549999999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44151.714583333334</v>
      </c>
      <c r="C682" s="14">
        <v>53.975868230000003</v>
      </c>
      <c r="D682" s="14">
        <v>55.040645599999998</v>
      </c>
      <c r="E682" s="14">
        <v>47.630027769999998</v>
      </c>
      <c r="F682" s="14">
        <v>99.980575560000005</v>
      </c>
      <c r="G682" s="14">
        <v>26.298713679999999</v>
      </c>
      <c r="H682" s="14">
        <v>47.133567810000002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44151.715277777781</v>
      </c>
      <c r="C683" s="14">
        <v>48.508529660000001</v>
      </c>
      <c r="D683" s="14">
        <v>52.983818050000004</v>
      </c>
      <c r="E683" s="14">
        <v>44.340011599999997</v>
      </c>
      <c r="F683" s="14">
        <v>86.214042660000004</v>
      </c>
      <c r="G683" s="14">
        <v>24.795967099999999</v>
      </c>
      <c r="H683" s="14">
        <v>44.822555540000003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44151.71597222222</v>
      </c>
      <c r="C684" s="14">
        <v>44.718345640000003</v>
      </c>
      <c r="D684" s="14">
        <v>49.717697139999999</v>
      </c>
      <c r="E684" s="14">
        <v>41.019298550000002</v>
      </c>
      <c r="F684" s="14">
        <v>68.474754329999996</v>
      </c>
      <c r="G684" s="14">
        <v>24.708675379999999</v>
      </c>
      <c r="H684" s="14">
        <v>42.245483399999998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44151.716666666667</v>
      </c>
      <c r="C685" s="14">
        <v>41.363769529999999</v>
      </c>
      <c r="D685" s="14">
        <v>46.483165739999997</v>
      </c>
      <c r="E685" s="14">
        <v>37.713870999999997</v>
      </c>
      <c r="F685" s="14">
        <v>61.58328247</v>
      </c>
      <c r="G685" s="14">
        <v>22.507003780000002</v>
      </c>
      <c r="H685" s="14">
        <v>39.020053859999997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44151.717361111114</v>
      </c>
      <c r="C686" s="14">
        <v>38.944648739999998</v>
      </c>
      <c r="D686" s="14">
        <v>44.253486629999998</v>
      </c>
      <c r="E686" s="14">
        <v>35.644042970000001</v>
      </c>
      <c r="F686" s="14">
        <v>56.329467770000001</v>
      </c>
      <c r="G686" s="14">
        <v>21.493534090000001</v>
      </c>
      <c r="H686" s="14">
        <v>35.911006929999999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44151.718055555553</v>
      </c>
      <c r="C687" s="14">
        <v>35.606067660000001</v>
      </c>
      <c r="D687" s="14">
        <v>40.814777370000002</v>
      </c>
      <c r="E687" s="14">
        <v>33.466197970000003</v>
      </c>
      <c r="F687" s="14">
        <v>52.664749149999999</v>
      </c>
      <c r="G687" s="14">
        <v>20.462459559999999</v>
      </c>
      <c r="H687" s="14">
        <v>33.051231379999997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44151.71875</v>
      </c>
      <c r="C688" s="14">
        <v>32.332115170000002</v>
      </c>
      <c r="D688" s="14">
        <v>37.548786159999999</v>
      </c>
      <c r="E688" s="14">
        <v>30.25337601</v>
      </c>
      <c r="F688" s="14">
        <v>47.475627899999999</v>
      </c>
      <c r="G688" s="14">
        <v>18.29556084</v>
      </c>
      <c r="H688" s="14">
        <v>30.972984310000001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44151.719444444447</v>
      </c>
      <c r="C689" s="14">
        <v>29.041906359999999</v>
      </c>
      <c r="D689" s="14">
        <v>34.235664370000002</v>
      </c>
      <c r="E689" s="14">
        <v>28.10648346</v>
      </c>
      <c r="F689" s="14">
        <v>43.356941220000003</v>
      </c>
      <c r="G689" s="14">
        <v>17.229715349999999</v>
      </c>
      <c r="H689" s="14">
        <v>27.83064461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44151.720138888886</v>
      </c>
      <c r="C690" s="14">
        <v>26.880767819999999</v>
      </c>
      <c r="D690" s="14">
        <v>31.001007080000001</v>
      </c>
      <c r="E690" s="14">
        <v>25.882270810000001</v>
      </c>
      <c r="F690" s="14">
        <v>39.838027949999997</v>
      </c>
      <c r="G690" s="14">
        <v>15.185317039999999</v>
      </c>
      <c r="H690" s="14">
        <v>25.76918221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44151.720833333333</v>
      </c>
      <c r="C691" s="14">
        <v>23.574434279999998</v>
      </c>
      <c r="D691" s="14">
        <v>28.787124630000001</v>
      </c>
      <c r="E691" s="14">
        <v>22.530475620000001</v>
      </c>
      <c r="F691" s="14">
        <v>36.221870420000002</v>
      </c>
      <c r="G691" s="14">
        <v>14.10186768</v>
      </c>
      <c r="H691" s="14">
        <v>23.5579052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44151.72152777778</v>
      </c>
      <c r="C692" s="14">
        <v>21.38105011</v>
      </c>
      <c r="D692" s="14">
        <v>25.442541120000001</v>
      </c>
      <c r="E692" s="14">
        <v>20.429822919999999</v>
      </c>
      <c r="F692" s="14">
        <v>32.362514500000003</v>
      </c>
      <c r="G692" s="14">
        <v>13.070939060000001</v>
      </c>
      <c r="H692" s="14">
        <v>20.415565489999999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44151.722222222219</v>
      </c>
      <c r="C693" s="14">
        <v>19.236036299999999</v>
      </c>
      <c r="D693" s="14">
        <v>23.212862009999998</v>
      </c>
      <c r="E693" s="14">
        <v>18.28280449</v>
      </c>
      <c r="F693" s="14">
        <v>29.573453900000001</v>
      </c>
      <c r="G693" s="14">
        <v>12.05746937</v>
      </c>
      <c r="H693" s="14">
        <v>18.287519450000001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44151.722916666666</v>
      </c>
      <c r="C694" s="14">
        <v>16.123321529999998</v>
      </c>
      <c r="D694" s="14">
        <v>21.077310560000001</v>
      </c>
      <c r="E694" s="14">
        <v>16.19756508</v>
      </c>
      <c r="F694" s="14">
        <v>26.184211730000001</v>
      </c>
      <c r="G694" s="14">
        <v>11.02654076</v>
      </c>
      <c r="H694" s="14">
        <v>16.17612076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44151.723611111112</v>
      </c>
      <c r="C695" s="14">
        <v>14.010425570000001</v>
      </c>
      <c r="D695" s="14">
        <v>18.989019389999999</v>
      </c>
      <c r="E695" s="14">
        <v>14.12786579</v>
      </c>
      <c r="F695" s="14">
        <v>22.74627495</v>
      </c>
      <c r="G695" s="14">
        <v>9.9956121400000004</v>
      </c>
      <c r="H695" s="14">
        <v>13.98149014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44151.724305555559</v>
      </c>
      <c r="C696" s="14">
        <v>12.994483949999999</v>
      </c>
      <c r="D696" s="14">
        <v>16.869264600000001</v>
      </c>
      <c r="E696" s="14">
        <v>12.073580740000001</v>
      </c>
      <c r="F696" s="14">
        <v>18.578760150000001</v>
      </c>
      <c r="G696" s="14">
        <v>8.94707966</v>
      </c>
      <c r="H696" s="14">
        <v>12.967334749999999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44151.724999999999</v>
      </c>
      <c r="C697" s="14">
        <v>10.86546326</v>
      </c>
      <c r="D697" s="14">
        <v>16.178258899999999</v>
      </c>
      <c r="E697" s="14">
        <v>10.9769516</v>
      </c>
      <c r="F697" s="14">
        <v>13.1137619</v>
      </c>
      <c r="G697" s="14">
        <v>7.9334640500000004</v>
      </c>
      <c r="H697" s="14">
        <v>10.77270508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44151.725694444445</v>
      </c>
      <c r="C698" s="14">
        <v>9.8172740899999997</v>
      </c>
      <c r="D698" s="14">
        <v>15.78569126</v>
      </c>
      <c r="E698" s="14">
        <v>9.8030013999999994</v>
      </c>
      <c r="F698" s="14">
        <v>10.519202229999999</v>
      </c>
      <c r="G698" s="14">
        <v>6.90253592</v>
      </c>
      <c r="H698" s="14">
        <v>9.7253971099999994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44151.726388888892</v>
      </c>
      <c r="C699" s="14">
        <v>7.7688732099999998</v>
      </c>
      <c r="D699" s="14">
        <v>13.5403471</v>
      </c>
      <c r="E699" s="14">
        <v>7.9032306700000001</v>
      </c>
      <c r="F699" s="14">
        <v>9.4163570399999994</v>
      </c>
      <c r="G699" s="14">
        <v>6.6754288700000002</v>
      </c>
      <c r="H699" s="14">
        <v>8.6613044699999993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44151.727083333331</v>
      </c>
      <c r="C700" s="14">
        <v>6.7528004599999996</v>
      </c>
      <c r="D700" s="14">
        <v>11.46772099</v>
      </c>
      <c r="E700" s="14">
        <v>7.3008427600000001</v>
      </c>
      <c r="F700" s="14">
        <v>7.2597618099999996</v>
      </c>
      <c r="G700" s="14">
        <v>5.8541488599999996</v>
      </c>
      <c r="H700" s="14">
        <v>7.5640592599999996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44151.727777777778</v>
      </c>
      <c r="C701" s="14">
        <v>5.7367277100000003</v>
      </c>
      <c r="D701" s="14">
        <v>10.384279250000001</v>
      </c>
      <c r="E701" s="14">
        <v>6.4049668300000002</v>
      </c>
      <c r="F701" s="14">
        <v>7.1462354699999997</v>
      </c>
      <c r="G701" s="14">
        <v>5.3474140200000004</v>
      </c>
      <c r="H701" s="14">
        <v>6.53325844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44151.728472222225</v>
      </c>
      <c r="C702" s="14">
        <v>5.3979930899999999</v>
      </c>
      <c r="D702" s="14">
        <v>8.2958564799999994</v>
      </c>
      <c r="E702" s="14">
        <v>5.6634769399999998</v>
      </c>
      <c r="F702" s="14">
        <v>6.2217497799999997</v>
      </c>
      <c r="G702" s="14">
        <v>4.8232202500000003</v>
      </c>
      <c r="H702" s="14">
        <v>5.5856876399999997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44151.729166666664</v>
      </c>
      <c r="C703" s="14">
        <v>4.67228317</v>
      </c>
      <c r="D703" s="14">
        <v>7.2910060899999998</v>
      </c>
      <c r="E703" s="14">
        <v>4.7830138199999999</v>
      </c>
      <c r="F703" s="14">
        <v>5.1677312899999999</v>
      </c>
      <c r="G703" s="14">
        <v>4.3512568500000004</v>
      </c>
      <c r="H703" s="14">
        <v>5.0535721799999997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44151.729861111111</v>
      </c>
      <c r="C704" s="14">
        <v>4.10781288</v>
      </c>
      <c r="D704" s="14">
        <v>6.7570528999999997</v>
      </c>
      <c r="E704" s="14">
        <v>4.4431590999999999</v>
      </c>
      <c r="F704" s="14">
        <v>4.7947354300000002</v>
      </c>
      <c r="G704" s="14">
        <v>3.8097505599999999</v>
      </c>
      <c r="H704" s="14">
        <v>4.5548872899999999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44151.730555555558</v>
      </c>
      <c r="C705" s="14">
        <v>3.65621018</v>
      </c>
      <c r="D705" s="14">
        <v>5.9563841799999997</v>
      </c>
      <c r="E705" s="14">
        <v>4.0416526800000003</v>
      </c>
      <c r="F705" s="14">
        <v>4.1298537299999998</v>
      </c>
      <c r="G705" s="14">
        <v>3.4602880499999999</v>
      </c>
      <c r="H705" s="14">
        <v>4.1226472899999997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44151.731249999997</v>
      </c>
      <c r="C706" s="14">
        <v>3.5270874499999998</v>
      </c>
      <c r="D706" s="14">
        <v>5.2339158100000001</v>
      </c>
      <c r="E706" s="14">
        <v>3.7017977200000001</v>
      </c>
      <c r="F706" s="14">
        <v>4.0000519800000003</v>
      </c>
      <c r="G706" s="14">
        <v>3.2155771299999998</v>
      </c>
      <c r="H706" s="14">
        <v>3.8066518299999998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44151.731944444444</v>
      </c>
      <c r="C707" s="14">
        <v>3.1884837199999998</v>
      </c>
      <c r="D707" s="14">
        <v>4.8728117900000001</v>
      </c>
      <c r="E707" s="14">
        <v>3.4238512499999998</v>
      </c>
      <c r="F707" s="14">
        <v>3.75685811</v>
      </c>
      <c r="G707" s="14">
        <v>3.0757632300000002</v>
      </c>
      <c r="H707" s="14">
        <v>3.54059386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44151.732638888891</v>
      </c>
      <c r="C708" s="14">
        <v>2.9464931499999998</v>
      </c>
      <c r="D708" s="14">
        <v>4.4647097599999999</v>
      </c>
      <c r="E708" s="14">
        <v>3.2693369400000001</v>
      </c>
      <c r="F708" s="14">
        <v>3.5135297799999998</v>
      </c>
      <c r="G708" s="14">
        <v>2.7962806200000001</v>
      </c>
      <c r="H708" s="14">
        <v>3.3577659099999999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44151.73333333333</v>
      </c>
      <c r="C709" s="14">
        <v>2.6400063</v>
      </c>
      <c r="D709" s="14">
        <v>4.2290654200000004</v>
      </c>
      <c r="E709" s="14">
        <v>3.14577675</v>
      </c>
      <c r="F709" s="14">
        <v>3.12439299</v>
      </c>
      <c r="G709" s="14">
        <v>2.76121807</v>
      </c>
      <c r="H709" s="14">
        <v>3.1416459099999998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44151.734027777777</v>
      </c>
      <c r="C710" s="14">
        <v>2.5917656400000002</v>
      </c>
      <c r="D710" s="14">
        <v>3.9778857200000002</v>
      </c>
      <c r="E710" s="14">
        <v>2.7595546199999998</v>
      </c>
      <c r="F710" s="14">
        <v>3.12439299</v>
      </c>
      <c r="G710" s="14">
        <v>2.62140393</v>
      </c>
      <c r="H710" s="14">
        <v>2.97532511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44151.734722222223</v>
      </c>
      <c r="C711" s="14">
        <v>2.3981466299999998</v>
      </c>
      <c r="D711" s="14">
        <v>3.7422413799999998</v>
      </c>
      <c r="E711" s="14">
        <v>2.8368761500000002</v>
      </c>
      <c r="F711" s="14">
        <v>2.9460332400000002</v>
      </c>
      <c r="G711" s="14">
        <v>2.5515696999999999</v>
      </c>
      <c r="H711" s="14">
        <v>2.8755881799999998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44151.73541666667</v>
      </c>
      <c r="C712" s="14">
        <v>2.3014028099999999</v>
      </c>
      <c r="D712" s="14">
        <v>3.4910614500000001</v>
      </c>
      <c r="E712" s="14">
        <v>2.7595546199999998</v>
      </c>
      <c r="F712" s="14">
        <v>2.6541469100000001</v>
      </c>
      <c r="G712" s="14">
        <v>2.46427679</v>
      </c>
      <c r="H712" s="14">
        <v>2.7425591900000001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44151.736111111109</v>
      </c>
      <c r="C713" s="14">
        <v>2.220783</v>
      </c>
      <c r="D713" s="14">
        <v>3.2084186099999998</v>
      </c>
      <c r="E713" s="14">
        <v>2.5743427300000001</v>
      </c>
      <c r="F713" s="14">
        <v>2.6055889099999998</v>
      </c>
      <c r="G713" s="14">
        <v>2.41175556</v>
      </c>
      <c r="H713" s="14">
        <v>2.6762528400000001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44151.736805555556</v>
      </c>
      <c r="C714" s="14">
        <v>2.0434191199999998</v>
      </c>
      <c r="D714" s="14">
        <v>3.0356998399999999</v>
      </c>
      <c r="E714" s="14">
        <v>2.34263515</v>
      </c>
      <c r="F714" s="14">
        <v>2.4432356400000002</v>
      </c>
      <c r="G714" s="14">
        <v>2.3419213299999999</v>
      </c>
      <c r="H714" s="14">
        <v>2.5264394299999999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44151.737500000003</v>
      </c>
      <c r="C715" s="14">
        <v>2.0756671400000002</v>
      </c>
      <c r="D715" s="14">
        <v>2.9572386700000002</v>
      </c>
      <c r="E715" s="14">
        <v>2.3580479599999999</v>
      </c>
      <c r="F715" s="14">
        <v>2.3946776399999998</v>
      </c>
      <c r="G715" s="14">
        <v>2.3243172200000002</v>
      </c>
      <c r="H715" s="14">
        <v>2.4267022599999999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44151.738194444442</v>
      </c>
      <c r="C716" s="14">
        <v>2.01104021</v>
      </c>
      <c r="D716" s="14">
        <v>2.8787777399999999</v>
      </c>
      <c r="E716" s="14">
        <v>2.4661953400000001</v>
      </c>
      <c r="F716" s="14">
        <v>2.3622608199999999</v>
      </c>
      <c r="G716" s="14">
        <v>2.4292142399999999</v>
      </c>
      <c r="H716" s="14">
        <v>2.3269653300000002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44151.738888888889</v>
      </c>
      <c r="C717" s="14">
        <v>1.7530565300000001</v>
      </c>
      <c r="D717" s="14">
        <v>2.6431334</v>
      </c>
      <c r="E717" s="14">
        <v>2.31168079</v>
      </c>
      <c r="F717" s="14">
        <v>2.3137025800000002</v>
      </c>
      <c r="G717" s="14">
        <v>2.6039454900000001</v>
      </c>
      <c r="H717" s="14">
        <v>2.3103194199999999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44151.739583333336</v>
      </c>
      <c r="C718" s="14">
        <v>1.81755245</v>
      </c>
      <c r="D718" s="14">
        <v>2.75305724</v>
      </c>
      <c r="E718" s="14">
        <v>2.3735895199999999</v>
      </c>
      <c r="F718" s="14">
        <v>2.2000420100000002</v>
      </c>
      <c r="G718" s="14">
        <v>2.5690283799999998</v>
      </c>
      <c r="H718" s="14">
        <v>2.2605202200000001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44151.740277777775</v>
      </c>
      <c r="C719" s="14">
        <v>1.81755245</v>
      </c>
      <c r="D719" s="14">
        <v>2.5960044899999999</v>
      </c>
      <c r="E719" s="14">
        <v>2.34263515</v>
      </c>
      <c r="F719" s="14">
        <v>2.26487565</v>
      </c>
      <c r="G719" s="14">
        <v>2.5690283799999998</v>
      </c>
      <c r="H719" s="14">
        <v>2.3103194199999999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44151.740972222222</v>
      </c>
      <c r="C720" s="14">
        <v>1.7208086300000001</v>
      </c>
      <c r="D720" s="14">
        <v>2.5646722300000002</v>
      </c>
      <c r="E720" s="14">
        <v>2.2344877699999999</v>
      </c>
      <c r="F720" s="14">
        <v>2.1190669500000001</v>
      </c>
      <c r="G720" s="14">
        <v>2.6388626099999999</v>
      </c>
      <c r="H720" s="14">
        <v>2.2438743099999998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44151.741666666669</v>
      </c>
      <c r="C721" s="14">
        <v>1.7530565300000001</v>
      </c>
      <c r="D721" s="14">
        <v>2.53333998</v>
      </c>
      <c r="E721" s="14">
        <v>2.2035336499999998</v>
      </c>
      <c r="F721" s="14">
        <v>2.1190669500000001</v>
      </c>
      <c r="G721" s="14">
        <v>2.7263009500000002</v>
      </c>
      <c r="H721" s="14">
        <v>2.19393635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44151.742361111108</v>
      </c>
      <c r="C722" s="14">
        <v>1.70455348</v>
      </c>
      <c r="D722" s="14">
        <v>2.5490062199999999</v>
      </c>
      <c r="E722" s="14">
        <v>2.2344877699999999</v>
      </c>
      <c r="F722" s="14">
        <v>1.9729894400000001</v>
      </c>
      <c r="G722" s="14">
        <v>2.6388626099999999</v>
      </c>
      <c r="H722" s="14">
        <v>2.1439986200000001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44151.743055555555</v>
      </c>
      <c r="C723" s="14">
        <v>1.62406468</v>
      </c>
      <c r="D723" s="14">
        <v>2.7217249899999998</v>
      </c>
      <c r="E723" s="14">
        <v>2.08010173</v>
      </c>
      <c r="F723" s="14">
        <v>1.9405725</v>
      </c>
      <c r="G723" s="14">
        <v>2.5341110200000001</v>
      </c>
      <c r="H723" s="14">
        <v>2.07769227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44151.743750000001</v>
      </c>
      <c r="C724" s="14">
        <v>1.59181678</v>
      </c>
      <c r="D724" s="14">
        <v>2.6745960700000002</v>
      </c>
      <c r="E724" s="14">
        <v>2.08010173</v>
      </c>
      <c r="F724" s="14">
        <v>1.9568482599999999</v>
      </c>
      <c r="G724" s="14">
        <v>2.4292142399999999</v>
      </c>
      <c r="H724" s="14">
        <v>2.0442616899999999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44151.744444444441</v>
      </c>
      <c r="C725" s="14">
        <v>1.64018869</v>
      </c>
      <c r="D725" s="14">
        <v>2.6274671600000001</v>
      </c>
      <c r="E725" s="14">
        <v>2.0183217500000001</v>
      </c>
      <c r="F725" s="14">
        <v>1.7622126300000001</v>
      </c>
      <c r="G725" s="14">
        <v>2.3593800100000002</v>
      </c>
      <c r="H725" s="14">
        <v>2.0442616899999999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44151.745138888888</v>
      </c>
      <c r="C726" s="14">
        <v>1.6563127</v>
      </c>
      <c r="D726" s="14">
        <v>2.75305724</v>
      </c>
      <c r="E726" s="14">
        <v>2.0183217500000001</v>
      </c>
      <c r="F726" s="14">
        <v>1.87573886</v>
      </c>
      <c r="G726" s="14">
        <v>2.3243172200000002</v>
      </c>
      <c r="H726" s="14">
        <v>2.0941994199999998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44151.745833333334</v>
      </c>
      <c r="C727" s="14">
        <v>1.64018869</v>
      </c>
      <c r="D727" s="14">
        <v>2.5646722300000002</v>
      </c>
      <c r="E727" s="14">
        <v>2.0491476099999999</v>
      </c>
      <c r="F727" s="14">
        <v>1.87573886</v>
      </c>
      <c r="G727" s="14">
        <v>2.2894000999999999</v>
      </c>
      <c r="H727" s="14">
        <v>2.0111083999999999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44151.746527777781</v>
      </c>
      <c r="C728" s="14">
        <v>1.6079406700000001</v>
      </c>
      <c r="D728" s="14">
        <v>2.5646722300000002</v>
      </c>
      <c r="E728" s="14">
        <v>2.0953862700000001</v>
      </c>
      <c r="F728" s="14">
        <v>1.9081556799999999</v>
      </c>
      <c r="G728" s="14">
        <v>2.18464875</v>
      </c>
      <c r="H728" s="14">
        <v>1.9779552199999999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44151.74722222222</v>
      </c>
      <c r="C729" s="14">
        <v>1.5756927700000001</v>
      </c>
      <c r="D729" s="14">
        <v>2.48621106</v>
      </c>
      <c r="E729" s="14">
        <v>1.58573246</v>
      </c>
      <c r="F729" s="14">
        <v>1.9568482599999999</v>
      </c>
      <c r="G729" s="14">
        <v>2.1322732000000002</v>
      </c>
      <c r="H729" s="14">
        <v>2.1439986200000001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44151.747916666667</v>
      </c>
      <c r="C730" s="14">
        <v>1.5756927700000001</v>
      </c>
      <c r="D730" s="14">
        <v>2.5175433200000001</v>
      </c>
      <c r="E730" s="14">
        <v>1.02971137</v>
      </c>
      <c r="F730" s="14">
        <v>1.9081556799999999</v>
      </c>
      <c r="G730" s="14">
        <v>2.1322732000000002</v>
      </c>
      <c r="H730" s="14">
        <v>2.19393635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44151.748611111114</v>
      </c>
      <c r="C731" s="14">
        <v>1.62406468</v>
      </c>
      <c r="D731" s="14">
        <v>2.37628722</v>
      </c>
      <c r="E731" s="14">
        <v>1.9255872999999999</v>
      </c>
      <c r="F731" s="14">
        <v>1.9405725</v>
      </c>
      <c r="G731" s="14">
        <v>2.0622932899999999</v>
      </c>
      <c r="H731" s="14">
        <v>2.0610463600000002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44151.749305555553</v>
      </c>
      <c r="C732" s="14">
        <v>1.59181678</v>
      </c>
      <c r="D732" s="14">
        <v>2.53333998</v>
      </c>
      <c r="E732" s="14">
        <v>1.9255872999999999</v>
      </c>
      <c r="F732" s="14">
        <v>1.79462945</v>
      </c>
      <c r="G732" s="14">
        <v>2.0622932899999999</v>
      </c>
      <c r="H732" s="14">
        <v>1.8615722699999999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44151.75</v>
      </c>
      <c r="C733" s="14">
        <v>1.59181678</v>
      </c>
      <c r="D733" s="14">
        <v>2.4547483899999998</v>
      </c>
      <c r="E733" s="14">
        <v>1.8946329399999999</v>
      </c>
      <c r="F733" s="14">
        <v>1.8594632099999999</v>
      </c>
      <c r="G733" s="14">
        <v>2.0797519699999998</v>
      </c>
      <c r="H733" s="14">
        <v>2.0277543100000002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2020-11-17T06:00:44Z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