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11\"/>
    </mc:Choice>
  </mc:AlternateContent>
  <xr:revisionPtr revIDLastSave="0" documentId="8_{50212E32-CC6A-4BB9-A81B-9FCD4DC064B0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<sst xmlns="http://schemas.openxmlformats.org/spreadsheetml/2006/main" count="2234" uniqueCount="48">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</sst>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44153.25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44153.25</v>
      </c>
      <c r="B8" s="36">
        <f>ROWDATA!C13</f>
        <v>7.3174018900000002</v>
      </c>
      <c r="C8" s="36">
        <f>ROWDATA!C13</f>
        <v>7.3174018900000002</v>
      </c>
      <c r="D8" s="36">
        <f>ROWDATA!D13</f>
        <v>5.8777928399999997</v>
      </c>
      <c r="E8" s="36">
        <f>ROWDATA!D13</f>
        <v>5.8777928399999997</v>
      </c>
      <c r="F8" s="36">
        <f>ROWDATA!E13</f>
        <v>6.9455747600000004</v>
      </c>
      <c r="G8" s="36">
        <f>ROWDATA!E13</f>
        <v>6.9455747600000004</v>
      </c>
      <c r="H8" s="36">
        <f>ROWDATA!E13</f>
        <v>6.9455747600000004</v>
      </c>
      <c r="I8" s="36">
        <f>ROWDATA!F13</f>
        <v>6.88676596</v>
      </c>
      <c r="J8" s="36">
        <f>ROWDATA!F13</f>
        <v>6.88676596</v>
      </c>
      <c r="K8" s="36">
        <f>ROWDATA!G13</f>
        <v>6.7103462199999999</v>
      </c>
      <c r="L8" s="36">
        <f>ROWDATA!H13</f>
        <v>7.5807051699999999</v>
      </c>
      <c r="M8" s="36">
        <f>ROWDATA!H13</f>
        <v>7.5807051699999999</v>
      </c>
    </row>
    <row r="9" spans="1:13" x14ac:dyDescent="0.2">
      <c r="A9" s="34">
        <f>ROWDATA!B14</f>
        <v>44153.250694444447</v>
      </c>
      <c r="B9" s="36">
        <f>ROWDATA!C14</f>
        <v>7.8173761400000004</v>
      </c>
      <c r="C9" s="36">
        <f>ROWDATA!C14</f>
        <v>7.8173761400000004</v>
      </c>
      <c r="D9" s="36">
        <f>ROWDATA!D14</f>
        <v>6.2546930300000003</v>
      </c>
      <c r="E9" s="36">
        <f>ROWDATA!D14</f>
        <v>6.2546930300000003</v>
      </c>
      <c r="F9" s="36">
        <f>ROWDATA!E14</f>
        <v>7.9648823699999998</v>
      </c>
      <c r="G9" s="36">
        <f>ROWDATA!E14</f>
        <v>7.9648823699999998</v>
      </c>
      <c r="H9" s="36">
        <f>ROWDATA!E14</f>
        <v>7.9648823699999998</v>
      </c>
      <c r="I9" s="36">
        <f>ROWDATA!F14</f>
        <v>7.8109827000000003</v>
      </c>
      <c r="J9" s="36">
        <f>ROWDATA!F14</f>
        <v>7.8109827000000003</v>
      </c>
      <c r="K9" s="36">
        <f>ROWDATA!G14</f>
        <v>7.1648507099999996</v>
      </c>
      <c r="L9" s="36">
        <f>ROWDATA!H14</f>
        <v>8.2790031400000004</v>
      </c>
      <c r="M9" s="36">
        <f>ROWDATA!H14</f>
        <v>8.2790031400000004</v>
      </c>
    </row>
    <row r="10" spans="1:13" x14ac:dyDescent="0.2">
      <c r="A10" s="34">
        <f>ROWDATA!B15</f>
        <v>44153.251388888886</v>
      </c>
      <c r="B10" s="36">
        <f>ROWDATA!C15</f>
        <v>8.76882172</v>
      </c>
      <c r="C10" s="36">
        <f>ROWDATA!C15</f>
        <v>8.76882172</v>
      </c>
      <c r="D10" s="36">
        <f>ROWDATA!D15</f>
        <v>6.7570528999999997</v>
      </c>
      <c r="E10" s="36">
        <f>ROWDATA!D15</f>
        <v>6.7570528999999997</v>
      </c>
      <c r="F10" s="36">
        <f>ROWDATA!E15</f>
        <v>8.2121314999999999</v>
      </c>
      <c r="G10" s="36">
        <f>ROWDATA!E15</f>
        <v>8.2121314999999999</v>
      </c>
      <c r="H10" s="36">
        <f>ROWDATA!E15</f>
        <v>8.2121314999999999</v>
      </c>
      <c r="I10" s="36">
        <f>ROWDATA!F15</f>
        <v>8.8164434400000005</v>
      </c>
      <c r="J10" s="36">
        <f>ROWDATA!F15</f>
        <v>8.8164434400000005</v>
      </c>
      <c r="K10" s="36">
        <f>ROWDATA!G15</f>
        <v>7.6539816900000002</v>
      </c>
      <c r="L10" s="36">
        <f>ROWDATA!H15</f>
        <v>9.3098030099999995</v>
      </c>
      <c r="M10" s="36">
        <f>ROWDATA!H15</f>
        <v>9.3098030099999995</v>
      </c>
    </row>
    <row r="11" spans="1:13" x14ac:dyDescent="0.2">
      <c r="A11" s="34">
        <f>ROWDATA!B16</f>
        <v>44153.252083333333</v>
      </c>
      <c r="B11" s="36">
        <f>ROWDATA!C16</f>
        <v>9.5430355099999993</v>
      </c>
      <c r="C11" s="36">
        <f>ROWDATA!C16</f>
        <v>9.5430355099999993</v>
      </c>
      <c r="D11" s="36">
        <f>ROWDATA!D16</f>
        <v>7.2124147399999998</v>
      </c>
      <c r="E11" s="36">
        <f>ROWDATA!D16</f>
        <v>7.2124147399999998</v>
      </c>
      <c r="F11" s="36">
        <f>ROWDATA!E16</f>
        <v>8.9998598100000002</v>
      </c>
      <c r="G11" s="36">
        <f>ROWDATA!E16</f>
        <v>8.9998598100000002</v>
      </c>
      <c r="H11" s="36">
        <f>ROWDATA!E16</f>
        <v>8.9998598100000002</v>
      </c>
      <c r="I11" s="36">
        <f>ROWDATA!F16</f>
        <v>9.2057142299999999</v>
      </c>
      <c r="J11" s="36">
        <f>ROWDATA!F16</f>
        <v>9.2057142299999999</v>
      </c>
      <c r="K11" s="36">
        <f>ROWDATA!G16</f>
        <v>8.2481546399999992</v>
      </c>
      <c r="L11" s="36">
        <f>ROWDATA!H16</f>
        <v>10.20743656</v>
      </c>
      <c r="M11" s="36">
        <f>ROWDATA!H16</f>
        <v>10.20743656</v>
      </c>
    </row>
    <row r="12" spans="1:13" x14ac:dyDescent="0.2">
      <c r="A12" s="34">
        <f>ROWDATA!B17</f>
        <v>44153.25277777778</v>
      </c>
      <c r="B12" s="36">
        <f>ROWDATA!C17</f>
        <v>10.04300976</v>
      </c>
      <c r="C12" s="36">
        <f>ROWDATA!C17</f>
        <v>10.04300976</v>
      </c>
      <c r="D12" s="36">
        <f>ROWDATA!D17</f>
        <v>7.6992387799999999</v>
      </c>
      <c r="E12" s="36">
        <f>ROWDATA!D17</f>
        <v>7.6992387799999999</v>
      </c>
      <c r="F12" s="36">
        <f>ROWDATA!E17</f>
        <v>10.03470898</v>
      </c>
      <c r="G12" s="36">
        <f>ROWDATA!E17</f>
        <v>10.03470898</v>
      </c>
      <c r="H12" s="36">
        <f>ROWDATA!E17</f>
        <v>10.03470898</v>
      </c>
      <c r="I12" s="36">
        <f>ROWDATA!F17</f>
        <v>15.043707850000001</v>
      </c>
      <c r="J12" s="36">
        <f>ROWDATA!F17</f>
        <v>15.043707850000001</v>
      </c>
      <c r="K12" s="36">
        <f>ROWDATA!G17</f>
        <v>8.9296207400000007</v>
      </c>
      <c r="L12" s="36">
        <f>ROWDATA!H17</f>
        <v>10.672967910000001</v>
      </c>
      <c r="M12" s="36">
        <f>ROWDATA!H17</f>
        <v>10.672967910000001</v>
      </c>
    </row>
    <row r="13" spans="1:13" x14ac:dyDescent="0.2">
      <c r="A13" s="34">
        <f>ROWDATA!B18</f>
        <v>44153.253472222219</v>
      </c>
      <c r="B13" s="36">
        <f>ROWDATA!C18</f>
        <v>10.86546326</v>
      </c>
      <c r="C13" s="36">
        <f>ROWDATA!C18</f>
        <v>10.86546326</v>
      </c>
      <c r="D13" s="36">
        <f>ROWDATA!D18</f>
        <v>8.2645244600000005</v>
      </c>
      <c r="E13" s="36">
        <f>ROWDATA!D18</f>
        <v>8.2645244600000005</v>
      </c>
      <c r="F13" s="36">
        <f>ROWDATA!E18</f>
        <v>11.038732530000001</v>
      </c>
      <c r="G13" s="36">
        <f>ROWDATA!E18</f>
        <v>11.038732530000001</v>
      </c>
      <c r="H13" s="36">
        <f>ROWDATA!E18</f>
        <v>11.038732530000001</v>
      </c>
      <c r="I13" s="36">
        <f>ROWDATA!F18</f>
        <v>9.9515714600000003</v>
      </c>
      <c r="J13" s="36">
        <f>ROWDATA!F18</f>
        <v>9.9515714600000003</v>
      </c>
      <c r="K13" s="36">
        <f>ROWDATA!G18</f>
        <v>9.7158384299999998</v>
      </c>
      <c r="L13" s="36">
        <f>ROWDATA!H18</f>
        <v>11.504294399999999</v>
      </c>
      <c r="M13" s="36">
        <f>ROWDATA!H18</f>
        <v>11.504294399999999</v>
      </c>
    </row>
    <row r="14" spans="1:13" x14ac:dyDescent="0.2">
      <c r="A14" s="34">
        <f>ROWDATA!B19</f>
        <v>44153.254166666666</v>
      </c>
      <c r="B14" s="36">
        <f>ROWDATA!C19</f>
        <v>11.7525444</v>
      </c>
      <c r="C14" s="36">
        <f>ROWDATA!C19</f>
        <v>11.7525444</v>
      </c>
      <c r="D14" s="36">
        <f>ROWDATA!D19</f>
        <v>8.7512178400000007</v>
      </c>
      <c r="E14" s="36">
        <f>ROWDATA!D19</f>
        <v>8.7512178400000007</v>
      </c>
      <c r="F14" s="36">
        <f>ROWDATA!E19</f>
        <v>12.058039669999999</v>
      </c>
      <c r="G14" s="36">
        <f>ROWDATA!E19</f>
        <v>12.058039669999999</v>
      </c>
      <c r="H14" s="36">
        <f>ROWDATA!E19</f>
        <v>12.058039669999999</v>
      </c>
      <c r="I14" s="36">
        <f>ROWDATA!F19</f>
        <v>9.3191061000000008</v>
      </c>
      <c r="J14" s="36">
        <f>ROWDATA!F19</f>
        <v>9.3191061000000008</v>
      </c>
      <c r="K14" s="36">
        <f>ROWDATA!G19</f>
        <v>10.51966</v>
      </c>
      <c r="L14" s="36">
        <f>ROWDATA!H19</f>
        <v>12.48515701</v>
      </c>
      <c r="M14" s="36">
        <f>ROWDATA!H19</f>
        <v>12.48515701</v>
      </c>
    </row>
    <row r="15" spans="1:13" x14ac:dyDescent="0.2">
      <c r="A15" s="34">
        <f>ROWDATA!B20</f>
        <v>44153.254861111112</v>
      </c>
      <c r="B15" s="36">
        <f>ROWDATA!C20</f>
        <v>12.881484990000001</v>
      </c>
      <c r="C15" s="36">
        <f>ROWDATA!C20</f>
        <v>12.881484990000001</v>
      </c>
      <c r="D15" s="36">
        <f>ROWDATA!D20</f>
        <v>9.5050191900000005</v>
      </c>
      <c r="E15" s="36">
        <f>ROWDATA!D20</f>
        <v>9.5050191900000005</v>
      </c>
      <c r="F15" s="36">
        <f>ROWDATA!E20</f>
        <v>13.062063220000001</v>
      </c>
      <c r="G15" s="36">
        <f>ROWDATA!E20</f>
        <v>13.062063220000001</v>
      </c>
      <c r="H15" s="36">
        <f>ROWDATA!E20</f>
        <v>13.062063220000001</v>
      </c>
      <c r="I15" s="36">
        <f>ROWDATA!F20</f>
        <v>10.000264169999999</v>
      </c>
      <c r="J15" s="36">
        <f>ROWDATA!F20</f>
        <v>10.000264169999999</v>
      </c>
      <c r="K15" s="36">
        <f>ROWDATA!G20</f>
        <v>11.55073357</v>
      </c>
      <c r="L15" s="36">
        <f>ROWDATA!H20</f>
        <v>13.51595783</v>
      </c>
      <c r="M15" s="36">
        <f>ROWDATA!H20</f>
        <v>13.51595783</v>
      </c>
    </row>
    <row r="16" spans="1:13" x14ac:dyDescent="0.2">
      <c r="A16" s="34">
        <f>ROWDATA!B21</f>
        <v>44153.255555555559</v>
      </c>
      <c r="B16" s="36">
        <f>ROWDATA!C21</f>
        <v>13.94606113</v>
      </c>
      <c r="C16" s="36">
        <f>ROWDATA!C21</f>
        <v>13.94606113</v>
      </c>
      <c r="D16" s="36">
        <f>ROWDATA!D21</f>
        <v>9.9132509199999994</v>
      </c>
      <c r="E16" s="36">
        <f>ROWDATA!D21</f>
        <v>9.9132509199999994</v>
      </c>
      <c r="F16" s="36">
        <f>ROWDATA!E21</f>
        <v>13.494651790000001</v>
      </c>
      <c r="G16" s="36">
        <f>ROWDATA!E21</f>
        <v>13.494651790000001</v>
      </c>
      <c r="H16" s="36">
        <f>ROWDATA!E21</f>
        <v>13.494651790000001</v>
      </c>
      <c r="I16" s="36">
        <f>ROWDATA!F21</f>
        <v>10.97317314</v>
      </c>
      <c r="J16" s="36">
        <f>ROWDATA!F21</f>
        <v>10.97317314</v>
      </c>
      <c r="K16" s="36">
        <f>ROWDATA!G21</f>
        <v>12.49436951</v>
      </c>
      <c r="L16" s="36">
        <f>ROWDATA!H21</f>
        <v>14.230762479999999</v>
      </c>
      <c r="M16" s="36">
        <f>ROWDATA!H21</f>
        <v>14.230762479999999</v>
      </c>
    </row>
    <row r="17" spans="1:13" x14ac:dyDescent="0.2">
      <c r="A17" s="34">
        <f>ROWDATA!B22</f>
        <v>44153.256249999999</v>
      </c>
      <c r="B17" s="36">
        <f>ROWDATA!C22</f>
        <v>14.75239086</v>
      </c>
      <c r="C17" s="36">
        <f>ROWDATA!C22</f>
        <v>14.75239086</v>
      </c>
      <c r="D17" s="36">
        <f>ROWDATA!D22</f>
        <v>10.1329689</v>
      </c>
      <c r="E17" s="36">
        <f>ROWDATA!D22</f>
        <v>10.1329689</v>
      </c>
      <c r="F17" s="36">
        <f>ROWDATA!E22</f>
        <v>14.17423344</v>
      </c>
      <c r="G17" s="36">
        <f>ROWDATA!E22</f>
        <v>14.17423344</v>
      </c>
      <c r="H17" s="36">
        <f>ROWDATA!E22</f>
        <v>14.17423344</v>
      </c>
      <c r="I17" s="36">
        <f>ROWDATA!F22</f>
        <v>11.459694860000001</v>
      </c>
      <c r="J17" s="36">
        <f>ROWDATA!F22</f>
        <v>11.459694860000001</v>
      </c>
      <c r="K17" s="36">
        <f>ROWDATA!G22</f>
        <v>13.036021229999999</v>
      </c>
      <c r="L17" s="36">
        <f>ROWDATA!H22</f>
        <v>15.17847252</v>
      </c>
      <c r="M17" s="36">
        <f>ROWDATA!H22</f>
        <v>15.17847252</v>
      </c>
    </row>
    <row r="18" spans="1:13" x14ac:dyDescent="0.2">
      <c r="A18" s="34">
        <f>ROWDATA!B23</f>
        <v>44153.256944444445</v>
      </c>
      <c r="B18" s="36">
        <f>ROWDATA!C23</f>
        <v>15.316991809999999</v>
      </c>
      <c r="C18" s="36">
        <f>ROWDATA!C23</f>
        <v>15.316991809999999</v>
      </c>
      <c r="D18" s="36">
        <f>ROWDATA!D23</f>
        <v>10.918101310000001</v>
      </c>
      <c r="E18" s="36">
        <f>ROWDATA!D23</f>
        <v>10.918101310000001</v>
      </c>
      <c r="F18" s="36">
        <f>ROWDATA!E23</f>
        <v>15.10093498</v>
      </c>
      <c r="G18" s="36">
        <f>ROWDATA!E23</f>
        <v>15.10093498</v>
      </c>
      <c r="H18" s="36">
        <f>ROWDATA!E23</f>
        <v>15.10093498</v>
      </c>
      <c r="I18" s="36">
        <f>ROWDATA!F23</f>
        <v>12.01118469</v>
      </c>
      <c r="J18" s="36">
        <f>ROWDATA!F23</f>
        <v>12.01118469</v>
      </c>
      <c r="K18" s="36">
        <f>ROWDATA!G23</f>
        <v>13.43785954</v>
      </c>
      <c r="L18" s="36">
        <f>ROWDATA!H23</f>
        <v>15.69380379</v>
      </c>
      <c r="M18" s="36">
        <f>ROWDATA!H23</f>
        <v>15.69380379</v>
      </c>
    </row>
    <row r="19" spans="1:13" x14ac:dyDescent="0.2">
      <c r="A19" s="34">
        <f>ROWDATA!B24</f>
        <v>44153.257638888892</v>
      </c>
      <c r="B19" s="36">
        <f>ROWDATA!C24</f>
        <v>16.01045418</v>
      </c>
      <c r="C19" s="36">
        <f>ROWDATA!C24</f>
        <v>16.01045418</v>
      </c>
      <c r="D19" s="36">
        <f>ROWDATA!D24</f>
        <v>11.4049263</v>
      </c>
      <c r="E19" s="36">
        <f>ROWDATA!D24</f>
        <v>11.4049263</v>
      </c>
      <c r="F19" s="36">
        <f>ROWDATA!E24</f>
        <v>15.548937799999999</v>
      </c>
      <c r="G19" s="36">
        <f>ROWDATA!E24</f>
        <v>15.548937799999999</v>
      </c>
      <c r="H19" s="36">
        <f>ROWDATA!E24</f>
        <v>15.548937799999999</v>
      </c>
      <c r="I19" s="36">
        <f>ROWDATA!F24</f>
        <v>13.95713806</v>
      </c>
      <c r="J19" s="36">
        <f>ROWDATA!F24</f>
        <v>13.95713806</v>
      </c>
      <c r="K19" s="36">
        <f>ROWDATA!G24</f>
        <v>13.85730171</v>
      </c>
      <c r="L19" s="36">
        <f>ROWDATA!H24</f>
        <v>16.508483890000001</v>
      </c>
      <c r="M19" s="36">
        <f>ROWDATA!H24</f>
        <v>16.508483890000001</v>
      </c>
    </row>
    <row r="20" spans="1:13" x14ac:dyDescent="0.2">
      <c r="A20" s="34">
        <f>ROWDATA!B25</f>
        <v>44153.258333333331</v>
      </c>
      <c r="B20" s="36">
        <f>ROWDATA!C25</f>
        <v>16.75228882</v>
      </c>
      <c r="C20" s="36">
        <f>ROWDATA!C25</f>
        <v>16.75228882</v>
      </c>
      <c r="D20" s="36">
        <f>ROWDATA!D25</f>
        <v>11.97021103</v>
      </c>
      <c r="E20" s="36">
        <f>ROWDATA!D25</f>
        <v>11.97021103</v>
      </c>
      <c r="F20" s="36">
        <f>ROWDATA!E25</f>
        <v>16.12050056</v>
      </c>
      <c r="G20" s="36">
        <f>ROWDATA!E25</f>
        <v>16.12050056</v>
      </c>
      <c r="H20" s="36">
        <f>ROWDATA!E25</f>
        <v>16.12050056</v>
      </c>
      <c r="I20" s="36">
        <f>ROWDATA!F25</f>
        <v>13.74636078</v>
      </c>
      <c r="J20" s="36">
        <f>ROWDATA!F25</f>
        <v>13.74636078</v>
      </c>
      <c r="K20" s="36">
        <f>ROWDATA!G25</f>
        <v>14.20676422</v>
      </c>
      <c r="L20" s="36">
        <f>ROWDATA!H25</f>
        <v>17.35645676</v>
      </c>
      <c r="M20" s="36">
        <f>ROWDATA!H25</f>
        <v>17.35645676</v>
      </c>
    </row>
    <row r="21" spans="1:13" x14ac:dyDescent="0.2">
      <c r="A21" s="34">
        <f>ROWDATA!B26</f>
        <v>44153.259027777778</v>
      </c>
      <c r="B21" s="36">
        <f>ROWDATA!C26</f>
        <v>17.22001457</v>
      </c>
      <c r="C21" s="36">
        <f>ROWDATA!C26</f>
        <v>17.22001457</v>
      </c>
      <c r="D21" s="36">
        <f>ROWDATA!D26</f>
        <v>12.37844372</v>
      </c>
      <c r="E21" s="36">
        <f>ROWDATA!D26</f>
        <v>12.37844372</v>
      </c>
      <c r="F21" s="36">
        <f>ROWDATA!E26</f>
        <v>16.522006990000001</v>
      </c>
      <c r="G21" s="36">
        <f>ROWDATA!E26</f>
        <v>16.522006990000001</v>
      </c>
      <c r="H21" s="36">
        <f>ROWDATA!E26</f>
        <v>16.522006990000001</v>
      </c>
      <c r="I21" s="36">
        <f>ROWDATA!F26</f>
        <v>14.65443707</v>
      </c>
      <c r="J21" s="36">
        <f>ROWDATA!F26</f>
        <v>14.65443707</v>
      </c>
      <c r="K21" s="36">
        <f>ROWDATA!G26</f>
        <v>14.20676422</v>
      </c>
      <c r="L21" s="36">
        <f>ROWDATA!H26</f>
        <v>17.70560455</v>
      </c>
      <c r="M21" s="36">
        <f>ROWDATA!H26</f>
        <v>17.70560455</v>
      </c>
    </row>
    <row r="22" spans="1:13" x14ac:dyDescent="0.2">
      <c r="A22" s="34">
        <f>ROWDATA!B27</f>
        <v>44153.259722222225</v>
      </c>
      <c r="B22" s="36">
        <f>ROWDATA!C27</f>
        <v>18.155467989999998</v>
      </c>
      <c r="C22" s="36">
        <f>ROWDATA!C27</f>
        <v>18.155467989999998</v>
      </c>
      <c r="D22" s="36">
        <f>ROWDATA!D27</f>
        <v>12.97519207</v>
      </c>
      <c r="E22" s="36">
        <f>ROWDATA!D27</f>
        <v>12.97519207</v>
      </c>
      <c r="F22" s="36">
        <f>ROWDATA!E27</f>
        <v>17.124395369999998</v>
      </c>
      <c r="G22" s="36">
        <f>ROWDATA!E27</f>
        <v>17.124395369999998</v>
      </c>
      <c r="H22" s="36">
        <f>ROWDATA!E27</f>
        <v>17.124395369999998</v>
      </c>
      <c r="I22" s="36">
        <f>ROWDATA!F27</f>
        <v>14.605744359999999</v>
      </c>
      <c r="J22" s="36">
        <f>ROWDATA!F27</f>
        <v>14.605744359999999</v>
      </c>
      <c r="K22" s="36">
        <f>ROWDATA!G27</f>
        <v>14.800791739999999</v>
      </c>
      <c r="L22" s="36">
        <f>ROWDATA!H27</f>
        <v>18.237720490000001</v>
      </c>
      <c r="M22" s="36">
        <f>ROWDATA!H27</f>
        <v>18.237720490000001</v>
      </c>
    </row>
    <row r="23" spans="1:13" x14ac:dyDescent="0.2">
      <c r="A23" s="34">
        <f>ROWDATA!B28</f>
        <v>44153.260416666664</v>
      </c>
      <c r="B23" s="36">
        <f>ROWDATA!C28</f>
        <v>18.978052139999999</v>
      </c>
      <c r="C23" s="36">
        <f>ROWDATA!C28</f>
        <v>18.978052139999999</v>
      </c>
      <c r="D23" s="36">
        <f>ROWDATA!D28</f>
        <v>13.304833410000001</v>
      </c>
      <c r="E23" s="36">
        <f>ROWDATA!D28</f>
        <v>13.304833410000001</v>
      </c>
      <c r="F23" s="36">
        <f>ROWDATA!E28</f>
        <v>18.143959049999999</v>
      </c>
      <c r="G23" s="36">
        <f>ROWDATA!E28</f>
        <v>18.143959049999999</v>
      </c>
      <c r="H23" s="36">
        <f>ROWDATA!E28</f>
        <v>18.143959049999999</v>
      </c>
      <c r="I23" s="36">
        <f>ROWDATA!F28</f>
        <v>14.670578000000001</v>
      </c>
      <c r="J23" s="36">
        <f>ROWDATA!F28</f>
        <v>14.670578000000001</v>
      </c>
      <c r="K23" s="36">
        <f>ROWDATA!G28</f>
        <v>14.94075108</v>
      </c>
      <c r="L23" s="36">
        <f>ROWDATA!H28</f>
        <v>18.985816960000001</v>
      </c>
      <c r="M23" s="36">
        <f>ROWDATA!H28</f>
        <v>18.985816960000001</v>
      </c>
    </row>
    <row r="24" spans="1:13" x14ac:dyDescent="0.2">
      <c r="A24" s="34">
        <f>ROWDATA!B29</f>
        <v>44153.261111111111</v>
      </c>
      <c r="B24" s="36">
        <f>ROWDATA!C29</f>
        <v>19.929498670000001</v>
      </c>
      <c r="C24" s="36">
        <f>ROWDATA!C29</f>
        <v>19.929498670000001</v>
      </c>
      <c r="D24" s="36">
        <f>ROWDATA!D29</f>
        <v>13.99570847</v>
      </c>
      <c r="E24" s="36">
        <f>ROWDATA!D29</f>
        <v>13.99570847</v>
      </c>
      <c r="F24" s="36">
        <f>ROWDATA!E29</f>
        <v>19.256000520000001</v>
      </c>
      <c r="G24" s="36">
        <f>ROWDATA!E29</f>
        <v>19.256000520000001</v>
      </c>
      <c r="H24" s="36">
        <f>ROWDATA!E29</f>
        <v>19.256000520000001</v>
      </c>
      <c r="I24" s="36">
        <f>ROWDATA!F29</f>
        <v>16.357061389999998</v>
      </c>
      <c r="J24" s="36">
        <f>ROWDATA!F29</f>
        <v>16.357061389999998</v>
      </c>
      <c r="K24" s="36">
        <f>ROWDATA!G29</f>
        <v>15.25515079</v>
      </c>
      <c r="L24" s="36">
        <f>ROWDATA!H29</f>
        <v>19.584379200000001</v>
      </c>
      <c r="M24" s="36">
        <f>ROWDATA!H29</f>
        <v>19.584379200000001</v>
      </c>
    </row>
    <row r="25" spans="1:13" x14ac:dyDescent="0.2">
      <c r="A25" s="34">
        <f>ROWDATA!B30</f>
        <v>44153.261805555558</v>
      </c>
      <c r="B25" s="36">
        <f>ROWDATA!C30</f>
        <v>20.687587740000001</v>
      </c>
      <c r="C25" s="36">
        <f>ROWDATA!C30</f>
        <v>20.687587740000001</v>
      </c>
      <c r="D25" s="36">
        <f>ROWDATA!D30</f>
        <v>14.18422413</v>
      </c>
      <c r="E25" s="36">
        <f>ROWDATA!D30</f>
        <v>14.18422413</v>
      </c>
      <c r="F25" s="36">
        <f>ROWDATA!E30</f>
        <v>20.259895319999998</v>
      </c>
      <c r="G25" s="36">
        <f>ROWDATA!E30</f>
        <v>20.259895319999998</v>
      </c>
      <c r="H25" s="36">
        <f>ROWDATA!E30</f>
        <v>20.259895319999998</v>
      </c>
      <c r="I25" s="36">
        <f>ROWDATA!F30</f>
        <v>17.021944049999998</v>
      </c>
      <c r="J25" s="36">
        <f>ROWDATA!F30</f>
        <v>17.021944049999998</v>
      </c>
      <c r="K25" s="36">
        <f>ROWDATA!G30</f>
        <v>15.814261439999999</v>
      </c>
      <c r="L25" s="36">
        <f>ROWDATA!H30</f>
        <v>20.29932213</v>
      </c>
      <c r="M25" s="36">
        <f>ROWDATA!H30</f>
        <v>20.29932213</v>
      </c>
    </row>
    <row r="26" spans="1:13" x14ac:dyDescent="0.2">
      <c r="A26" s="34">
        <f>ROWDATA!B31</f>
        <v>44153.262499999997</v>
      </c>
      <c r="B26" s="36">
        <f>ROWDATA!C31</f>
        <v>21.703790659999999</v>
      </c>
      <c r="C26" s="36">
        <f>ROWDATA!C31</f>
        <v>21.703790659999999</v>
      </c>
      <c r="D26" s="36">
        <f>ROWDATA!D31</f>
        <v>15.04781818</v>
      </c>
      <c r="E26" s="36">
        <f>ROWDATA!D31</f>
        <v>15.04781818</v>
      </c>
      <c r="F26" s="36">
        <f>ROWDATA!E31</f>
        <v>21.49562645</v>
      </c>
      <c r="G26" s="36">
        <f>ROWDATA!E31</f>
        <v>21.49562645</v>
      </c>
      <c r="H26" s="36">
        <f>ROWDATA!E31</f>
        <v>21.49562645</v>
      </c>
      <c r="I26" s="36">
        <f>ROWDATA!F31</f>
        <v>16.973384859999999</v>
      </c>
      <c r="J26" s="36">
        <f>ROWDATA!F31</f>
        <v>16.973384859999999</v>
      </c>
      <c r="K26" s="36">
        <f>ROWDATA!G31</f>
        <v>15.919158940000001</v>
      </c>
      <c r="L26" s="36">
        <f>ROWDATA!H31</f>
        <v>21.546241760000001</v>
      </c>
      <c r="M26" s="36">
        <f>ROWDATA!H31</f>
        <v>21.546241760000001</v>
      </c>
    </row>
    <row r="27" spans="1:13" x14ac:dyDescent="0.2">
      <c r="A27" s="34">
        <f>ROWDATA!B32</f>
        <v>44153.263194444444</v>
      </c>
      <c r="B27" s="36">
        <f>ROWDATA!C32</f>
        <v>21.945520399999999</v>
      </c>
      <c r="C27" s="36">
        <f>ROWDATA!C32</f>
        <v>21.945520399999999</v>
      </c>
      <c r="D27" s="36">
        <f>ROWDATA!D32</f>
        <v>16.08426094</v>
      </c>
      <c r="E27" s="36">
        <f>ROWDATA!D32</f>
        <v>16.08426094</v>
      </c>
      <c r="F27" s="36">
        <f>ROWDATA!E32</f>
        <v>23.333745960000002</v>
      </c>
      <c r="G27" s="36">
        <f>ROWDATA!E32</f>
        <v>23.333745960000002</v>
      </c>
      <c r="H27" s="36">
        <f>ROWDATA!E32</f>
        <v>23.333745960000002</v>
      </c>
      <c r="I27" s="36">
        <f>ROWDATA!F32</f>
        <v>18.059820179999999</v>
      </c>
      <c r="J27" s="36">
        <f>ROWDATA!F32</f>
        <v>18.059820179999999</v>
      </c>
      <c r="K27" s="36">
        <f>ROWDATA!G32</f>
        <v>16.897710799999999</v>
      </c>
      <c r="L27" s="36">
        <f>ROWDATA!H32</f>
        <v>22.493812559999999</v>
      </c>
      <c r="M27" s="36">
        <f>ROWDATA!H32</f>
        <v>22.493812559999999</v>
      </c>
    </row>
    <row r="28" spans="1:13" x14ac:dyDescent="0.2">
      <c r="A28" s="34">
        <f>ROWDATA!B33</f>
        <v>44153.263888888891</v>
      </c>
      <c r="B28" s="36">
        <f>ROWDATA!C33</f>
        <v>22.719732279999999</v>
      </c>
      <c r="C28" s="36">
        <f>ROWDATA!C33</f>
        <v>22.719732279999999</v>
      </c>
      <c r="D28" s="36">
        <f>ROWDATA!D33</f>
        <v>16.303977969999998</v>
      </c>
      <c r="E28" s="36">
        <f>ROWDATA!D33</f>
        <v>16.303977969999998</v>
      </c>
      <c r="F28" s="36">
        <f>ROWDATA!E33</f>
        <v>23.874225620000001</v>
      </c>
      <c r="G28" s="36">
        <f>ROWDATA!E33</f>
        <v>23.874225620000001</v>
      </c>
      <c r="H28" s="36">
        <f>ROWDATA!E33</f>
        <v>23.874225620000001</v>
      </c>
      <c r="I28" s="36">
        <f>ROWDATA!F33</f>
        <v>18.708560940000002</v>
      </c>
      <c r="J28" s="36">
        <f>ROWDATA!F33</f>
        <v>18.708560940000002</v>
      </c>
      <c r="K28" s="36">
        <f>ROWDATA!G33</f>
        <v>17.911327360000001</v>
      </c>
      <c r="L28" s="36">
        <f>ROWDATA!H33</f>
        <v>22.493812559999999</v>
      </c>
      <c r="M28" s="36">
        <f>ROWDATA!H33</f>
        <v>22.493812559999999</v>
      </c>
    </row>
    <row r="29" spans="1:13" x14ac:dyDescent="0.2">
      <c r="A29" s="34">
        <f>ROWDATA!B34</f>
        <v>44153.26458333333</v>
      </c>
      <c r="B29" s="36">
        <f>ROWDATA!C34</f>
        <v>23.75206184</v>
      </c>
      <c r="C29" s="36">
        <f>ROWDATA!C34</f>
        <v>23.75206184</v>
      </c>
      <c r="D29" s="36">
        <f>ROWDATA!D34</f>
        <v>16.712211610000001</v>
      </c>
      <c r="E29" s="36">
        <f>ROWDATA!D34</f>
        <v>16.712211610000001</v>
      </c>
      <c r="F29" s="36">
        <f>ROWDATA!E34</f>
        <v>24.49215508</v>
      </c>
      <c r="G29" s="36">
        <f>ROWDATA!E34</f>
        <v>24.49215508</v>
      </c>
      <c r="H29" s="36">
        <f>ROWDATA!E34</f>
        <v>24.49215508</v>
      </c>
      <c r="I29" s="36">
        <f>ROWDATA!F34</f>
        <v>19.049005510000001</v>
      </c>
      <c r="J29" s="36">
        <f>ROWDATA!F34</f>
        <v>19.049005510000001</v>
      </c>
      <c r="K29" s="36">
        <f>ROWDATA!G34</f>
        <v>18.330623630000002</v>
      </c>
      <c r="L29" s="36">
        <f>ROWDATA!H34</f>
        <v>23.491460799999999</v>
      </c>
      <c r="M29" s="36">
        <f>ROWDATA!H34</f>
        <v>23.491460799999999</v>
      </c>
    </row>
    <row r="30" spans="1:13" x14ac:dyDescent="0.2">
      <c r="A30" s="34">
        <f>ROWDATA!B35</f>
        <v>44153.265277777777</v>
      </c>
      <c r="B30" s="36">
        <f>ROWDATA!C35</f>
        <v>23.81642532</v>
      </c>
      <c r="C30" s="36">
        <f>ROWDATA!C35</f>
        <v>23.81642532</v>
      </c>
      <c r="D30" s="36">
        <f>ROWDATA!D35</f>
        <v>17.104778289999999</v>
      </c>
      <c r="E30" s="36">
        <f>ROWDATA!D35</f>
        <v>17.104778289999999</v>
      </c>
      <c r="F30" s="36">
        <f>ROWDATA!E35</f>
        <v>25.079130169999999</v>
      </c>
      <c r="G30" s="36">
        <f>ROWDATA!E35</f>
        <v>25.079130169999999</v>
      </c>
      <c r="H30" s="36">
        <f>ROWDATA!E35</f>
        <v>25.079130169999999</v>
      </c>
      <c r="I30" s="36">
        <f>ROWDATA!F35</f>
        <v>19.195083619999998</v>
      </c>
      <c r="J30" s="36">
        <f>ROWDATA!F35</f>
        <v>19.195083619999998</v>
      </c>
      <c r="K30" s="36">
        <f>ROWDATA!G35</f>
        <v>18.92479706</v>
      </c>
      <c r="L30" s="36">
        <f>ROWDATA!H35</f>
        <v>24.505476000000002</v>
      </c>
      <c r="M30" s="36">
        <f>ROWDATA!H35</f>
        <v>24.505476000000002</v>
      </c>
    </row>
    <row r="31" spans="1:13" x14ac:dyDescent="0.2">
      <c r="A31" s="34">
        <f>ROWDATA!B36</f>
        <v>44153.265972222223</v>
      </c>
      <c r="B31" s="36">
        <f>ROWDATA!C36</f>
        <v>24.18740845</v>
      </c>
      <c r="C31" s="36">
        <f>ROWDATA!C36</f>
        <v>24.18740845</v>
      </c>
      <c r="D31" s="36">
        <f>ROWDATA!D36</f>
        <v>17.246164319999998</v>
      </c>
      <c r="E31" s="36">
        <f>ROWDATA!D36</f>
        <v>17.246164319999998</v>
      </c>
      <c r="F31" s="36">
        <f>ROWDATA!E36</f>
        <v>25.388031009999999</v>
      </c>
      <c r="G31" s="36">
        <f>ROWDATA!E36</f>
        <v>25.388031009999999</v>
      </c>
      <c r="H31" s="36">
        <f>ROWDATA!E36</f>
        <v>25.388031009999999</v>
      </c>
      <c r="I31" s="36">
        <f>ROWDATA!F36</f>
        <v>19.324615479999999</v>
      </c>
      <c r="J31" s="36">
        <f>ROWDATA!F36</f>
        <v>19.324615479999999</v>
      </c>
      <c r="K31" s="36">
        <f>ROWDATA!G36</f>
        <v>19.396469119999999</v>
      </c>
      <c r="L31" s="36">
        <f>ROWDATA!H36</f>
        <v>24.671796799999999</v>
      </c>
      <c r="M31" s="36">
        <f>ROWDATA!H36</f>
        <v>24.671796799999999</v>
      </c>
    </row>
    <row r="32" spans="1:13" x14ac:dyDescent="0.2">
      <c r="A32" s="34">
        <f>ROWDATA!B37</f>
        <v>44153.26666666667</v>
      </c>
      <c r="B32" s="36">
        <f>ROWDATA!C37</f>
        <v>24.768003459999999</v>
      </c>
      <c r="C32" s="36">
        <f>ROWDATA!C37</f>
        <v>24.768003459999999</v>
      </c>
      <c r="D32" s="36">
        <f>ROWDATA!D37</f>
        <v>17.623064039999999</v>
      </c>
      <c r="E32" s="36">
        <f>ROWDATA!D37</f>
        <v>17.623064039999999</v>
      </c>
      <c r="F32" s="36">
        <f>ROWDATA!E37</f>
        <v>25.58878326</v>
      </c>
      <c r="G32" s="36">
        <f>ROWDATA!E37</f>
        <v>25.58878326</v>
      </c>
      <c r="H32" s="36">
        <f>ROWDATA!E37</f>
        <v>25.58878326</v>
      </c>
      <c r="I32" s="36">
        <f>ROWDATA!F37</f>
        <v>19.616502759999999</v>
      </c>
      <c r="J32" s="36">
        <f>ROWDATA!F37</f>
        <v>19.616502759999999</v>
      </c>
      <c r="K32" s="36">
        <f>ROWDATA!G37</f>
        <v>19.448989869999998</v>
      </c>
      <c r="L32" s="36">
        <f>ROWDATA!H37</f>
        <v>24.921070100000001</v>
      </c>
      <c r="M32" s="36">
        <f>ROWDATA!H37</f>
        <v>24.921070100000001</v>
      </c>
    </row>
    <row r="33" spans="1:13" x14ac:dyDescent="0.2">
      <c r="A33" s="34">
        <f>ROWDATA!B38</f>
        <v>44153.267361111109</v>
      </c>
      <c r="B33" s="36">
        <f>ROWDATA!C38</f>
        <v>24.80025101</v>
      </c>
      <c r="C33" s="36">
        <f>ROWDATA!C38</f>
        <v>24.80025101</v>
      </c>
      <c r="D33" s="36">
        <f>ROWDATA!D38</f>
        <v>18.235347749999999</v>
      </c>
      <c r="E33" s="36">
        <f>ROWDATA!D38</f>
        <v>18.235347749999999</v>
      </c>
      <c r="F33" s="36">
        <f>ROWDATA!E38</f>
        <v>25.944051739999999</v>
      </c>
      <c r="G33" s="36">
        <f>ROWDATA!E38</f>
        <v>25.944051739999999</v>
      </c>
      <c r="H33" s="36">
        <f>ROWDATA!E38</f>
        <v>25.944051739999999</v>
      </c>
      <c r="I33" s="36">
        <f>ROWDATA!F38</f>
        <v>21.643699649999999</v>
      </c>
      <c r="J33" s="36">
        <f>ROWDATA!F38</f>
        <v>21.643699649999999</v>
      </c>
      <c r="K33" s="36">
        <f>ROWDATA!G38</f>
        <v>19.55388641</v>
      </c>
      <c r="L33" s="36">
        <f>ROWDATA!H38</f>
        <v>25.519630429999999</v>
      </c>
      <c r="M33" s="36">
        <f>ROWDATA!H38</f>
        <v>25.519630429999999</v>
      </c>
    </row>
    <row r="34" spans="1:13" x14ac:dyDescent="0.2">
      <c r="A34" s="34">
        <f>ROWDATA!B39</f>
        <v>44153.268055555556</v>
      </c>
      <c r="B34" s="36">
        <f>ROWDATA!C39</f>
        <v>25.816324229999999</v>
      </c>
      <c r="C34" s="36">
        <f>ROWDATA!C39</f>
        <v>25.816324229999999</v>
      </c>
      <c r="D34" s="36">
        <f>ROWDATA!D39</f>
        <v>18.32960701</v>
      </c>
      <c r="E34" s="36">
        <f>ROWDATA!D39</f>
        <v>18.32960701</v>
      </c>
      <c r="F34" s="36">
        <f>ROWDATA!E39</f>
        <v>26.330274580000001</v>
      </c>
      <c r="G34" s="36">
        <f>ROWDATA!E39</f>
        <v>26.330274580000001</v>
      </c>
      <c r="H34" s="36">
        <f>ROWDATA!E39</f>
        <v>26.330274580000001</v>
      </c>
      <c r="I34" s="36">
        <f>ROWDATA!F39</f>
        <v>21.043651579999999</v>
      </c>
      <c r="J34" s="36">
        <f>ROWDATA!F39</f>
        <v>21.043651579999999</v>
      </c>
      <c r="K34" s="36">
        <f>ROWDATA!G39</f>
        <v>19.973182680000001</v>
      </c>
      <c r="L34" s="36">
        <f>ROWDATA!H39</f>
        <v>25.569707869999998</v>
      </c>
      <c r="M34" s="36">
        <f>ROWDATA!H39</f>
        <v>25.569707869999998</v>
      </c>
    </row>
    <row r="35" spans="1:13" x14ac:dyDescent="0.2">
      <c r="A35" s="34">
        <f>ROWDATA!B40</f>
        <v>44153.268750000003</v>
      </c>
      <c r="B35" s="36">
        <f>ROWDATA!C40</f>
        <v>26.880767819999999</v>
      </c>
      <c r="C35" s="36">
        <f>ROWDATA!C40</f>
        <v>26.880767819999999</v>
      </c>
      <c r="D35" s="36">
        <f>ROWDATA!D40</f>
        <v>19.114738460000002</v>
      </c>
      <c r="E35" s="36">
        <f>ROWDATA!D40</f>
        <v>19.114738460000002</v>
      </c>
      <c r="F35" s="36">
        <f>ROWDATA!E40</f>
        <v>26.793560029999998</v>
      </c>
      <c r="G35" s="36">
        <f>ROWDATA!E40</f>
        <v>26.793560029999998</v>
      </c>
      <c r="H35" s="36">
        <f>ROWDATA!E40</f>
        <v>26.793560029999998</v>
      </c>
      <c r="I35" s="36">
        <f>ROWDATA!F40</f>
        <v>21.48147964</v>
      </c>
      <c r="J35" s="36">
        <f>ROWDATA!F40</f>
        <v>21.48147964</v>
      </c>
      <c r="K35" s="36">
        <f>ROWDATA!G40</f>
        <v>20.18283272</v>
      </c>
      <c r="L35" s="36">
        <f>ROWDATA!H40</f>
        <v>25.885564800000001</v>
      </c>
      <c r="M35" s="36">
        <f>ROWDATA!H40</f>
        <v>25.885564800000001</v>
      </c>
    </row>
    <row r="36" spans="1:13" x14ac:dyDescent="0.2">
      <c r="A36" s="34">
        <f>ROWDATA!B41</f>
        <v>44153.269444444442</v>
      </c>
      <c r="B36" s="36">
        <f>ROWDATA!C41</f>
        <v>27.91296577</v>
      </c>
      <c r="C36" s="36">
        <f>ROWDATA!C41</f>
        <v>27.91296577</v>
      </c>
      <c r="D36" s="36">
        <f>ROWDATA!D41</f>
        <v>19.444379810000001</v>
      </c>
      <c r="E36" s="36">
        <f>ROWDATA!D41</f>
        <v>19.444379810000001</v>
      </c>
      <c r="F36" s="36">
        <f>ROWDATA!E41</f>
        <v>27.674022669999999</v>
      </c>
      <c r="G36" s="36">
        <f>ROWDATA!E41</f>
        <v>27.674022669999999</v>
      </c>
      <c r="H36" s="36">
        <f>ROWDATA!E41</f>
        <v>27.674022669999999</v>
      </c>
      <c r="I36" s="36">
        <f>ROWDATA!F41</f>
        <v>22.470664979999999</v>
      </c>
      <c r="J36" s="36">
        <f>ROWDATA!F41</f>
        <v>22.470664979999999</v>
      </c>
      <c r="K36" s="36">
        <f>ROWDATA!G41</f>
        <v>20.98665428</v>
      </c>
      <c r="L36" s="36">
        <f>ROWDATA!H41</f>
        <v>26.5339241</v>
      </c>
      <c r="M36" s="36">
        <f>ROWDATA!H41</f>
        <v>26.5339241</v>
      </c>
    </row>
    <row r="37" spans="1:13" x14ac:dyDescent="0.2">
      <c r="A37" s="34">
        <f>ROWDATA!B42</f>
        <v>44153.270138888889</v>
      </c>
      <c r="B37" s="36">
        <f>ROWDATA!C42</f>
        <v>29.00965691</v>
      </c>
      <c r="C37" s="36">
        <f>ROWDATA!C42</f>
        <v>29.00965691</v>
      </c>
      <c r="D37" s="36">
        <f>ROWDATA!D42</f>
        <v>20.11958885</v>
      </c>
      <c r="E37" s="36">
        <f>ROWDATA!D42</f>
        <v>20.11958885</v>
      </c>
      <c r="F37" s="36">
        <f>ROWDATA!E42</f>
        <v>28.50798988</v>
      </c>
      <c r="G37" s="36">
        <f>ROWDATA!E42</f>
        <v>28.50798988</v>
      </c>
      <c r="H37" s="36">
        <f>ROWDATA!E42</f>
        <v>28.50798988</v>
      </c>
      <c r="I37" s="36">
        <f>ROWDATA!F42</f>
        <v>23.135547639999999</v>
      </c>
      <c r="J37" s="36">
        <f>ROWDATA!F42</f>
        <v>23.135547639999999</v>
      </c>
      <c r="K37" s="36">
        <f>ROWDATA!G42</f>
        <v>21.283740999999999</v>
      </c>
      <c r="L37" s="36">
        <f>ROWDATA!H42</f>
        <v>27.597877499999999</v>
      </c>
      <c r="M37" s="36">
        <f>ROWDATA!H42</f>
        <v>27.597877499999999</v>
      </c>
    </row>
    <row r="38" spans="1:13" x14ac:dyDescent="0.2">
      <c r="A38" s="34">
        <f>ROWDATA!B43</f>
        <v>44153.270833333336</v>
      </c>
      <c r="B38" s="36">
        <f>ROWDATA!C43</f>
        <v>29.187152860000001</v>
      </c>
      <c r="C38" s="36">
        <f>ROWDATA!C43</f>
        <v>29.187152860000001</v>
      </c>
      <c r="D38" s="36">
        <f>ROWDATA!D43</f>
        <v>20.527822489999998</v>
      </c>
      <c r="E38" s="36">
        <f>ROWDATA!D43</f>
        <v>20.527822489999998</v>
      </c>
      <c r="F38" s="36">
        <f>ROWDATA!E43</f>
        <v>29.280435560000001</v>
      </c>
      <c r="G38" s="36">
        <f>ROWDATA!E43</f>
        <v>29.280435560000001</v>
      </c>
      <c r="H38" s="36">
        <f>ROWDATA!E43</f>
        <v>29.280435560000001</v>
      </c>
      <c r="I38" s="36">
        <f>ROWDATA!F43</f>
        <v>24.335508350000001</v>
      </c>
      <c r="J38" s="36">
        <f>ROWDATA!F43</f>
        <v>24.335508350000001</v>
      </c>
      <c r="K38" s="36">
        <f>ROWDATA!G43</f>
        <v>22.314668659999999</v>
      </c>
      <c r="L38" s="36">
        <f>ROWDATA!H43</f>
        <v>28.678754810000001</v>
      </c>
      <c r="M38" s="36">
        <f>ROWDATA!H43</f>
        <v>28.678754810000001</v>
      </c>
    </row>
    <row r="39" spans="1:13" x14ac:dyDescent="0.2">
      <c r="A39" s="34">
        <f>ROWDATA!B44</f>
        <v>44153.271527777775</v>
      </c>
      <c r="B39" s="36">
        <f>ROWDATA!C44</f>
        <v>30.074234010000001</v>
      </c>
      <c r="C39" s="36">
        <f>ROWDATA!C44</f>
        <v>30.074234010000001</v>
      </c>
      <c r="D39" s="36">
        <f>ROWDATA!D44</f>
        <v>21.1402359</v>
      </c>
      <c r="E39" s="36">
        <f>ROWDATA!D44</f>
        <v>21.1402359</v>
      </c>
      <c r="F39" s="36">
        <f>ROWDATA!E44</f>
        <v>30.546863559999998</v>
      </c>
      <c r="G39" s="36">
        <f>ROWDATA!E44</f>
        <v>30.546863559999998</v>
      </c>
      <c r="H39" s="36">
        <f>ROWDATA!E44</f>
        <v>30.546863559999998</v>
      </c>
      <c r="I39" s="36">
        <f>ROWDATA!F44</f>
        <v>24.400342940000002</v>
      </c>
      <c r="J39" s="36">
        <f>ROWDATA!F44</f>
        <v>24.400342940000002</v>
      </c>
      <c r="K39" s="36">
        <f>ROWDATA!G44</f>
        <v>24.149417880000001</v>
      </c>
      <c r="L39" s="36">
        <f>ROWDATA!H44</f>
        <v>30.77350998</v>
      </c>
      <c r="M39" s="36">
        <f>ROWDATA!H44</f>
        <v>30.77350998</v>
      </c>
    </row>
    <row r="40" spans="1:13" x14ac:dyDescent="0.2">
      <c r="A40" s="34">
        <f>ROWDATA!B45</f>
        <v>44153.272222222222</v>
      </c>
      <c r="B40" s="36">
        <f>ROWDATA!C45</f>
        <v>31.122423170000001</v>
      </c>
      <c r="C40" s="36">
        <f>ROWDATA!C45</f>
        <v>31.122423170000001</v>
      </c>
      <c r="D40" s="36">
        <f>ROWDATA!D45</f>
        <v>21.658391949999999</v>
      </c>
      <c r="E40" s="36">
        <f>ROWDATA!D45</f>
        <v>21.658391949999999</v>
      </c>
      <c r="F40" s="36">
        <f>ROWDATA!E45</f>
        <v>32.106906889999998</v>
      </c>
      <c r="G40" s="36">
        <f>ROWDATA!E45</f>
        <v>32.106906889999998</v>
      </c>
      <c r="H40" s="36">
        <f>ROWDATA!E45</f>
        <v>32.106906889999998</v>
      </c>
      <c r="I40" s="36">
        <f>ROWDATA!F45</f>
        <v>25.42207909</v>
      </c>
      <c r="J40" s="36">
        <f>ROWDATA!F45</f>
        <v>25.42207909</v>
      </c>
      <c r="K40" s="36">
        <f>ROWDATA!G45</f>
        <v>25.26778603</v>
      </c>
      <c r="L40" s="36">
        <f>ROWDATA!H45</f>
        <v>31.85410881</v>
      </c>
      <c r="M40" s="36">
        <f>ROWDATA!H45</f>
        <v>31.85410881</v>
      </c>
    </row>
    <row r="41" spans="1:13" x14ac:dyDescent="0.2">
      <c r="A41" s="34">
        <f>ROWDATA!B46</f>
        <v>44153.272916666669</v>
      </c>
      <c r="B41" s="36">
        <f>ROWDATA!C46</f>
        <v>32.138626100000003</v>
      </c>
      <c r="C41" s="36">
        <f>ROWDATA!C46</f>
        <v>32.138626100000003</v>
      </c>
      <c r="D41" s="36">
        <f>ROWDATA!D46</f>
        <v>22.474857329999999</v>
      </c>
      <c r="E41" s="36">
        <f>ROWDATA!D46</f>
        <v>22.474857329999999</v>
      </c>
      <c r="F41" s="36">
        <f>ROWDATA!E46</f>
        <v>33.790512079999999</v>
      </c>
      <c r="G41" s="36">
        <f>ROWDATA!E46</f>
        <v>33.790512079999999</v>
      </c>
      <c r="H41" s="36">
        <f>ROWDATA!E46</f>
        <v>33.790512079999999</v>
      </c>
      <c r="I41" s="36">
        <f>ROWDATA!F46</f>
        <v>26.5246563</v>
      </c>
      <c r="J41" s="36">
        <f>ROWDATA!F46</f>
        <v>26.5246563</v>
      </c>
      <c r="K41" s="36">
        <f>ROWDATA!G46</f>
        <v>26.351234439999999</v>
      </c>
      <c r="L41" s="36">
        <f>ROWDATA!H46</f>
        <v>34.015586849999998</v>
      </c>
      <c r="M41" s="36">
        <f>ROWDATA!H46</f>
        <v>34.015586849999998</v>
      </c>
    </row>
    <row r="42" spans="1:13" x14ac:dyDescent="0.2">
      <c r="A42" s="34">
        <f>ROWDATA!B47</f>
        <v>44153.273611111108</v>
      </c>
      <c r="B42" s="36">
        <f>ROWDATA!C47</f>
        <v>34.170772550000002</v>
      </c>
      <c r="C42" s="36">
        <f>ROWDATA!C47</f>
        <v>34.170772550000002</v>
      </c>
      <c r="D42" s="36">
        <f>ROWDATA!D47</f>
        <v>23.338451389999999</v>
      </c>
      <c r="E42" s="36">
        <f>ROWDATA!D47</f>
        <v>23.338451389999999</v>
      </c>
      <c r="F42" s="36">
        <f>ROWDATA!E47</f>
        <v>35.906578060000001</v>
      </c>
      <c r="G42" s="36">
        <f>ROWDATA!E47</f>
        <v>35.906578060000001</v>
      </c>
      <c r="H42" s="36">
        <f>ROWDATA!E47</f>
        <v>35.906578060000001</v>
      </c>
      <c r="I42" s="36">
        <f>ROWDATA!F47</f>
        <v>28.259832379999999</v>
      </c>
      <c r="J42" s="36">
        <f>ROWDATA!F47</f>
        <v>28.259832379999999</v>
      </c>
      <c r="K42" s="36">
        <f>ROWDATA!G47</f>
        <v>28.50053024</v>
      </c>
      <c r="L42" s="36">
        <f>ROWDATA!H47</f>
        <v>35.029739380000002</v>
      </c>
      <c r="M42" s="36">
        <f>ROWDATA!H47</f>
        <v>35.029739380000002</v>
      </c>
    </row>
    <row r="43" spans="1:13" x14ac:dyDescent="0.2">
      <c r="A43" s="34">
        <f>ROWDATA!B48</f>
        <v>44153.274305555555</v>
      </c>
      <c r="B43" s="36">
        <f>ROWDATA!C48</f>
        <v>36.235164640000001</v>
      </c>
      <c r="C43" s="36">
        <f>ROWDATA!C48</f>
        <v>36.235164640000001</v>
      </c>
      <c r="D43" s="36">
        <f>ROWDATA!D48</f>
        <v>24.2963047</v>
      </c>
      <c r="E43" s="36">
        <f>ROWDATA!D48</f>
        <v>24.2963047</v>
      </c>
      <c r="F43" s="36">
        <f>ROWDATA!E48</f>
        <v>37.976402280000002</v>
      </c>
      <c r="G43" s="36">
        <f>ROWDATA!E48</f>
        <v>37.976402280000002</v>
      </c>
      <c r="H43" s="36">
        <f>ROWDATA!E48</f>
        <v>37.976402280000002</v>
      </c>
      <c r="I43" s="36">
        <f>ROWDATA!F48</f>
        <v>29.978866579999998</v>
      </c>
      <c r="J43" s="36">
        <f>ROWDATA!F48</f>
        <v>29.978866579999998</v>
      </c>
      <c r="K43" s="36">
        <f>ROWDATA!G48</f>
        <v>29.548917769999999</v>
      </c>
      <c r="L43" s="36">
        <f>ROWDATA!H48</f>
        <v>36.160278320000003</v>
      </c>
      <c r="M43" s="36">
        <f>ROWDATA!H48</f>
        <v>36.160278320000003</v>
      </c>
    </row>
    <row r="44" spans="1:13" x14ac:dyDescent="0.2">
      <c r="A44" s="34">
        <f>ROWDATA!B49</f>
        <v>44153.275000000001</v>
      </c>
      <c r="B44" s="36">
        <f>ROWDATA!C49</f>
        <v>37.299480440000004</v>
      </c>
      <c r="C44" s="36">
        <f>ROWDATA!C49</f>
        <v>37.299480440000004</v>
      </c>
      <c r="D44" s="36">
        <f>ROWDATA!D49</f>
        <v>25.301155090000002</v>
      </c>
      <c r="E44" s="36">
        <f>ROWDATA!D49</f>
        <v>25.301155090000002</v>
      </c>
      <c r="F44" s="36">
        <f>ROWDATA!E49</f>
        <v>39.381931299999998</v>
      </c>
      <c r="G44" s="36">
        <f>ROWDATA!E49</f>
        <v>39.381931299999998</v>
      </c>
      <c r="H44" s="36">
        <f>ROWDATA!E49</f>
        <v>39.381931299999998</v>
      </c>
      <c r="I44" s="36">
        <f>ROWDATA!F49</f>
        <v>31.859851840000001</v>
      </c>
      <c r="J44" s="36">
        <f>ROWDATA!F49</f>
        <v>31.859851840000001</v>
      </c>
      <c r="K44" s="36">
        <f>ROWDATA!G49</f>
        <v>30.649826050000001</v>
      </c>
      <c r="L44" s="36">
        <f>ROWDATA!H49</f>
        <v>37.174571989999997</v>
      </c>
      <c r="M44" s="36">
        <f>ROWDATA!H49</f>
        <v>37.174571989999997</v>
      </c>
    </row>
    <row r="45" spans="1:13" x14ac:dyDescent="0.2">
      <c r="A45" s="34">
        <f>ROWDATA!B50</f>
        <v>44153.275694444441</v>
      </c>
      <c r="B45" s="36">
        <f>ROWDATA!C50</f>
        <v>38.315685270000003</v>
      </c>
      <c r="C45" s="36">
        <f>ROWDATA!C50</f>
        <v>38.315685270000003</v>
      </c>
      <c r="D45" s="36">
        <f>ROWDATA!D50</f>
        <v>25.662387849999998</v>
      </c>
      <c r="E45" s="36">
        <f>ROWDATA!D50</f>
        <v>25.662387849999998</v>
      </c>
      <c r="F45" s="36">
        <f>ROWDATA!E50</f>
        <v>40.509387969999999</v>
      </c>
      <c r="G45" s="36">
        <f>ROWDATA!E50</f>
        <v>40.509387969999999</v>
      </c>
      <c r="H45" s="36">
        <f>ROWDATA!E50</f>
        <v>40.509387969999999</v>
      </c>
      <c r="I45" s="36">
        <f>ROWDATA!F50</f>
        <v>33.968021389999997</v>
      </c>
      <c r="J45" s="36">
        <f>ROWDATA!F50</f>
        <v>33.968021389999997</v>
      </c>
      <c r="K45" s="36">
        <f>ROWDATA!G50</f>
        <v>31.907859800000001</v>
      </c>
      <c r="L45" s="36">
        <f>ROWDATA!H50</f>
        <v>39.4357872</v>
      </c>
      <c r="M45" s="36">
        <f>ROWDATA!H50</f>
        <v>39.4357872</v>
      </c>
    </row>
    <row r="46" spans="1:13" x14ac:dyDescent="0.2">
      <c r="A46" s="34">
        <f>ROWDATA!B51</f>
        <v>44153.276388888888</v>
      </c>
      <c r="B46" s="36">
        <f>ROWDATA!C51</f>
        <v>39.3477478</v>
      </c>
      <c r="C46" s="36">
        <f>ROWDATA!C51</f>
        <v>39.3477478</v>
      </c>
      <c r="D46" s="36">
        <f>ROWDATA!D51</f>
        <v>26.384595869999998</v>
      </c>
      <c r="E46" s="36">
        <f>ROWDATA!D51</f>
        <v>26.384595869999998</v>
      </c>
      <c r="F46" s="36">
        <f>ROWDATA!E51</f>
        <v>41.606018069999998</v>
      </c>
      <c r="G46" s="36">
        <f>ROWDATA!E51</f>
        <v>41.606018069999998</v>
      </c>
      <c r="H46" s="36">
        <f>ROWDATA!E51</f>
        <v>41.606018069999998</v>
      </c>
      <c r="I46" s="36">
        <f>ROWDATA!F51</f>
        <v>36.773357390000001</v>
      </c>
      <c r="J46" s="36">
        <f>ROWDATA!F51</f>
        <v>36.773357390000001</v>
      </c>
      <c r="K46" s="36">
        <f>ROWDATA!G51</f>
        <v>32.956249239999998</v>
      </c>
      <c r="L46" s="36">
        <f>ROWDATA!H51</f>
        <v>41.613769529999999</v>
      </c>
      <c r="M46" s="36">
        <f>ROWDATA!H51</f>
        <v>41.613769529999999</v>
      </c>
    </row>
    <row r="47" spans="1:13" x14ac:dyDescent="0.2">
      <c r="A47" s="34">
        <f>ROWDATA!B52</f>
        <v>44153.277083333334</v>
      </c>
      <c r="B47" s="36">
        <f>ROWDATA!C52</f>
        <v>40.379947659999999</v>
      </c>
      <c r="C47" s="36">
        <f>ROWDATA!C52</f>
        <v>40.379947659999999</v>
      </c>
      <c r="D47" s="36">
        <f>ROWDATA!D52</f>
        <v>26.950012210000001</v>
      </c>
      <c r="E47" s="36">
        <f>ROWDATA!D52</f>
        <v>26.950012210000001</v>
      </c>
      <c r="F47" s="36">
        <f>ROWDATA!E52</f>
        <v>42.254772189999997</v>
      </c>
      <c r="G47" s="36">
        <f>ROWDATA!E52</f>
        <v>42.254772189999997</v>
      </c>
      <c r="H47" s="36">
        <f>ROWDATA!E52</f>
        <v>42.254772189999997</v>
      </c>
      <c r="I47" s="36">
        <f>ROWDATA!F52</f>
        <v>41.200210570000003</v>
      </c>
      <c r="J47" s="36">
        <f>ROWDATA!F52</f>
        <v>41.200210570000003</v>
      </c>
      <c r="K47" s="36">
        <f>ROWDATA!G52</f>
        <v>34.092071529999998</v>
      </c>
      <c r="L47" s="36">
        <f>ROWDATA!H52</f>
        <v>43.775108340000003</v>
      </c>
      <c r="M47" s="36">
        <f>ROWDATA!H52</f>
        <v>43.775108340000003</v>
      </c>
    </row>
    <row r="48" spans="1:13" x14ac:dyDescent="0.2">
      <c r="A48" s="34">
        <f>ROWDATA!B53</f>
        <v>44153.277777777781</v>
      </c>
      <c r="B48" s="36">
        <f>ROWDATA!C53</f>
        <v>41.508888239999997</v>
      </c>
      <c r="C48" s="36">
        <f>ROWDATA!C53</f>
        <v>41.508888239999997</v>
      </c>
      <c r="D48" s="36">
        <f>ROWDATA!D53</f>
        <v>27.40537453</v>
      </c>
      <c r="E48" s="36">
        <f>ROWDATA!D53</f>
        <v>27.40537453</v>
      </c>
      <c r="F48" s="36">
        <f>ROWDATA!E53</f>
        <v>43.073455809999999</v>
      </c>
      <c r="G48" s="36">
        <f>ROWDATA!E53</f>
        <v>43.073455809999999</v>
      </c>
      <c r="H48" s="36">
        <f>ROWDATA!E53</f>
        <v>43.073455809999999</v>
      </c>
      <c r="I48" s="36">
        <f>ROWDATA!F53</f>
        <v>40.584022519999998</v>
      </c>
      <c r="J48" s="36">
        <f>ROWDATA!F53</f>
        <v>40.584022519999998</v>
      </c>
      <c r="K48" s="36">
        <f>ROWDATA!G53</f>
        <v>35.839530940000003</v>
      </c>
      <c r="L48" s="36">
        <f>ROWDATA!H53</f>
        <v>44.839199069999999</v>
      </c>
      <c r="M48" s="36">
        <f>ROWDATA!H53</f>
        <v>44.839199069999999</v>
      </c>
    </row>
    <row r="49" spans="1:13" x14ac:dyDescent="0.2">
      <c r="A49" s="34">
        <f>ROWDATA!B54</f>
        <v>44153.27847222222</v>
      </c>
      <c r="B49" s="36">
        <f>ROWDATA!C54</f>
        <v>43.557155610000002</v>
      </c>
      <c r="C49" s="36">
        <f>ROWDATA!C54</f>
        <v>43.557155610000002</v>
      </c>
      <c r="D49" s="36">
        <f>ROWDATA!D54</f>
        <v>27.954862590000001</v>
      </c>
      <c r="E49" s="36">
        <f>ROWDATA!D54</f>
        <v>27.954862590000001</v>
      </c>
      <c r="F49" s="36">
        <f>ROWDATA!E54</f>
        <v>44.340011599999997</v>
      </c>
      <c r="G49" s="36">
        <f>ROWDATA!E54</f>
        <v>44.340011599999997</v>
      </c>
      <c r="H49" s="36">
        <f>ROWDATA!E54</f>
        <v>44.340011599999997</v>
      </c>
      <c r="I49" s="36">
        <f>ROWDATA!F54</f>
        <v>42.448863979999999</v>
      </c>
      <c r="J49" s="36">
        <f>ROWDATA!F54</f>
        <v>42.448863979999999</v>
      </c>
      <c r="K49" s="36">
        <f>ROWDATA!G54</f>
        <v>36.870456699999998</v>
      </c>
      <c r="L49" s="36">
        <f>ROWDATA!H54</f>
        <v>47.150215150000001</v>
      </c>
      <c r="M49" s="36">
        <f>ROWDATA!H54</f>
        <v>47.150215150000001</v>
      </c>
    </row>
    <row r="50" spans="1:13" x14ac:dyDescent="0.2">
      <c r="A50" s="34">
        <f>ROWDATA!B55</f>
        <v>44153.279166666667</v>
      </c>
      <c r="B50" s="36">
        <f>ROWDATA!C55</f>
        <v>46.831108090000001</v>
      </c>
      <c r="C50" s="36">
        <f>ROWDATA!C55</f>
        <v>46.831108090000001</v>
      </c>
      <c r="D50" s="36">
        <f>ROWDATA!D55</f>
        <v>28.755661010000001</v>
      </c>
      <c r="E50" s="36">
        <f>ROWDATA!D55</f>
        <v>28.755661010000001</v>
      </c>
      <c r="F50" s="36">
        <f>ROWDATA!E55</f>
        <v>46.178131100000002</v>
      </c>
      <c r="G50" s="36">
        <f>ROWDATA!E55</f>
        <v>46.178131100000002</v>
      </c>
      <c r="H50" s="36">
        <f>ROWDATA!E55</f>
        <v>46.178131100000002</v>
      </c>
      <c r="I50" s="36">
        <f>ROWDATA!F55</f>
        <v>46.324359889999997</v>
      </c>
      <c r="J50" s="36">
        <f>ROWDATA!F55</f>
        <v>46.324359889999997</v>
      </c>
      <c r="K50" s="36">
        <f>ROWDATA!G55</f>
        <v>37.971366879999998</v>
      </c>
      <c r="L50" s="36">
        <f>ROWDATA!H55</f>
        <v>48.197658539999999</v>
      </c>
      <c r="M50" s="36">
        <f>ROWDATA!H55</f>
        <v>48.197658539999999</v>
      </c>
    </row>
    <row r="51" spans="1:13" x14ac:dyDescent="0.2">
      <c r="A51" s="34">
        <f>ROWDATA!B56</f>
        <v>44153.279861111114</v>
      </c>
      <c r="B51" s="36">
        <f>ROWDATA!C56</f>
        <v>49.088993070000001</v>
      </c>
      <c r="C51" s="36">
        <f>ROWDATA!C56</f>
        <v>49.088993070000001</v>
      </c>
      <c r="D51" s="36">
        <f>ROWDATA!D56</f>
        <v>29.587923050000001</v>
      </c>
      <c r="E51" s="36">
        <f>ROWDATA!D56</f>
        <v>29.587923050000001</v>
      </c>
      <c r="F51" s="36">
        <f>ROWDATA!E56</f>
        <v>47.954341890000002</v>
      </c>
      <c r="G51" s="36">
        <f>ROWDATA!E56</f>
        <v>47.954341890000002</v>
      </c>
      <c r="H51" s="36">
        <f>ROWDATA!E56</f>
        <v>47.954341890000002</v>
      </c>
      <c r="I51" s="36">
        <f>ROWDATA!F56</f>
        <v>46.551414489999999</v>
      </c>
      <c r="J51" s="36">
        <f>ROWDATA!F56</f>
        <v>46.551414489999999</v>
      </c>
      <c r="K51" s="36">
        <f>ROWDATA!G56</f>
        <v>38.897544860000004</v>
      </c>
      <c r="L51" s="36">
        <f>ROWDATA!H56</f>
        <v>48.58010101</v>
      </c>
      <c r="M51" s="36">
        <f>ROWDATA!H56</f>
        <v>48.58010101</v>
      </c>
    </row>
    <row r="52" spans="1:13" x14ac:dyDescent="0.2">
      <c r="A52" s="34">
        <f>ROWDATA!B57</f>
        <v>44153.280555555553</v>
      </c>
      <c r="B52" s="36">
        <f>ROWDATA!C57</f>
        <v>52.314571379999997</v>
      </c>
      <c r="C52" s="36">
        <f>ROWDATA!C57</f>
        <v>52.314571379999997</v>
      </c>
      <c r="D52" s="36">
        <f>ROWDATA!D57</f>
        <v>30.687030790000001</v>
      </c>
      <c r="E52" s="36">
        <f>ROWDATA!D57</f>
        <v>30.687030790000001</v>
      </c>
      <c r="F52" s="36">
        <f>ROWDATA!E57</f>
        <v>50.441085819999998</v>
      </c>
      <c r="G52" s="36">
        <f>ROWDATA!E57</f>
        <v>50.441085819999998</v>
      </c>
      <c r="H52" s="36">
        <f>ROWDATA!E57</f>
        <v>50.441085819999998</v>
      </c>
      <c r="I52" s="36">
        <f>ROWDATA!F57</f>
        <v>49.84326935</v>
      </c>
      <c r="J52" s="36">
        <f>ROWDATA!F57</f>
        <v>49.84326935</v>
      </c>
      <c r="K52" s="36">
        <f>ROWDATA!G57</f>
        <v>40.10305786</v>
      </c>
      <c r="L52" s="36">
        <f>ROWDATA!H57</f>
        <v>50.359138489999999</v>
      </c>
      <c r="M52" s="36">
        <f>ROWDATA!H57</f>
        <v>50.359138489999999</v>
      </c>
    </row>
    <row r="53" spans="1:13" x14ac:dyDescent="0.2">
      <c r="A53" s="34">
        <f>ROWDATA!B58</f>
        <v>44153.28125</v>
      </c>
      <c r="B53" s="36">
        <f>ROWDATA!C58</f>
        <v>55.572532649999999</v>
      </c>
      <c r="C53" s="36">
        <f>ROWDATA!C58</f>
        <v>55.572532649999999</v>
      </c>
      <c r="D53" s="36">
        <f>ROWDATA!D58</f>
        <v>31.943061830000001</v>
      </c>
      <c r="E53" s="36">
        <f>ROWDATA!D58</f>
        <v>31.943061830000001</v>
      </c>
      <c r="F53" s="36">
        <f>ROWDATA!E58</f>
        <v>52.788860319999998</v>
      </c>
      <c r="G53" s="36">
        <f>ROWDATA!E58</f>
        <v>52.788860319999998</v>
      </c>
      <c r="H53" s="36">
        <f>ROWDATA!E58</f>
        <v>52.788860319999998</v>
      </c>
      <c r="I53" s="36">
        <f>ROWDATA!F58</f>
        <v>56.68632126</v>
      </c>
      <c r="J53" s="36">
        <f>ROWDATA!F58</f>
        <v>56.68632126</v>
      </c>
      <c r="K53" s="36">
        <f>ROWDATA!G58</f>
        <v>42.007785800000001</v>
      </c>
      <c r="L53" s="36">
        <f>ROWDATA!H58</f>
        <v>51.439876560000002</v>
      </c>
      <c r="M53" s="36">
        <f>ROWDATA!H58</f>
        <v>51.439876560000002</v>
      </c>
    </row>
    <row r="54" spans="1:13" x14ac:dyDescent="0.2">
      <c r="A54" s="34">
        <f>ROWDATA!B59</f>
        <v>44153.281944444447</v>
      </c>
      <c r="B54" s="36">
        <f>ROWDATA!C59</f>
        <v>58.878604889999998</v>
      </c>
      <c r="C54" s="36">
        <f>ROWDATA!C59</f>
        <v>58.878604889999998</v>
      </c>
      <c r="D54" s="36">
        <f>ROWDATA!D59</f>
        <v>33.59191895</v>
      </c>
      <c r="E54" s="36">
        <f>ROWDATA!D59</f>
        <v>33.59191895</v>
      </c>
      <c r="F54" s="36">
        <f>ROWDATA!E59</f>
        <v>55.044025419999997</v>
      </c>
      <c r="G54" s="36">
        <f>ROWDATA!E59</f>
        <v>55.044025419999997</v>
      </c>
      <c r="H54" s="36">
        <f>ROWDATA!E59</f>
        <v>55.044025419999997</v>
      </c>
      <c r="I54" s="36">
        <f>ROWDATA!F59</f>
        <v>58.129474639999998</v>
      </c>
      <c r="J54" s="36">
        <f>ROWDATA!F59</f>
        <v>58.129474639999998</v>
      </c>
      <c r="K54" s="36">
        <f>ROWDATA!G59</f>
        <v>44.104705809999999</v>
      </c>
      <c r="L54" s="36">
        <f>ROWDATA!H59</f>
        <v>53.518260959999999</v>
      </c>
      <c r="M54" s="36">
        <f>ROWDATA!H59</f>
        <v>53.518260959999999</v>
      </c>
    </row>
    <row r="55" spans="1:13" x14ac:dyDescent="0.2">
      <c r="A55" s="34">
        <f>ROWDATA!B60</f>
        <v>44153.282638888886</v>
      </c>
      <c r="B55" s="36">
        <f>ROWDATA!C60</f>
        <v>64.362068179999994</v>
      </c>
      <c r="C55" s="36">
        <f>ROWDATA!C60</f>
        <v>64.362068179999994</v>
      </c>
      <c r="D55" s="36">
        <f>ROWDATA!D60</f>
        <v>34.675231930000002</v>
      </c>
      <c r="E55" s="36">
        <f>ROWDATA!D60</f>
        <v>34.675231930000002</v>
      </c>
      <c r="F55" s="36">
        <f>ROWDATA!E60</f>
        <v>58.39556503</v>
      </c>
      <c r="G55" s="36">
        <f>ROWDATA!E60</f>
        <v>58.39556503</v>
      </c>
      <c r="H55" s="36">
        <f>ROWDATA!E60</f>
        <v>58.39556503</v>
      </c>
      <c r="I55" s="36">
        <f>ROWDATA!F60</f>
        <v>63.269767760000001</v>
      </c>
      <c r="J55" s="36">
        <f>ROWDATA!F60</f>
        <v>63.269767760000001</v>
      </c>
      <c r="K55" s="36">
        <f>ROWDATA!G60</f>
        <v>47.215095519999998</v>
      </c>
      <c r="L55" s="36">
        <f>ROWDATA!H60</f>
        <v>56.793491359999997</v>
      </c>
      <c r="M55" s="36">
        <f>ROWDATA!H60</f>
        <v>56.793491359999997</v>
      </c>
    </row>
    <row r="56" spans="1:13" x14ac:dyDescent="0.2">
      <c r="A56" s="34">
        <f>ROWDATA!B61</f>
        <v>44153.283333333333</v>
      </c>
      <c r="B56" s="36">
        <f>ROWDATA!C61</f>
        <v>67.74889374</v>
      </c>
      <c r="C56" s="36">
        <f>ROWDATA!C61</f>
        <v>67.74889374</v>
      </c>
      <c r="D56" s="36">
        <f>ROWDATA!D61</f>
        <v>35.774467469999998</v>
      </c>
      <c r="E56" s="36">
        <f>ROWDATA!D61</f>
        <v>35.774467469999998</v>
      </c>
      <c r="F56" s="36">
        <f>ROWDATA!E61</f>
        <v>60.558128359999998</v>
      </c>
      <c r="G56" s="36">
        <f>ROWDATA!E61</f>
        <v>60.558128359999998</v>
      </c>
      <c r="H56" s="36">
        <f>ROWDATA!E61</f>
        <v>60.558128359999998</v>
      </c>
      <c r="I56" s="36">
        <f>ROWDATA!F61</f>
        <v>67.047874449999995</v>
      </c>
      <c r="J56" s="36">
        <f>ROWDATA!F61</f>
        <v>67.047874449999995</v>
      </c>
      <c r="K56" s="36">
        <f>ROWDATA!G61</f>
        <v>49.434226989999999</v>
      </c>
      <c r="L56" s="36">
        <f>ROWDATA!H61</f>
        <v>59.187732699999998</v>
      </c>
      <c r="M56" s="36">
        <f>ROWDATA!H61</f>
        <v>59.187732699999998</v>
      </c>
    </row>
    <row r="57" spans="1:13" x14ac:dyDescent="0.2">
      <c r="A57" s="34">
        <f>ROWDATA!B62</f>
        <v>44153.28402777778</v>
      </c>
      <c r="B57" s="36">
        <f>ROWDATA!C62</f>
        <v>72.071166989999995</v>
      </c>
      <c r="C57" s="36">
        <f>ROWDATA!C62</f>
        <v>72.071166989999995</v>
      </c>
      <c r="D57" s="36">
        <f>ROWDATA!D62</f>
        <v>36.763652800000003</v>
      </c>
      <c r="E57" s="36">
        <f>ROWDATA!D62</f>
        <v>36.763652800000003</v>
      </c>
      <c r="F57" s="36">
        <f>ROWDATA!E62</f>
        <v>62.813037870000002</v>
      </c>
      <c r="G57" s="36">
        <f>ROWDATA!E62</f>
        <v>62.813037870000002</v>
      </c>
      <c r="H57" s="36">
        <f>ROWDATA!E62</f>
        <v>62.813037870000002</v>
      </c>
      <c r="I57" s="36">
        <f>ROWDATA!F62</f>
        <v>69.123367310000006</v>
      </c>
      <c r="J57" s="36">
        <f>ROWDATA!F62</f>
        <v>69.123367310000006</v>
      </c>
      <c r="K57" s="36">
        <f>ROWDATA!G62</f>
        <v>51.653354640000003</v>
      </c>
      <c r="L57" s="36">
        <f>ROWDATA!H62</f>
        <v>62.463241580000002</v>
      </c>
      <c r="M57" s="36">
        <f>ROWDATA!H62</f>
        <v>62.463241580000002</v>
      </c>
    </row>
    <row r="58" spans="1:13" x14ac:dyDescent="0.2">
      <c r="A58" s="34">
        <f>ROWDATA!B63</f>
        <v>44153.284722222219</v>
      </c>
      <c r="B58" s="36">
        <f>ROWDATA!C63</f>
        <v>75.248245240000003</v>
      </c>
      <c r="C58" s="36">
        <f>ROWDATA!C63</f>
        <v>75.248245240000003</v>
      </c>
      <c r="D58" s="36">
        <f>ROWDATA!D63</f>
        <v>37.438861850000002</v>
      </c>
      <c r="E58" s="36">
        <f>ROWDATA!D63</f>
        <v>37.438861850000002</v>
      </c>
      <c r="F58" s="36">
        <f>ROWDATA!E63</f>
        <v>64.929229739999997</v>
      </c>
      <c r="G58" s="36">
        <f>ROWDATA!E63</f>
        <v>64.929229739999997</v>
      </c>
      <c r="H58" s="36">
        <f>ROWDATA!E63</f>
        <v>64.929229739999997</v>
      </c>
      <c r="I58" s="36">
        <f>ROWDATA!F63</f>
        <v>72.333976750000005</v>
      </c>
      <c r="J58" s="36">
        <f>ROWDATA!F63</f>
        <v>72.333976750000005</v>
      </c>
      <c r="K58" s="36">
        <f>ROWDATA!G63</f>
        <v>54.01244354</v>
      </c>
      <c r="L58" s="36">
        <f>ROWDATA!H63</f>
        <v>65.688812260000006</v>
      </c>
      <c r="M58" s="36">
        <f>ROWDATA!H63</f>
        <v>65.688812260000006</v>
      </c>
    </row>
    <row r="59" spans="1:13" x14ac:dyDescent="0.2">
      <c r="A59" s="34">
        <f>ROWDATA!B64</f>
        <v>44153.285416666666</v>
      </c>
      <c r="B59" s="36">
        <f>ROWDATA!C64</f>
        <v>78.522201539999998</v>
      </c>
      <c r="C59" s="36">
        <f>ROWDATA!C64</f>
        <v>78.522201539999998</v>
      </c>
      <c r="D59" s="36">
        <f>ROWDATA!D64</f>
        <v>38.114070890000001</v>
      </c>
      <c r="E59" s="36">
        <f>ROWDATA!D64</f>
        <v>38.114070890000001</v>
      </c>
      <c r="F59" s="36">
        <f>ROWDATA!E64</f>
        <v>68.203704830000007</v>
      </c>
      <c r="G59" s="36">
        <f>ROWDATA!E64</f>
        <v>68.203704830000007</v>
      </c>
      <c r="H59" s="36">
        <f>ROWDATA!E64</f>
        <v>68.203704830000007</v>
      </c>
      <c r="I59" s="36">
        <f>ROWDATA!F64</f>
        <v>77.912101750000005</v>
      </c>
      <c r="J59" s="36">
        <f>ROWDATA!F64</f>
        <v>77.912101750000005</v>
      </c>
      <c r="K59" s="36">
        <f>ROWDATA!G64</f>
        <v>57.227584839999999</v>
      </c>
      <c r="L59" s="36">
        <f>ROWDATA!H64</f>
        <v>67.750411990000003</v>
      </c>
      <c r="M59" s="36">
        <f>ROWDATA!H64</f>
        <v>67.750411990000003</v>
      </c>
    </row>
    <row r="60" spans="1:13" x14ac:dyDescent="0.2">
      <c r="A60" s="34">
        <f>ROWDATA!B65</f>
        <v>44153.286111111112</v>
      </c>
      <c r="B60" s="36">
        <f>ROWDATA!C65</f>
        <v>81.828399660000002</v>
      </c>
      <c r="C60" s="36">
        <f>ROWDATA!C65</f>
        <v>81.828399660000002</v>
      </c>
      <c r="D60" s="36">
        <f>ROWDATA!D65</f>
        <v>38.883407589999997</v>
      </c>
      <c r="E60" s="36">
        <f>ROWDATA!D65</f>
        <v>38.883407589999997</v>
      </c>
      <c r="F60" s="36">
        <f>ROWDATA!E65</f>
        <v>70.242446900000004</v>
      </c>
      <c r="G60" s="36">
        <f>ROWDATA!E65</f>
        <v>70.242446900000004</v>
      </c>
      <c r="H60" s="36">
        <f>ROWDATA!E65</f>
        <v>70.242446900000004</v>
      </c>
      <c r="I60" s="36">
        <f>ROWDATA!F65</f>
        <v>81.219963070000006</v>
      </c>
      <c r="J60" s="36">
        <f>ROWDATA!F65</f>
        <v>81.219963070000006</v>
      </c>
      <c r="K60" s="36">
        <f>ROWDATA!G65</f>
        <v>59.848552699999999</v>
      </c>
      <c r="L60" s="36">
        <f>ROWDATA!H65</f>
        <v>70.992630000000005</v>
      </c>
      <c r="M60" s="36">
        <f>ROWDATA!H65</f>
        <v>70.992630000000005</v>
      </c>
    </row>
    <row r="61" spans="1:13" x14ac:dyDescent="0.2">
      <c r="A61" s="34">
        <f>ROWDATA!B66</f>
        <v>44153.286805555559</v>
      </c>
      <c r="B61" s="36">
        <f>ROWDATA!C66</f>
        <v>84.924858090000001</v>
      </c>
      <c r="C61" s="36">
        <f>ROWDATA!C66</f>
        <v>84.924858090000001</v>
      </c>
      <c r="D61" s="36">
        <f>ROWDATA!D66</f>
        <v>39.778465269999998</v>
      </c>
      <c r="E61" s="36">
        <f>ROWDATA!D66</f>
        <v>39.778465269999998</v>
      </c>
      <c r="F61" s="36">
        <f>ROWDATA!E66</f>
        <v>72.466529850000001</v>
      </c>
      <c r="G61" s="36">
        <f>ROWDATA!E66</f>
        <v>72.466529850000001</v>
      </c>
      <c r="H61" s="36">
        <f>ROWDATA!E66</f>
        <v>72.466529850000001</v>
      </c>
      <c r="I61" s="36">
        <f>ROWDATA!F66</f>
        <v>84.138687129999994</v>
      </c>
      <c r="J61" s="36">
        <f>ROWDATA!F66</f>
        <v>84.138687129999994</v>
      </c>
      <c r="K61" s="36">
        <f>ROWDATA!G66</f>
        <v>61.054359439999999</v>
      </c>
      <c r="L61" s="36">
        <f>ROWDATA!H66</f>
        <v>72.206390380000002</v>
      </c>
      <c r="M61" s="36">
        <f>ROWDATA!H66</f>
        <v>72.206390380000002</v>
      </c>
    </row>
    <row r="62" spans="1:13" x14ac:dyDescent="0.2">
      <c r="A62" s="34">
        <f>ROWDATA!B67</f>
        <v>44153.287499999999</v>
      </c>
      <c r="B62" s="36">
        <f>ROWDATA!C67</f>
        <v>89.408370970000007</v>
      </c>
      <c r="C62" s="36">
        <f>ROWDATA!C67</f>
        <v>89.408370970000007</v>
      </c>
      <c r="D62" s="36">
        <f>ROWDATA!D67</f>
        <v>41.364265439999997</v>
      </c>
      <c r="E62" s="36">
        <f>ROWDATA!D67</f>
        <v>41.364265439999997</v>
      </c>
      <c r="F62" s="36">
        <f>ROWDATA!E67</f>
        <v>75.648399350000005</v>
      </c>
      <c r="G62" s="36">
        <f>ROWDATA!E67</f>
        <v>75.648399350000005</v>
      </c>
      <c r="H62" s="36">
        <f>ROWDATA!E67</f>
        <v>75.648399350000005</v>
      </c>
      <c r="I62" s="36">
        <f>ROWDATA!F67</f>
        <v>86.343841549999993</v>
      </c>
      <c r="J62" s="36">
        <f>ROWDATA!F67</f>
        <v>86.343841549999993</v>
      </c>
      <c r="K62" s="36">
        <f>ROWDATA!G67</f>
        <v>61.665843959999997</v>
      </c>
      <c r="L62" s="36">
        <f>ROWDATA!H67</f>
        <v>73.819244380000001</v>
      </c>
      <c r="M62" s="36">
        <f>ROWDATA!H67</f>
        <v>73.819244380000001</v>
      </c>
    </row>
    <row r="63" spans="1:13" x14ac:dyDescent="0.2">
      <c r="A63" s="34">
        <f>ROWDATA!B68</f>
        <v>44153.288194444445</v>
      </c>
      <c r="B63" s="36">
        <f>ROWDATA!C68</f>
        <v>94.10137177</v>
      </c>
      <c r="C63" s="36">
        <f>ROWDATA!C68</f>
        <v>94.10137177</v>
      </c>
      <c r="D63" s="36">
        <f>ROWDATA!D68</f>
        <v>43.311302189999999</v>
      </c>
      <c r="E63" s="36">
        <f>ROWDATA!D68</f>
        <v>43.311302189999999</v>
      </c>
      <c r="F63" s="36">
        <f>ROWDATA!E68</f>
        <v>79.16999817</v>
      </c>
      <c r="G63" s="36">
        <f>ROWDATA!E68</f>
        <v>79.16999817</v>
      </c>
      <c r="H63" s="36">
        <f>ROWDATA!E68</f>
        <v>79.16999817</v>
      </c>
      <c r="I63" s="36">
        <f>ROWDATA!F68</f>
        <v>88.143722530000005</v>
      </c>
      <c r="J63" s="36">
        <f>ROWDATA!F68</f>
        <v>88.143722530000005</v>
      </c>
      <c r="K63" s="36">
        <f>ROWDATA!G68</f>
        <v>62.993858340000003</v>
      </c>
      <c r="L63" s="36">
        <f>ROWDATA!H68</f>
        <v>75.498550420000001</v>
      </c>
      <c r="M63" s="36">
        <f>ROWDATA!H68</f>
        <v>75.498550420000001</v>
      </c>
    </row>
    <row r="64" spans="1:13" x14ac:dyDescent="0.2">
      <c r="A64" s="34">
        <f>ROWDATA!B69</f>
        <v>44153.288888888892</v>
      </c>
      <c r="B64" s="36">
        <f>ROWDATA!C69</f>
        <v>102.58441925</v>
      </c>
      <c r="C64" s="36">
        <f>ROWDATA!C69</f>
        <v>102.58441925</v>
      </c>
      <c r="D64" s="36">
        <f>ROWDATA!D69</f>
        <v>46.184856410000002</v>
      </c>
      <c r="E64" s="36">
        <f>ROWDATA!D69</f>
        <v>46.184856410000002</v>
      </c>
      <c r="F64" s="36">
        <f>ROWDATA!E69</f>
        <v>86.244010930000002</v>
      </c>
      <c r="G64" s="36">
        <f>ROWDATA!E69</f>
        <v>86.244010930000002</v>
      </c>
      <c r="H64" s="36">
        <f>ROWDATA!E69</f>
        <v>86.244010930000002</v>
      </c>
      <c r="I64" s="36">
        <f>ROWDATA!F69</f>
        <v>89.797515869999998</v>
      </c>
      <c r="J64" s="36">
        <f>ROWDATA!F69</f>
        <v>89.797515869999998</v>
      </c>
      <c r="K64" s="36">
        <f>ROWDATA!G69</f>
        <v>67.537017820000003</v>
      </c>
      <c r="L64" s="36">
        <f>ROWDATA!H69</f>
        <v>78.757408139999995</v>
      </c>
      <c r="M64" s="36">
        <f>ROWDATA!H69</f>
        <v>78.757408139999995</v>
      </c>
    </row>
    <row r="65" spans="1:13" x14ac:dyDescent="0.2">
      <c r="A65" s="34">
        <f>ROWDATA!B70</f>
        <v>44153.289583333331</v>
      </c>
      <c r="B65" s="36">
        <f>ROWDATA!C70</f>
        <v>108.97082519999999</v>
      </c>
      <c r="C65" s="36">
        <f>ROWDATA!C70</f>
        <v>108.97082519999999</v>
      </c>
      <c r="D65" s="36">
        <f>ROWDATA!D70</f>
        <v>47.660865780000002</v>
      </c>
      <c r="E65" s="36">
        <f>ROWDATA!D70</f>
        <v>47.660865780000002</v>
      </c>
      <c r="F65" s="36">
        <f>ROWDATA!E70</f>
        <v>92.406738279999999</v>
      </c>
      <c r="G65" s="36">
        <f>ROWDATA!E70</f>
        <v>92.406738279999999</v>
      </c>
      <c r="H65" s="36">
        <f>ROWDATA!E70</f>
        <v>92.406738279999999</v>
      </c>
      <c r="I65" s="36">
        <f>ROWDATA!F70</f>
        <v>91.030029299999995</v>
      </c>
      <c r="J65" s="36">
        <f>ROWDATA!F70</f>
        <v>91.030029299999995</v>
      </c>
      <c r="K65" s="36">
        <f>ROWDATA!G70</f>
        <v>74.8584137</v>
      </c>
      <c r="L65" s="36">
        <f>ROWDATA!H70</f>
        <v>84.859535219999998</v>
      </c>
      <c r="M65" s="36">
        <f>ROWDATA!H70</f>
        <v>84.859535219999998</v>
      </c>
    </row>
    <row r="66" spans="1:13" x14ac:dyDescent="0.2">
      <c r="A66" s="34">
        <f>ROWDATA!B71</f>
        <v>44153.290277777778</v>
      </c>
      <c r="B66" s="36">
        <f>ROWDATA!C71</f>
        <v>107.93862915</v>
      </c>
      <c r="C66" s="36">
        <f>ROWDATA!C71</f>
        <v>107.93862915</v>
      </c>
      <c r="D66" s="36">
        <f>ROWDATA!D71</f>
        <v>46.891399380000003</v>
      </c>
      <c r="E66" s="36">
        <f>ROWDATA!D71</f>
        <v>46.891399380000003</v>
      </c>
      <c r="F66" s="36">
        <f>ROWDATA!E71</f>
        <v>91.29470062</v>
      </c>
      <c r="G66" s="36">
        <f>ROWDATA!E71</f>
        <v>91.29470062</v>
      </c>
      <c r="H66" s="36">
        <f>ROWDATA!E71</f>
        <v>91.29470062</v>
      </c>
      <c r="I66" s="36">
        <f>ROWDATA!F71</f>
        <v>93.818954469999994</v>
      </c>
      <c r="J66" s="36">
        <f>ROWDATA!F71</f>
        <v>93.818954469999994</v>
      </c>
      <c r="K66" s="36">
        <f>ROWDATA!G71</f>
        <v>75.015830989999998</v>
      </c>
      <c r="L66" s="36">
        <f>ROWDATA!H71</f>
        <v>85.807243349999993</v>
      </c>
      <c r="M66" s="36">
        <f>ROWDATA!H71</f>
        <v>85.807243349999993</v>
      </c>
    </row>
    <row r="67" spans="1:13" x14ac:dyDescent="0.2">
      <c r="A67" s="34">
        <f>ROWDATA!B72</f>
        <v>44153.290972222225</v>
      </c>
      <c r="B67" s="36">
        <f>ROWDATA!C72</f>
        <v>103.66485596</v>
      </c>
      <c r="C67" s="36">
        <f>ROWDATA!C72</f>
        <v>103.66485596</v>
      </c>
      <c r="D67" s="36">
        <f>ROWDATA!D72</f>
        <v>45.823753359999998</v>
      </c>
      <c r="E67" s="36">
        <f>ROWDATA!D72</f>
        <v>45.823753359999998</v>
      </c>
      <c r="F67" s="36">
        <f>ROWDATA!E72</f>
        <v>87.973854059999994</v>
      </c>
      <c r="G67" s="36">
        <f>ROWDATA!E72</f>
        <v>87.973854059999994</v>
      </c>
      <c r="H67" s="36">
        <f>ROWDATA!E72</f>
        <v>87.973854059999994</v>
      </c>
      <c r="I67" s="36">
        <f>ROWDATA!F72</f>
        <v>94.759315490000006</v>
      </c>
      <c r="J67" s="36">
        <f>ROWDATA!F72</f>
        <v>94.759315490000006</v>
      </c>
      <c r="K67" s="36">
        <f>ROWDATA!G72</f>
        <v>73.041122439999995</v>
      </c>
      <c r="L67" s="36">
        <f>ROWDATA!H72</f>
        <v>82.415496829999995</v>
      </c>
      <c r="M67" s="36">
        <f>ROWDATA!H72</f>
        <v>82.415496829999995</v>
      </c>
    </row>
    <row r="68" spans="1:13" x14ac:dyDescent="0.2">
      <c r="A68" s="34">
        <f>ROWDATA!B73</f>
        <v>44153.291666666664</v>
      </c>
      <c r="B68" s="36">
        <f>ROWDATA!C73</f>
        <v>102.50366210999999</v>
      </c>
      <c r="C68" s="36">
        <f>ROWDATA!C73</f>
        <v>102.50366210999999</v>
      </c>
      <c r="D68" s="36">
        <f>ROWDATA!D73</f>
        <v>45.462520599999998</v>
      </c>
      <c r="E68" s="36">
        <f>ROWDATA!D73</f>
        <v>45.462520599999998</v>
      </c>
      <c r="F68" s="36">
        <f>ROWDATA!E73</f>
        <v>84.591362000000004</v>
      </c>
      <c r="G68" s="36">
        <f>ROWDATA!E73</f>
        <v>84.591362000000004</v>
      </c>
      <c r="H68" s="36">
        <f>ROWDATA!E73</f>
        <v>84.591362000000004</v>
      </c>
      <c r="I68" s="36">
        <f>ROWDATA!F73</f>
        <v>93.462234499999994</v>
      </c>
      <c r="J68" s="36">
        <f>ROWDATA!F73</f>
        <v>93.462234499999994</v>
      </c>
      <c r="K68" s="36">
        <f>ROWDATA!G73</f>
        <v>72.289817810000002</v>
      </c>
      <c r="L68" s="36">
        <f>ROWDATA!H73</f>
        <v>80.619674680000003</v>
      </c>
      <c r="M68" s="36">
        <f>ROWDATA!H73</f>
        <v>80.619674680000003</v>
      </c>
    </row>
    <row r="69" spans="1:13" x14ac:dyDescent="0.2">
      <c r="A69" s="34">
        <f>ROWDATA!B74</f>
        <v>44153.292361111111</v>
      </c>
      <c r="B69" s="36">
        <f>ROWDATA!C74</f>
        <v>104.95503235</v>
      </c>
      <c r="C69" s="36">
        <f>ROWDATA!C74</f>
        <v>104.95503235</v>
      </c>
      <c r="D69" s="36">
        <f>ROWDATA!D74</f>
        <v>46.498832700000001</v>
      </c>
      <c r="E69" s="36">
        <f>ROWDATA!D74</f>
        <v>46.498832700000001</v>
      </c>
      <c r="F69" s="36">
        <f>ROWDATA!E74</f>
        <v>83.463905330000003</v>
      </c>
      <c r="G69" s="36">
        <f>ROWDATA!E74</f>
        <v>83.463905330000003</v>
      </c>
      <c r="H69" s="36">
        <f>ROWDATA!E74</f>
        <v>83.463905330000003</v>
      </c>
      <c r="I69" s="36">
        <f>ROWDATA!F74</f>
        <v>93.770401000000007</v>
      </c>
      <c r="J69" s="36">
        <f>ROWDATA!F74</f>
        <v>93.770401000000007</v>
      </c>
      <c r="K69" s="36">
        <f>ROWDATA!G74</f>
        <v>70.752159120000002</v>
      </c>
      <c r="L69" s="36">
        <f>ROWDATA!H74</f>
        <v>79.871437069999999</v>
      </c>
      <c r="M69" s="36">
        <f>ROWDATA!H74</f>
        <v>79.871437069999999</v>
      </c>
    </row>
    <row r="70" spans="1:13" x14ac:dyDescent="0.2">
      <c r="A70" s="34">
        <f>ROWDATA!B75</f>
        <v>44153.293055555558</v>
      </c>
      <c r="B70" s="36">
        <f>ROWDATA!C75</f>
        <v>107.55165100000001</v>
      </c>
      <c r="C70" s="36">
        <f>ROWDATA!C75</f>
        <v>107.55165100000001</v>
      </c>
      <c r="D70" s="36">
        <f>ROWDATA!D75</f>
        <v>48.257484439999999</v>
      </c>
      <c r="E70" s="36">
        <f>ROWDATA!D75</f>
        <v>48.257484439999999</v>
      </c>
      <c r="F70" s="36">
        <f>ROWDATA!E75</f>
        <v>83.170417790000002</v>
      </c>
      <c r="G70" s="36">
        <f>ROWDATA!E75</f>
        <v>83.170417790000002</v>
      </c>
      <c r="H70" s="36">
        <f>ROWDATA!E75</f>
        <v>83.170417790000002</v>
      </c>
      <c r="I70" s="36">
        <f>ROWDATA!F75</f>
        <v>96.834800720000004</v>
      </c>
      <c r="J70" s="36">
        <f>ROWDATA!F75</f>
        <v>96.834800720000004</v>
      </c>
      <c r="K70" s="36">
        <f>ROWDATA!G75</f>
        <v>69.127052309999996</v>
      </c>
      <c r="L70" s="36">
        <f>ROWDATA!H75</f>
        <v>81.218231200000005</v>
      </c>
      <c r="M70" s="36">
        <f>ROWDATA!H75</f>
        <v>81.218231200000005</v>
      </c>
    </row>
    <row r="71" spans="1:13" x14ac:dyDescent="0.2">
      <c r="A71" s="34">
        <f>ROWDATA!B76</f>
        <v>44153.293749999997</v>
      </c>
      <c r="B71" s="36">
        <f>ROWDATA!C76</f>
        <v>110.26100159000001</v>
      </c>
      <c r="C71" s="36">
        <f>ROWDATA!C76</f>
        <v>110.26100159000001</v>
      </c>
      <c r="D71" s="36">
        <f>ROWDATA!D76</f>
        <v>49.435054780000002</v>
      </c>
      <c r="E71" s="36">
        <f>ROWDATA!D76</f>
        <v>49.435054780000002</v>
      </c>
      <c r="F71" s="36">
        <f>ROWDATA!E76</f>
        <v>83.185707089999994</v>
      </c>
      <c r="G71" s="36">
        <f>ROWDATA!E76</f>
        <v>83.185707089999994</v>
      </c>
      <c r="H71" s="36">
        <f>ROWDATA!E76</f>
        <v>83.185707089999994</v>
      </c>
      <c r="I71" s="36">
        <f>ROWDATA!F76</f>
        <v>99.023811339999995</v>
      </c>
      <c r="J71" s="36">
        <f>ROWDATA!F76</f>
        <v>99.023811339999995</v>
      </c>
      <c r="K71" s="36">
        <f>ROWDATA!G76</f>
        <v>68.323234560000003</v>
      </c>
      <c r="L71" s="36">
        <f>ROWDATA!H76</f>
        <v>83.728858950000003</v>
      </c>
      <c r="M71" s="36">
        <f>ROWDATA!H76</f>
        <v>83.728858950000003</v>
      </c>
    </row>
    <row r="72" spans="1:13" x14ac:dyDescent="0.2">
      <c r="A72" s="34">
        <f>ROWDATA!B77</f>
        <v>44153.294444444444</v>
      </c>
      <c r="B72" s="36">
        <f>ROWDATA!C77</f>
        <v>113.64782715</v>
      </c>
      <c r="C72" s="36">
        <f>ROWDATA!C77</f>
        <v>113.64782715</v>
      </c>
      <c r="D72" s="36">
        <f>ROWDATA!D77</f>
        <v>50.455699920000001</v>
      </c>
      <c r="E72" s="36">
        <f>ROWDATA!D77</f>
        <v>50.455699920000001</v>
      </c>
      <c r="F72" s="36">
        <f>ROWDATA!E77</f>
        <v>83.35575867</v>
      </c>
      <c r="G72" s="36">
        <f>ROWDATA!E77</f>
        <v>83.35575867</v>
      </c>
      <c r="H72" s="36">
        <f>ROWDATA!E77</f>
        <v>83.35575867</v>
      </c>
      <c r="I72" s="36">
        <f>ROWDATA!F77</f>
        <v>108.59041594999999</v>
      </c>
      <c r="J72" s="36">
        <f>ROWDATA!F77</f>
        <v>108.59041594999999</v>
      </c>
      <c r="K72" s="36">
        <f>ROWDATA!G77</f>
        <v>69.284469599999994</v>
      </c>
      <c r="L72" s="36">
        <f>ROWDATA!H77</f>
        <v>84.842887880000006</v>
      </c>
      <c r="M72" s="36">
        <f>ROWDATA!H77</f>
        <v>84.842887880000006</v>
      </c>
    </row>
    <row r="73" spans="1:13" x14ac:dyDescent="0.2">
      <c r="A73" s="34">
        <f>ROWDATA!B78</f>
        <v>44153.295138888891</v>
      </c>
      <c r="B73" s="36">
        <f>ROWDATA!C78</f>
        <v>116.66366576999999</v>
      </c>
      <c r="C73" s="36">
        <f>ROWDATA!C78</f>
        <v>116.66366576999999</v>
      </c>
      <c r="D73" s="36">
        <f>ROWDATA!D78</f>
        <v>51.47634506</v>
      </c>
      <c r="E73" s="36">
        <f>ROWDATA!D78</f>
        <v>51.47634506</v>
      </c>
      <c r="F73" s="36">
        <f>ROWDATA!E78</f>
        <v>85.687988279999999</v>
      </c>
      <c r="G73" s="36">
        <f>ROWDATA!E78</f>
        <v>85.687988279999999</v>
      </c>
      <c r="H73" s="36">
        <f>ROWDATA!E78</f>
        <v>85.687988279999999</v>
      </c>
      <c r="I73" s="36">
        <f>ROWDATA!F78</f>
        <v>109.28771209999999</v>
      </c>
      <c r="J73" s="36">
        <f>ROWDATA!F78</f>
        <v>109.28771209999999</v>
      </c>
      <c r="K73" s="36">
        <f>ROWDATA!G78</f>
        <v>71.818145749999999</v>
      </c>
      <c r="L73" s="36">
        <f>ROWDATA!H78</f>
        <v>84.576972960000006</v>
      </c>
      <c r="M73" s="36">
        <f>ROWDATA!H78</f>
        <v>84.576972960000006</v>
      </c>
    </row>
    <row r="74" spans="1:13" x14ac:dyDescent="0.2">
      <c r="A74" s="34">
        <f>ROWDATA!B79</f>
        <v>44153.29583333333</v>
      </c>
      <c r="B74" s="36">
        <f>ROWDATA!C79</f>
        <v>119.64725494</v>
      </c>
      <c r="C74" s="36">
        <f>ROWDATA!C79</f>
        <v>119.64725494</v>
      </c>
      <c r="D74" s="36">
        <f>ROWDATA!D79</f>
        <v>52.528457639999999</v>
      </c>
      <c r="E74" s="36">
        <f>ROWDATA!D79</f>
        <v>52.528457639999999</v>
      </c>
      <c r="F74" s="36">
        <f>ROWDATA!E79</f>
        <v>88.993423460000002</v>
      </c>
      <c r="G74" s="36">
        <f>ROWDATA!E79</f>
        <v>88.993423460000002</v>
      </c>
      <c r="H74" s="36">
        <f>ROWDATA!E79</f>
        <v>88.993423460000002</v>
      </c>
      <c r="I74" s="36">
        <f>ROWDATA!F79</f>
        <v>115.3032608</v>
      </c>
      <c r="J74" s="36">
        <f>ROWDATA!F79</f>
        <v>115.3032608</v>
      </c>
      <c r="K74" s="36">
        <f>ROWDATA!G79</f>
        <v>76.099136349999995</v>
      </c>
      <c r="L74" s="36">
        <f>ROWDATA!H79</f>
        <v>85.624420169999993</v>
      </c>
      <c r="M74" s="36">
        <f>ROWDATA!H79</f>
        <v>85.624420169999993</v>
      </c>
    </row>
    <row r="75" spans="1:13" x14ac:dyDescent="0.2">
      <c r="A75" s="34">
        <f>ROWDATA!B80</f>
        <v>44153.296527777777</v>
      </c>
      <c r="B75" s="36">
        <f>ROWDATA!C80</f>
        <v>124.19499969</v>
      </c>
      <c r="C75" s="36">
        <f>ROWDATA!C80</f>
        <v>124.19499969</v>
      </c>
      <c r="D75" s="36">
        <f>ROWDATA!D80</f>
        <v>53.533306119999999</v>
      </c>
      <c r="E75" s="36">
        <f>ROWDATA!D80</f>
        <v>53.533306119999999</v>
      </c>
      <c r="F75" s="36">
        <f>ROWDATA!E80</f>
        <v>94.924308780000004</v>
      </c>
      <c r="G75" s="36">
        <f>ROWDATA!E80</f>
        <v>94.924308780000004</v>
      </c>
      <c r="H75" s="36">
        <f>ROWDATA!E80</f>
        <v>94.924308780000004</v>
      </c>
      <c r="I75" s="36">
        <f>ROWDATA!F80</f>
        <v>120.36203766</v>
      </c>
      <c r="J75" s="36">
        <f>ROWDATA!F80</f>
        <v>120.36203766</v>
      </c>
      <c r="K75" s="36">
        <f>ROWDATA!G80</f>
        <v>81.550865169999994</v>
      </c>
      <c r="L75" s="36">
        <f>ROWDATA!H80</f>
        <v>89.066246030000002</v>
      </c>
      <c r="M75" s="36">
        <f>ROWDATA!H80</f>
        <v>89.066246030000002</v>
      </c>
    </row>
    <row r="76" spans="1:13" x14ac:dyDescent="0.2">
      <c r="A76" s="34">
        <f>ROWDATA!B81</f>
        <v>44153.297222222223</v>
      </c>
      <c r="B76" s="36">
        <f>ROWDATA!C81</f>
        <v>126.98510742000001</v>
      </c>
      <c r="C76" s="36">
        <f>ROWDATA!C81</f>
        <v>126.98510742000001</v>
      </c>
      <c r="D76" s="36">
        <f>ROWDATA!D81</f>
        <v>54.632415770000001</v>
      </c>
      <c r="E76" s="36">
        <f>ROWDATA!D81</f>
        <v>54.632415770000001</v>
      </c>
      <c r="F76" s="36">
        <f>ROWDATA!E81</f>
        <v>99.264587399999996</v>
      </c>
      <c r="G76" s="36">
        <f>ROWDATA!E81</f>
        <v>99.264587399999996</v>
      </c>
      <c r="H76" s="36">
        <f>ROWDATA!E81</f>
        <v>99.264587399999996</v>
      </c>
      <c r="I76" s="36">
        <f>ROWDATA!F81</f>
        <v>122.56719208</v>
      </c>
      <c r="J76" s="36">
        <f>ROWDATA!F81</f>
        <v>122.56719208</v>
      </c>
      <c r="K76" s="36">
        <f>ROWDATA!G81</f>
        <v>86.094017030000003</v>
      </c>
      <c r="L76" s="36">
        <f>ROWDATA!H81</f>
        <v>93.605461120000001</v>
      </c>
      <c r="M76" s="36">
        <f>ROWDATA!H81</f>
        <v>93.605461120000001</v>
      </c>
    </row>
    <row r="77" spans="1:13" x14ac:dyDescent="0.2">
      <c r="A77" s="34">
        <f>ROWDATA!B82</f>
        <v>44153.29791666667</v>
      </c>
      <c r="B77" s="36">
        <f>ROWDATA!C82</f>
        <v>127.69456482</v>
      </c>
      <c r="C77" s="36">
        <f>ROWDATA!C82</f>
        <v>127.69456482</v>
      </c>
      <c r="D77" s="36">
        <f>ROWDATA!D82</f>
        <v>56.830631259999997</v>
      </c>
      <c r="E77" s="36">
        <f>ROWDATA!D82</f>
        <v>56.830631259999997</v>
      </c>
      <c r="F77" s="36">
        <f>ROWDATA!E82</f>
        <v>101.30332946999999</v>
      </c>
      <c r="G77" s="36">
        <f>ROWDATA!E82</f>
        <v>101.30332946999999</v>
      </c>
      <c r="H77" s="36">
        <f>ROWDATA!E82</f>
        <v>101.30332946999999</v>
      </c>
      <c r="I77" s="36">
        <f>ROWDATA!F82</f>
        <v>124.83704376</v>
      </c>
      <c r="J77" s="36">
        <f>ROWDATA!F82</f>
        <v>124.83704376</v>
      </c>
      <c r="K77" s="36">
        <f>ROWDATA!G82</f>
        <v>90.340087890000007</v>
      </c>
      <c r="L77" s="36">
        <f>ROWDATA!H82</f>
        <v>99.408378600000006</v>
      </c>
      <c r="M77" s="36">
        <f>ROWDATA!H82</f>
        <v>99.408378600000006</v>
      </c>
    </row>
    <row r="78" spans="1:13" x14ac:dyDescent="0.2">
      <c r="A78" s="34">
        <f>ROWDATA!B83</f>
        <v>44153.298611111109</v>
      </c>
      <c r="B78" s="36">
        <f>ROWDATA!C83</f>
        <v>128.69450377999999</v>
      </c>
      <c r="C78" s="36">
        <f>ROWDATA!C83</f>
        <v>128.69450377999999</v>
      </c>
      <c r="D78" s="36">
        <f>ROWDATA!D83</f>
        <v>57.882610319999998</v>
      </c>
      <c r="E78" s="36">
        <f>ROWDATA!D83</f>
        <v>57.882610319999998</v>
      </c>
      <c r="F78" s="36">
        <f>ROWDATA!E83</f>
        <v>102.35359192</v>
      </c>
      <c r="G78" s="36">
        <f>ROWDATA!E83</f>
        <v>102.35359192</v>
      </c>
      <c r="H78" s="36">
        <f>ROWDATA!E83</f>
        <v>102.35359192</v>
      </c>
      <c r="I78" s="36">
        <f>ROWDATA!F83</f>
        <v>128.09608459</v>
      </c>
      <c r="J78" s="36">
        <f>ROWDATA!F83</f>
        <v>128.09608459</v>
      </c>
      <c r="K78" s="36">
        <f>ROWDATA!G83</f>
        <v>92.471923829999994</v>
      </c>
      <c r="L78" s="36">
        <f>ROWDATA!H83</f>
        <v>104.21364594000001</v>
      </c>
      <c r="M78" s="36">
        <f>ROWDATA!H83</f>
        <v>104.21364594000001</v>
      </c>
    </row>
    <row r="79" spans="1:13" x14ac:dyDescent="0.2">
      <c r="A79" s="34">
        <f>ROWDATA!B84</f>
        <v>44153.299305555556</v>
      </c>
      <c r="B79" s="36">
        <f>ROWDATA!C84</f>
        <v>130.9846344</v>
      </c>
      <c r="C79" s="36">
        <f>ROWDATA!C84</f>
        <v>130.9846344</v>
      </c>
      <c r="D79" s="36">
        <f>ROWDATA!D84</f>
        <v>58.196716309999999</v>
      </c>
      <c r="E79" s="36">
        <f>ROWDATA!D84</f>
        <v>58.196716309999999</v>
      </c>
      <c r="F79" s="36">
        <f>ROWDATA!E84</f>
        <v>106.66278839</v>
      </c>
      <c r="G79" s="36">
        <f>ROWDATA!E84</f>
        <v>106.66278839</v>
      </c>
      <c r="H79" s="36">
        <f>ROWDATA!E84</f>
        <v>106.66278839</v>
      </c>
      <c r="I79" s="36">
        <f>ROWDATA!F84</f>
        <v>126.89625549</v>
      </c>
      <c r="J79" s="36">
        <f>ROWDATA!F84</f>
        <v>126.89625549</v>
      </c>
      <c r="K79" s="36">
        <f>ROWDATA!G84</f>
        <v>95.617088319999993</v>
      </c>
      <c r="L79" s="36">
        <f>ROWDATA!H84</f>
        <v>108.86937714</v>
      </c>
      <c r="M79" s="36">
        <f>ROWDATA!H84</f>
        <v>108.86937714</v>
      </c>
    </row>
    <row r="80" spans="1:13" x14ac:dyDescent="0.2">
      <c r="A80" s="34">
        <f>ROWDATA!B85</f>
        <v>44153.3</v>
      </c>
      <c r="B80" s="36">
        <f>ROWDATA!C85</f>
        <v>132.43606567</v>
      </c>
      <c r="C80" s="36">
        <f>ROWDATA!C85</f>
        <v>132.43606567</v>
      </c>
      <c r="D80" s="36">
        <f>ROWDATA!D85</f>
        <v>58.118255619999999</v>
      </c>
      <c r="E80" s="36">
        <f>ROWDATA!D85</f>
        <v>58.118255619999999</v>
      </c>
      <c r="F80" s="36">
        <f>ROWDATA!E85</f>
        <v>111.09567260999999</v>
      </c>
      <c r="G80" s="36">
        <f>ROWDATA!E85</f>
        <v>111.09567260999999</v>
      </c>
      <c r="H80" s="36">
        <f>ROWDATA!E85</f>
        <v>111.09567260999999</v>
      </c>
      <c r="I80" s="36">
        <f>ROWDATA!F85</f>
        <v>132.10098267000001</v>
      </c>
      <c r="J80" s="36">
        <f>ROWDATA!F85</f>
        <v>132.10098267000001</v>
      </c>
      <c r="K80" s="36">
        <f>ROWDATA!G85</f>
        <v>99.758399960000006</v>
      </c>
      <c r="L80" s="36">
        <f>ROWDATA!H85</f>
        <v>115.96943665000001</v>
      </c>
      <c r="M80" s="36">
        <f>ROWDATA!H85</f>
        <v>115.96943665000001</v>
      </c>
    </row>
    <row r="81" spans="1:13" x14ac:dyDescent="0.2">
      <c r="A81" s="34">
        <f>ROWDATA!B86</f>
        <v>44153.300694444442</v>
      </c>
      <c r="B81" s="36">
        <f>ROWDATA!C86</f>
        <v>135.85513305999999</v>
      </c>
      <c r="C81" s="36">
        <f>ROWDATA!C86</f>
        <v>135.85513305999999</v>
      </c>
      <c r="D81" s="36">
        <f>ROWDATA!D86</f>
        <v>57.380249020000001</v>
      </c>
      <c r="E81" s="36">
        <f>ROWDATA!D86</f>
        <v>57.380249020000001</v>
      </c>
      <c r="F81" s="36">
        <f>ROWDATA!E86</f>
        <v>115.74472046</v>
      </c>
      <c r="G81" s="36">
        <f>ROWDATA!E86</f>
        <v>115.74472046</v>
      </c>
      <c r="H81" s="36">
        <f>ROWDATA!E86</f>
        <v>115.74472046</v>
      </c>
      <c r="I81" s="36">
        <f>ROWDATA!F86</f>
        <v>135.10054016000001</v>
      </c>
      <c r="J81" s="36">
        <f>ROWDATA!F86</f>
        <v>135.10054016000001</v>
      </c>
      <c r="K81" s="36">
        <f>ROWDATA!G86</f>
        <v>105.19252777</v>
      </c>
      <c r="L81" s="36">
        <f>ROWDATA!H86</f>
        <v>121.82228851000001</v>
      </c>
      <c r="M81" s="36">
        <f>ROWDATA!H86</f>
        <v>121.82228851000001</v>
      </c>
    </row>
    <row r="82" spans="1:13" x14ac:dyDescent="0.2">
      <c r="A82" s="34">
        <f>ROWDATA!B87</f>
        <v>44153.301388888889</v>
      </c>
      <c r="B82" s="36">
        <f>ROWDATA!C87</f>
        <v>144.04768372000001</v>
      </c>
      <c r="C82" s="36">
        <f>ROWDATA!C87</f>
        <v>144.04768372000001</v>
      </c>
      <c r="D82" s="36">
        <f>ROWDATA!D87</f>
        <v>59.028846739999999</v>
      </c>
      <c r="E82" s="36">
        <f>ROWDATA!D87</f>
        <v>59.028846739999999</v>
      </c>
      <c r="F82" s="36">
        <f>ROWDATA!E87</f>
        <v>120.13111115</v>
      </c>
      <c r="G82" s="36">
        <f>ROWDATA!E87</f>
        <v>120.13111115</v>
      </c>
      <c r="H82" s="36">
        <f>ROWDATA!E87</f>
        <v>120.13111115</v>
      </c>
      <c r="I82" s="36">
        <f>ROWDATA!F87</f>
        <v>136.07331848000001</v>
      </c>
      <c r="J82" s="36">
        <f>ROWDATA!F87</f>
        <v>136.07331848000001</v>
      </c>
      <c r="K82" s="36">
        <f>ROWDATA!G87</f>
        <v>109.61332702999999</v>
      </c>
      <c r="L82" s="36">
        <f>ROWDATA!H87</f>
        <v>125.06491852000001</v>
      </c>
      <c r="M82" s="36">
        <f>ROWDATA!H87</f>
        <v>125.06491852000001</v>
      </c>
    </row>
    <row r="83" spans="1:13" x14ac:dyDescent="0.2">
      <c r="A83" s="34">
        <f>ROWDATA!B88</f>
        <v>44153.302083333336</v>
      </c>
      <c r="B83" s="36">
        <f>ROWDATA!C88</f>
        <v>153.28842162999999</v>
      </c>
      <c r="C83" s="36">
        <f>ROWDATA!C88</f>
        <v>153.28842162999999</v>
      </c>
      <c r="D83" s="36">
        <f>ROWDATA!D88</f>
        <v>62.279170989999997</v>
      </c>
      <c r="E83" s="36">
        <f>ROWDATA!D88</f>
        <v>62.279170989999997</v>
      </c>
      <c r="F83" s="36">
        <f>ROWDATA!E88</f>
        <v>124.44043732</v>
      </c>
      <c r="G83" s="36">
        <f>ROWDATA!E88</f>
        <v>124.44043732</v>
      </c>
      <c r="H83" s="36">
        <f>ROWDATA!E88</f>
        <v>124.44043732</v>
      </c>
      <c r="I83" s="36">
        <f>ROWDATA!F88</f>
        <v>135.63562012</v>
      </c>
      <c r="J83" s="36">
        <f>ROWDATA!F88</f>
        <v>135.63562012</v>
      </c>
      <c r="K83" s="36">
        <f>ROWDATA!G88</f>
        <v>109.66584777999999</v>
      </c>
      <c r="L83" s="36">
        <f>ROWDATA!H88</f>
        <v>128.50674437999999</v>
      </c>
      <c r="M83" s="36">
        <f>ROWDATA!H88</f>
        <v>128.50674437999999</v>
      </c>
    </row>
    <row r="84" spans="1:13" x14ac:dyDescent="0.2">
      <c r="A84" s="34">
        <f>ROWDATA!B89</f>
        <v>44153.302777777775</v>
      </c>
      <c r="B84" s="36">
        <f>ROWDATA!C89</f>
        <v>161.72270202999999</v>
      </c>
      <c r="C84" s="36">
        <f>ROWDATA!C89</f>
        <v>161.72270202999999</v>
      </c>
      <c r="D84" s="36">
        <f>ROWDATA!D89</f>
        <v>64.398925779999999</v>
      </c>
      <c r="E84" s="36">
        <f>ROWDATA!D89</f>
        <v>64.398925779999999</v>
      </c>
      <c r="F84" s="36">
        <f>ROWDATA!E89</f>
        <v>126.78820801000001</v>
      </c>
      <c r="G84" s="36">
        <f>ROWDATA!E89</f>
        <v>126.78820801000001</v>
      </c>
      <c r="H84" s="36">
        <f>ROWDATA!E89</f>
        <v>126.78820801000001</v>
      </c>
      <c r="I84" s="36">
        <f>ROWDATA!F89</f>
        <v>136.81930542000001</v>
      </c>
      <c r="J84" s="36">
        <f>ROWDATA!F89</f>
        <v>136.81930542000001</v>
      </c>
      <c r="K84" s="36">
        <f>ROWDATA!G89</f>
        <v>107.53401184000001</v>
      </c>
      <c r="L84" s="36">
        <f>ROWDATA!H89</f>
        <v>135.69003296</v>
      </c>
      <c r="M84" s="36">
        <f>ROWDATA!H89</f>
        <v>135.69003296</v>
      </c>
    </row>
    <row r="85" spans="1:13" x14ac:dyDescent="0.2">
      <c r="A85" s="34">
        <f>ROWDATA!B90</f>
        <v>44153.303472222222</v>
      </c>
      <c r="B85" s="36">
        <f>ROWDATA!C90</f>
        <v>162.78715514999999</v>
      </c>
      <c r="C85" s="36">
        <f>ROWDATA!C90</f>
        <v>162.78715514999999</v>
      </c>
      <c r="D85" s="36">
        <f>ROWDATA!D90</f>
        <v>67.680587770000002</v>
      </c>
      <c r="E85" s="36">
        <f>ROWDATA!D90</f>
        <v>67.680587770000002</v>
      </c>
      <c r="F85" s="36">
        <f>ROWDATA!E90</f>
        <v>127.35964203</v>
      </c>
      <c r="G85" s="36">
        <f>ROWDATA!E90</f>
        <v>127.35964203</v>
      </c>
      <c r="H85" s="36">
        <f>ROWDATA!E90</f>
        <v>127.35964203</v>
      </c>
      <c r="I85" s="36">
        <f>ROWDATA!F90</f>
        <v>143.40194701999999</v>
      </c>
      <c r="J85" s="36">
        <f>ROWDATA!F90</f>
        <v>143.40194701999999</v>
      </c>
      <c r="K85" s="36">
        <f>ROWDATA!G90</f>
        <v>106.38072968</v>
      </c>
      <c r="L85" s="36">
        <f>ROWDATA!H90</f>
        <v>140.51222229000001</v>
      </c>
      <c r="M85" s="36">
        <f>ROWDATA!H90</f>
        <v>140.51222229000001</v>
      </c>
    </row>
    <row r="86" spans="1:13" x14ac:dyDescent="0.2">
      <c r="A86" s="34">
        <f>ROWDATA!B91</f>
        <v>44153.304166666669</v>
      </c>
      <c r="B86" s="36">
        <f>ROWDATA!C91</f>
        <v>160.65826415999999</v>
      </c>
      <c r="C86" s="36">
        <f>ROWDATA!C91</f>
        <v>160.65826415999999</v>
      </c>
      <c r="D86" s="36">
        <f>ROWDATA!D91</f>
        <v>68.732696529999998</v>
      </c>
      <c r="E86" s="36">
        <f>ROWDATA!D91</f>
        <v>68.732696529999998</v>
      </c>
      <c r="F86" s="36">
        <f>ROWDATA!E91</f>
        <v>125.5370636</v>
      </c>
      <c r="G86" s="36">
        <f>ROWDATA!E91</f>
        <v>125.5370636</v>
      </c>
      <c r="H86" s="36">
        <f>ROWDATA!E91</f>
        <v>125.5370636</v>
      </c>
      <c r="I86" s="36">
        <f>ROWDATA!F91</f>
        <v>153.25990295</v>
      </c>
      <c r="J86" s="36">
        <f>ROWDATA!F91</f>
        <v>153.25990295</v>
      </c>
      <c r="K86" s="36">
        <f>ROWDATA!G91</f>
        <v>105.61196898999999</v>
      </c>
      <c r="L86" s="36">
        <f>ROWDATA!H91</f>
        <v>141.02769470000001</v>
      </c>
      <c r="M86" s="36">
        <f>ROWDATA!H91</f>
        <v>141.02769470000001</v>
      </c>
    </row>
    <row r="87" spans="1:13" x14ac:dyDescent="0.2">
      <c r="A87" s="34">
        <f>ROWDATA!B92</f>
        <v>44153.304861111108</v>
      </c>
      <c r="B87" s="36">
        <f>ROWDATA!C92</f>
        <v>158.49739074999999</v>
      </c>
      <c r="C87" s="36">
        <f>ROWDATA!C92</f>
        <v>158.49739074999999</v>
      </c>
      <c r="D87" s="36">
        <f>ROWDATA!D92</f>
        <v>69.7846756</v>
      </c>
      <c r="E87" s="36">
        <f>ROWDATA!D92</f>
        <v>69.7846756</v>
      </c>
      <c r="F87" s="36">
        <f>ROWDATA!E92</f>
        <v>126.58732605</v>
      </c>
      <c r="G87" s="36">
        <f>ROWDATA!E92</f>
        <v>126.58732605</v>
      </c>
      <c r="H87" s="36">
        <f>ROWDATA!E92</f>
        <v>126.58732605</v>
      </c>
      <c r="I87" s="36">
        <f>ROWDATA!F92</f>
        <v>163.16627502</v>
      </c>
      <c r="J87" s="36">
        <f>ROWDATA!F92</f>
        <v>163.16627502</v>
      </c>
      <c r="K87" s="36">
        <f>ROWDATA!G92</f>
        <v>111.83260344999999</v>
      </c>
      <c r="L87" s="36">
        <f>ROWDATA!H92</f>
        <v>133.09603881999999</v>
      </c>
      <c r="M87" s="36">
        <f>ROWDATA!H92</f>
        <v>133.09603881999999</v>
      </c>
    </row>
    <row r="88" spans="1:13" x14ac:dyDescent="0.2">
      <c r="A88" s="34">
        <f>ROWDATA!B93</f>
        <v>44153.305555555555</v>
      </c>
      <c r="B88" s="36">
        <f>ROWDATA!C93</f>
        <v>165.65774536000001</v>
      </c>
      <c r="C88" s="36">
        <f>ROWDATA!C93</f>
        <v>165.65774536000001</v>
      </c>
      <c r="D88" s="36">
        <f>ROWDATA!D93</f>
        <v>73.050537109999993</v>
      </c>
      <c r="E88" s="36">
        <f>ROWDATA!D93</f>
        <v>73.050537109999993</v>
      </c>
      <c r="F88" s="36">
        <f>ROWDATA!E93</f>
        <v>140.64262389999999</v>
      </c>
      <c r="G88" s="36">
        <f>ROWDATA!E93</f>
        <v>140.64262389999999</v>
      </c>
      <c r="H88" s="36">
        <f>ROWDATA!E93</f>
        <v>140.64262389999999</v>
      </c>
      <c r="I88" s="36">
        <f>ROWDATA!F93</f>
        <v>168.25720215000001</v>
      </c>
      <c r="J88" s="36">
        <f>ROWDATA!F93</f>
        <v>168.25720215000001</v>
      </c>
      <c r="K88" s="36">
        <f>ROWDATA!G93</f>
        <v>119.31112671</v>
      </c>
      <c r="L88" s="36">
        <f>ROWDATA!H93</f>
        <v>129.33821105999999</v>
      </c>
      <c r="M88" s="36">
        <f>ROWDATA!H93</f>
        <v>129.33821105999999</v>
      </c>
    </row>
    <row r="89" spans="1:13" x14ac:dyDescent="0.2">
      <c r="A89" s="34">
        <f>ROWDATA!B94</f>
        <v>44153.306250000001</v>
      </c>
      <c r="B89" s="36">
        <f>ROWDATA!C94</f>
        <v>176.09191895000001</v>
      </c>
      <c r="C89" s="36">
        <f>ROWDATA!C94</f>
        <v>176.09191895000001</v>
      </c>
      <c r="D89" s="36">
        <f>ROWDATA!D94</f>
        <v>78.656127929999997</v>
      </c>
      <c r="E89" s="36">
        <f>ROWDATA!D94</f>
        <v>78.656127929999997</v>
      </c>
      <c r="F89" s="36">
        <f>ROWDATA!E94</f>
        <v>153.84815979000001</v>
      </c>
      <c r="G89" s="36">
        <f>ROWDATA!E94</f>
        <v>153.84815979000001</v>
      </c>
      <c r="H89" s="36">
        <f>ROWDATA!E94</f>
        <v>153.84815979000001</v>
      </c>
      <c r="I89" s="36">
        <f>ROWDATA!F94</f>
        <v>166.53871154999999</v>
      </c>
      <c r="J89" s="36">
        <f>ROWDATA!F94</f>
        <v>166.53871154999999</v>
      </c>
      <c r="K89" s="36">
        <f>ROWDATA!G94</f>
        <v>128.65945435</v>
      </c>
      <c r="L89" s="36">
        <f>ROWDATA!H94</f>
        <v>131.81582642000001</v>
      </c>
      <c r="M89" s="36">
        <f>ROWDATA!H94</f>
        <v>131.81582642000001</v>
      </c>
    </row>
    <row r="90" spans="1:13" x14ac:dyDescent="0.2">
      <c r="A90" s="34">
        <f>ROWDATA!B95</f>
        <v>44153.306944444441</v>
      </c>
      <c r="B90" s="36">
        <f>ROWDATA!C95</f>
        <v>180.97814940999999</v>
      </c>
      <c r="C90" s="36">
        <f>ROWDATA!C95</f>
        <v>180.97814940999999</v>
      </c>
      <c r="D90" s="36">
        <f>ROWDATA!D95</f>
        <v>83.209609990000004</v>
      </c>
      <c r="E90" s="36">
        <f>ROWDATA!D95</f>
        <v>83.209609990000004</v>
      </c>
      <c r="F90" s="36">
        <f>ROWDATA!E95</f>
        <v>164.42784119000001</v>
      </c>
      <c r="G90" s="36">
        <f>ROWDATA!E95</f>
        <v>164.42784119000001</v>
      </c>
      <c r="H90" s="36">
        <f>ROWDATA!E95</f>
        <v>164.42784119000001</v>
      </c>
      <c r="I90" s="36">
        <f>ROWDATA!F95</f>
        <v>157.57255554</v>
      </c>
      <c r="J90" s="36">
        <f>ROWDATA!F95</f>
        <v>157.57255554</v>
      </c>
      <c r="K90" s="36">
        <f>ROWDATA!G95</f>
        <v>139.99952698000001</v>
      </c>
      <c r="L90" s="36">
        <f>ROWDATA!H95</f>
        <v>137.70211792000001</v>
      </c>
      <c r="M90" s="36">
        <f>ROWDATA!H95</f>
        <v>137.70211792000001</v>
      </c>
    </row>
    <row r="91" spans="1:13" x14ac:dyDescent="0.2">
      <c r="A91" s="34">
        <f>ROWDATA!B96</f>
        <v>44153.307638888888</v>
      </c>
      <c r="B91" s="36">
        <f>ROWDATA!C96</f>
        <v>171.20544434000001</v>
      </c>
      <c r="C91" s="36">
        <f>ROWDATA!C96</f>
        <v>171.20544434000001</v>
      </c>
      <c r="D91" s="36">
        <f>ROWDATA!D96</f>
        <v>87.747428889999995</v>
      </c>
      <c r="E91" s="36">
        <f>ROWDATA!D96</f>
        <v>87.747428889999995</v>
      </c>
      <c r="F91" s="36">
        <f>ROWDATA!E96</f>
        <v>166.79089354999999</v>
      </c>
      <c r="G91" s="36">
        <f>ROWDATA!E96</f>
        <v>166.79089354999999</v>
      </c>
      <c r="H91" s="36">
        <f>ROWDATA!E96</f>
        <v>166.79089354999999</v>
      </c>
      <c r="I91" s="36">
        <f>ROWDATA!F96</f>
        <v>146.41766357</v>
      </c>
      <c r="J91" s="36">
        <f>ROWDATA!F96</f>
        <v>146.41766357</v>
      </c>
      <c r="K91" s="36">
        <f>ROWDATA!G96</f>
        <v>158.81826781999999</v>
      </c>
      <c r="L91" s="36">
        <f>ROWDATA!H96</f>
        <v>147.42959594999999</v>
      </c>
      <c r="M91" s="36">
        <f>ROWDATA!H96</f>
        <v>147.42959594999999</v>
      </c>
    </row>
    <row r="92" spans="1:13" x14ac:dyDescent="0.2">
      <c r="A92" s="34">
        <f>ROWDATA!B97</f>
        <v>44153.308333333334</v>
      </c>
      <c r="B92" s="36">
        <f>ROWDATA!C97</f>
        <v>146.27305602999999</v>
      </c>
      <c r="C92" s="36">
        <f>ROWDATA!C97</f>
        <v>146.27305602999999</v>
      </c>
      <c r="D92" s="36">
        <f>ROWDATA!D97</f>
        <v>82.471611019999997</v>
      </c>
      <c r="E92" s="36">
        <f>ROWDATA!D97</f>
        <v>82.471611019999997</v>
      </c>
      <c r="F92" s="36">
        <f>ROWDATA!E97</f>
        <v>152.07182312</v>
      </c>
      <c r="G92" s="36">
        <f>ROWDATA!E97</f>
        <v>152.07182312</v>
      </c>
      <c r="H92" s="36">
        <f>ROWDATA!E97</f>
        <v>152.07182312</v>
      </c>
      <c r="I92" s="36">
        <f>ROWDATA!F97</f>
        <v>151.63851929</v>
      </c>
      <c r="J92" s="36">
        <f>ROWDATA!F97</f>
        <v>151.63851929</v>
      </c>
      <c r="K92" s="36">
        <f>ROWDATA!G97</f>
        <v>164.46203613</v>
      </c>
      <c r="L92" s="36">
        <f>ROWDATA!H97</f>
        <v>163.75871276999999</v>
      </c>
      <c r="M92" s="36">
        <f>ROWDATA!H97</f>
        <v>163.75871276999999</v>
      </c>
    </row>
    <row r="93" spans="1:13" x14ac:dyDescent="0.2">
      <c r="A93" s="34">
        <f>ROWDATA!B98</f>
        <v>44153.309027777781</v>
      </c>
      <c r="B93" s="36">
        <f>ROWDATA!C98</f>
        <v>129.59771728999999</v>
      </c>
      <c r="C93" s="36">
        <f>ROWDATA!C98</f>
        <v>129.59771728999999</v>
      </c>
      <c r="D93" s="36">
        <f>ROWDATA!D98</f>
        <v>74.322494509999999</v>
      </c>
      <c r="E93" s="36">
        <f>ROWDATA!D98</f>
        <v>74.322494509999999</v>
      </c>
      <c r="F93" s="36">
        <f>ROWDATA!E98</f>
        <v>141.36857605</v>
      </c>
      <c r="G93" s="36">
        <f>ROWDATA!E98</f>
        <v>141.36857605</v>
      </c>
      <c r="H93" s="36">
        <f>ROWDATA!E98</f>
        <v>141.36857605</v>
      </c>
      <c r="I93" s="36">
        <f>ROWDATA!F98</f>
        <v>156.85939026</v>
      </c>
      <c r="J93" s="36">
        <f>ROWDATA!F98</f>
        <v>156.85939026</v>
      </c>
      <c r="K93" s="36">
        <f>ROWDATA!G98</f>
        <v>140.89064026</v>
      </c>
      <c r="L93" s="36">
        <f>ROWDATA!H98</f>
        <v>176.94535827999999</v>
      </c>
      <c r="M93" s="36">
        <f>ROWDATA!H98</f>
        <v>176.94535827999999</v>
      </c>
    </row>
    <row r="94" spans="1:13" x14ac:dyDescent="0.2">
      <c r="A94" s="34">
        <f>ROWDATA!B99</f>
        <v>44153.30972222222</v>
      </c>
      <c r="B94" s="36">
        <f>ROWDATA!C99</f>
        <v>128.11404418999999</v>
      </c>
      <c r="C94" s="36">
        <f>ROWDATA!C99</f>
        <v>128.11404418999999</v>
      </c>
      <c r="D94" s="36">
        <f>ROWDATA!D99</f>
        <v>72.092811580000003</v>
      </c>
      <c r="E94" s="36">
        <f>ROWDATA!D99</f>
        <v>72.092811580000003</v>
      </c>
      <c r="F94" s="36">
        <f>ROWDATA!E99</f>
        <v>135.69995116999999</v>
      </c>
      <c r="G94" s="36">
        <f>ROWDATA!E99</f>
        <v>135.69995116999999</v>
      </c>
      <c r="H94" s="36">
        <f>ROWDATA!E99</f>
        <v>135.69995116999999</v>
      </c>
      <c r="I94" s="36">
        <f>ROWDATA!F99</f>
        <v>147.95806884999999</v>
      </c>
      <c r="J94" s="36">
        <f>ROWDATA!F99</f>
        <v>147.95806884999999</v>
      </c>
      <c r="K94" s="36">
        <f>ROWDATA!G99</f>
        <v>125.95091248</v>
      </c>
      <c r="L94" s="36">
        <f>ROWDATA!H99</f>
        <v>163.40969849000001</v>
      </c>
      <c r="M94" s="36">
        <f>ROWDATA!H99</f>
        <v>163.40969849000001</v>
      </c>
    </row>
    <row r="95" spans="1:13" x14ac:dyDescent="0.2">
      <c r="A95" s="34">
        <f>ROWDATA!B100</f>
        <v>44153.310416666667</v>
      </c>
      <c r="B95" s="36">
        <f>ROWDATA!C100</f>
        <v>136.53233337</v>
      </c>
      <c r="C95" s="36">
        <f>ROWDATA!C100</f>
        <v>136.53233337</v>
      </c>
      <c r="D95" s="36">
        <f>ROWDATA!D100</f>
        <v>75.578521730000006</v>
      </c>
      <c r="E95" s="36">
        <f>ROWDATA!D100</f>
        <v>75.578521730000006</v>
      </c>
      <c r="F95" s="36">
        <f>ROWDATA!E100</f>
        <v>133.50695801000001</v>
      </c>
      <c r="G95" s="36">
        <f>ROWDATA!E100</f>
        <v>133.50695801000001</v>
      </c>
      <c r="H95" s="36">
        <f>ROWDATA!E100</f>
        <v>133.50695801000001</v>
      </c>
      <c r="I95" s="36">
        <f>ROWDATA!F100</f>
        <v>137.56503296</v>
      </c>
      <c r="J95" s="36">
        <f>ROWDATA!F100</f>
        <v>137.56503296</v>
      </c>
      <c r="K95" s="36">
        <f>ROWDATA!G100</f>
        <v>118.78693389999999</v>
      </c>
      <c r="L95" s="36">
        <f>ROWDATA!H100</f>
        <v>143.67163085999999</v>
      </c>
      <c r="M95" s="36">
        <f>ROWDATA!H100</f>
        <v>143.67163085999999</v>
      </c>
    </row>
    <row r="96" spans="1:13" x14ac:dyDescent="0.2">
      <c r="A96" s="34">
        <f>ROWDATA!B101</f>
        <v>44153.311111111114</v>
      </c>
      <c r="B96" s="36">
        <f>ROWDATA!C101</f>
        <v>142.5962677</v>
      </c>
      <c r="C96" s="36">
        <f>ROWDATA!C101</f>
        <v>142.5962677</v>
      </c>
      <c r="D96" s="36">
        <f>ROWDATA!D101</f>
        <v>82.518737790000003</v>
      </c>
      <c r="E96" s="36">
        <f>ROWDATA!D101</f>
        <v>82.518737790000003</v>
      </c>
      <c r="F96" s="36">
        <f>ROWDATA!E101</f>
        <v>134.88153076</v>
      </c>
      <c r="G96" s="36">
        <f>ROWDATA!E101</f>
        <v>134.88153076</v>
      </c>
      <c r="H96" s="36">
        <f>ROWDATA!E101</f>
        <v>134.88153076</v>
      </c>
      <c r="I96" s="36">
        <f>ROWDATA!F101</f>
        <v>134.69512939000001</v>
      </c>
      <c r="J96" s="36">
        <f>ROWDATA!F101</f>
        <v>134.69512939000001</v>
      </c>
      <c r="K96" s="36">
        <f>ROWDATA!G101</f>
        <v>118.8742218</v>
      </c>
      <c r="L96" s="36">
        <f>ROWDATA!H101</f>
        <v>131.06744384999999</v>
      </c>
      <c r="M96" s="36">
        <f>ROWDATA!H101</f>
        <v>131.06744384999999</v>
      </c>
    </row>
    <row r="97" spans="1:13" x14ac:dyDescent="0.2">
      <c r="A97" s="34">
        <f>ROWDATA!B102</f>
        <v>44153.311805555553</v>
      </c>
      <c r="B97" s="36">
        <f>ROWDATA!C102</f>
        <v>150.98229979999999</v>
      </c>
      <c r="C97" s="36">
        <f>ROWDATA!C102</f>
        <v>150.98229979999999</v>
      </c>
      <c r="D97" s="36">
        <f>ROWDATA!D102</f>
        <v>87.213607789999998</v>
      </c>
      <c r="E97" s="36">
        <f>ROWDATA!D102</f>
        <v>87.213607789999998</v>
      </c>
      <c r="F97" s="36">
        <f>ROWDATA!E102</f>
        <v>138.31039429</v>
      </c>
      <c r="G97" s="36">
        <f>ROWDATA!E102</f>
        <v>138.31039429</v>
      </c>
      <c r="H97" s="36">
        <f>ROWDATA!E102</f>
        <v>138.31039429</v>
      </c>
      <c r="I97" s="36">
        <f>ROWDATA!F102</f>
        <v>137.90560912999999</v>
      </c>
      <c r="J97" s="36">
        <f>ROWDATA!F102</f>
        <v>137.90560912999999</v>
      </c>
      <c r="K97" s="36">
        <f>ROWDATA!G102</f>
        <v>122.07190704</v>
      </c>
      <c r="L97" s="36">
        <f>ROWDATA!H102</f>
        <v>128.72300720000001</v>
      </c>
      <c r="M97" s="36">
        <f>ROWDATA!H102</f>
        <v>128.72300720000001</v>
      </c>
    </row>
    <row r="98" spans="1:13" x14ac:dyDescent="0.2">
      <c r="A98" s="34">
        <f>ROWDATA!B103</f>
        <v>44153.3125</v>
      </c>
      <c r="B98" s="36">
        <f>ROWDATA!C103</f>
        <v>159.14234923999999</v>
      </c>
      <c r="C98" s="36">
        <f>ROWDATA!C103</f>
        <v>159.14234923999999</v>
      </c>
      <c r="D98" s="36">
        <f>ROWDATA!D103</f>
        <v>88.799407959999996</v>
      </c>
      <c r="E98" s="36">
        <f>ROWDATA!D103</f>
        <v>88.799407959999996</v>
      </c>
      <c r="F98" s="36">
        <f>ROWDATA!E103</f>
        <v>140.14837646000001</v>
      </c>
      <c r="G98" s="36">
        <f>ROWDATA!E103</f>
        <v>140.14837646000001</v>
      </c>
      <c r="H98" s="36">
        <f>ROWDATA!E103</f>
        <v>140.14837646000001</v>
      </c>
      <c r="I98" s="36">
        <f>ROWDATA!F103</f>
        <v>146.83947753999999</v>
      </c>
      <c r="J98" s="36">
        <f>ROWDATA!F103</f>
        <v>146.83947753999999</v>
      </c>
      <c r="K98" s="36">
        <f>ROWDATA!G103</f>
        <v>124.23866271999999</v>
      </c>
      <c r="L98" s="36">
        <f>ROWDATA!H103</f>
        <v>136.53800964000001</v>
      </c>
      <c r="M98" s="36">
        <f>ROWDATA!H103</f>
        <v>136.53800964000001</v>
      </c>
    </row>
    <row r="99" spans="1:13" x14ac:dyDescent="0.2">
      <c r="A99" s="34">
        <f>ROWDATA!B104</f>
        <v>44153.313194444447</v>
      </c>
      <c r="B99" s="36">
        <f>ROWDATA!C104</f>
        <v>160.41653442</v>
      </c>
      <c r="C99" s="36">
        <f>ROWDATA!C104</f>
        <v>160.41653442</v>
      </c>
      <c r="D99" s="36">
        <f>ROWDATA!D104</f>
        <v>85.078056340000003</v>
      </c>
      <c r="E99" s="36">
        <f>ROWDATA!D104</f>
        <v>85.078056340000003</v>
      </c>
      <c r="F99" s="36">
        <f>ROWDATA!E104</f>
        <v>142.52685546999999</v>
      </c>
      <c r="G99" s="36">
        <f>ROWDATA!E104</f>
        <v>142.52685546999999</v>
      </c>
      <c r="H99" s="36">
        <f>ROWDATA!E104</f>
        <v>142.52685546999999</v>
      </c>
      <c r="I99" s="36">
        <f>ROWDATA!F104</f>
        <v>161.86933898999999</v>
      </c>
      <c r="J99" s="36">
        <f>ROWDATA!F104</f>
        <v>161.86933898999999</v>
      </c>
      <c r="K99" s="36">
        <f>ROWDATA!G104</f>
        <v>126.26545715</v>
      </c>
      <c r="L99" s="36">
        <f>ROWDATA!H104</f>
        <v>147.06379699999999</v>
      </c>
      <c r="M99" s="36">
        <f>ROWDATA!H104</f>
        <v>147.06379699999999</v>
      </c>
    </row>
    <row r="100" spans="1:13" x14ac:dyDescent="0.2">
      <c r="A100" s="34">
        <f>ROWDATA!B105</f>
        <v>44153.313888888886</v>
      </c>
      <c r="B100" s="36">
        <f>ROWDATA!C105</f>
        <v>156.56198119999999</v>
      </c>
      <c r="C100" s="36">
        <f>ROWDATA!C105</f>
        <v>156.56198119999999</v>
      </c>
      <c r="D100" s="36">
        <f>ROWDATA!D105</f>
        <v>83.931823730000005</v>
      </c>
      <c r="E100" s="36">
        <f>ROWDATA!D105</f>
        <v>83.931823730000005</v>
      </c>
      <c r="F100" s="36">
        <f>ROWDATA!E105</f>
        <v>149.6008606</v>
      </c>
      <c r="G100" s="36">
        <f>ROWDATA!E105</f>
        <v>149.6008606</v>
      </c>
      <c r="H100" s="36">
        <f>ROWDATA!E105</f>
        <v>149.6008606</v>
      </c>
      <c r="I100" s="36">
        <f>ROWDATA!F105</f>
        <v>167.36540221999999</v>
      </c>
      <c r="J100" s="36">
        <f>ROWDATA!F105</f>
        <v>167.36540221999999</v>
      </c>
      <c r="K100" s="36">
        <f>ROWDATA!G105</f>
        <v>130.66879272</v>
      </c>
      <c r="L100" s="36">
        <f>ROWDATA!H105</f>
        <v>156.02639771</v>
      </c>
      <c r="M100" s="36">
        <f>ROWDATA!H105</f>
        <v>156.02639771</v>
      </c>
    </row>
    <row r="101" spans="1:13" x14ac:dyDescent="0.2">
      <c r="A101" s="34">
        <f>ROWDATA!B106</f>
        <v>44153.314583333333</v>
      </c>
      <c r="B101" s="36">
        <f>ROWDATA!C106</f>
        <v>161.51322937</v>
      </c>
      <c r="C101" s="36">
        <f>ROWDATA!C106</f>
        <v>161.51322937</v>
      </c>
      <c r="D101" s="36">
        <f>ROWDATA!D106</f>
        <v>85.015258790000004</v>
      </c>
      <c r="E101" s="36">
        <f>ROWDATA!D106</f>
        <v>85.015258790000004</v>
      </c>
      <c r="F101" s="36">
        <f>ROWDATA!E106</f>
        <v>160.47390747</v>
      </c>
      <c r="G101" s="36">
        <f>ROWDATA!E106</f>
        <v>160.47390747</v>
      </c>
      <c r="H101" s="36">
        <f>ROWDATA!E106</f>
        <v>160.47390747</v>
      </c>
      <c r="I101" s="36">
        <f>ROWDATA!F106</f>
        <v>161.39909363000001</v>
      </c>
      <c r="J101" s="36">
        <f>ROWDATA!F106</f>
        <v>161.39909363000001</v>
      </c>
      <c r="K101" s="36">
        <f>ROWDATA!G106</f>
        <v>140.17425537</v>
      </c>
      <c r="L101" s="36">
        <f>ROWDATA!H106</f>
        <v>162.69448853</v>
      </c>
      <c r="M101" s="36">
        <f>ROWDATA!H106</f>
        <v>162.69448853</v>
      </c>
    </row>
    <row r="102" spans="1:13" x14ac:dyDescent="0.2">
      <c r="A102" s="34">
        <f>ROWDATA!B107</f>
        <v>44153.31527777778</v>
      </c>
      <c r="B102" s="36">
        <f>ROWDATA!C107</f>
        <v>170.04425049</v>
      </c>
      <c r="C102" s="36">
        <f>ROWDATA!C107</f>
        <v>170.04425049</v>
      </c>
      <c r="D102" s="36">
        <f>ROWDATA!D107</f>
        <v>86.083038329999994</v>
      </c>
      <c r="E102" s="36">
        <f>ROWDATA!D107</f>
        <v>86.083038329999994</v>
      </c>
      <c r="F102" s="36">
        <f>ROWDATA!E107</f>
        <v>173.43232727</v>
      </c>
      <c r="G102" s="36">
        <f>ROWDATA!E107</f>
        <v>173.43232727</v>
      </c>
      <c r="H102" s="36">
        <f>ROWDATA!E107</f>
        <v>173.43232727</v>
      </c>
      <c r="I102" s="36">
        <f>ROWDATA!F107</f>
        <v>158.67526244999999</v>
      </c>
      <c r="J102" s="36">
        <f>ROWDATA!F107</f>
        <v>158.67526244999999</v>
      </c>
      <c r="K102" s="36">
        <f>ROWDATA!G107</f>
        <v>157.10586548000001</v>
      </c>
      <c r="L102" s="36">
        <f>ROWDATA!H107</f>
        <v>168.66427612000001</v>
      </c>
      <c r="M102" s="36">
        <f>ROWDATA!H107</f>
        <v>168.66427612000001</v>
      </c>
    </row>
    <row r="103" spans="1:13" x14ac:dyDescent="0.2">
      <c r="A103" s="34">
        <f>ROWDATA!B108</f>
        <v>44153.315972222219</v>
      </c>
      <c r="B103" s="36">
        <f>ROWDATA!C108</f>
        <v>173.20507813</v>
      </c>
      <c r="C103" s="36">
        <f>ROWDATA!C108</f>
        <v>173.20507813</v>
      </c>
      <c r="D103" s="36">
        <f>ROWDATA!D108</f>
        <v>88.297050479999996</v>
      </c>
      <c r="E103" s="36">
        <f>ROWDATA!D108</f>
        <v>88.297050479999996</v>
      </c>
      <c r="F103" s="36">
        <f>ROWDATA!E108</f>
        <v>185.49473571999999</v>
      </c>
      <c r="G103" s="36">
        <f>ROWDATA!E108</f>
        <v>185.49473571999999</v>
      </c>
      <c r="H103" s="36">
        <f>ROWDATA!E108</f>
        <v>185.49473571999999</v>
      </c>
      <c r="I103" s="36">
        <f>ROWDATA!F108</f>
        <v>159.77770996000001</v>
      </c>
      <c r="J103" s="36">
        <f>ROWDATA!F108</f>
        <v>159.77770996000001</v>
      </c>
      <c r="K103" s="36">
        <f>ROWDATA!G108</f>
        <v>176.67547607</v>
      </c>
      <c r="L103" s="36">
        <f>ROWDATA!H108</f>
        <v>172.95449829</v>
      </c>
      <c r="M103" s="36">
        <f>ROWDATA!H108</f>
        <v>172.95449829</v>
      </c>
    </row>
    <row r="104" spans="1:13" x14ac:dyDescent="0.2">
      <c r="A104" s="34">
        <f>ROWDATA!B109</f>
        <v>44153.316666666666</v>
      </c>
      <c r="B104" s="36">
        <f>ROWDATA!C109</f>
        <v>167.52839660999999</v>
      </c>
      <c r="C104" s="36">
        <f>ROWDATA!C109</f>
        <v>167.52839660999999</v>
      </c>
      <c r="D104" s="36">
        <f>ROWDATA!D109</f>
        <v>92.834739690000006</v>
      </c>
      <c r="E104" s="36">
        <f>ROWDATA!D109</f>
        <v>92.834739690000006</v>
      </c>
      <c r="F104" s="36">
        <f>ROWDATA!E109</f>
        <v>191.58000182999999</v>
      </c>
      <c r="G104" s="36">
        <f>ROWDATA!E109</f>
        <v>191.58000182999999</v>
      </c>
      <c r="H104" s="36">
        <f>ROWDATA!E109</f>
        <v>191.58000182999999</v>
      </c>
      <c r="I104" s="36">
        <f>ROWDATA!F109</f>
        <v>161.39909363000001</v>
      </c>
      <c r="J104" s="36">
        <f>ROWDATA!F109</f>
        <v>161.39909363000001</v>
      </c>
      <c r="K104" s="36">
        <f>ROWDATA!G109</f>
        <v>188.87173462000001</v>
      </c>
      <c r="L104" s="36">
        <f>ROWDATA!H109</f>
        <v>181.91751099000001</v>
      </c>
      <c r="M104" s="36">
        <f>ROWDATA!H109</f>
        <v>181.91751099000001</v>
      </c>
    </row>
    <row r="105" spans="1:13" x14ac:dyDescent="0.2">
      <c r="A105" s="34">
        <f>ROWDATA!B110</f>
        <v>44153.317361111112</v>
      </c>
      <c r="B105" s="36">
        <f>ROWDATA!C110</f>
        <v>155.14308166999999</v>
      </c>
      <c r="C105" s="36">
        <f>ROWDATA!C110</f>
        <v>155.14308166999999</v>
      </c>
      <c r="D105" s="36">
        <f>ROWDATA!D110</f>
        <v>96.006469730000006</v>
      </c>
      <c r="E105" s="36">
        <f>ROWDATA!D110</f>
        <v>96.006469730000006</v>
      </c>
      <c r="F105" s="36">
        <f>ROWDATA!E110</f>
        <v>191.30206299</v>
      </c>
      <c r="G105" s="36">
        <f>ROWDATA!E110</f>
        <v>191.30206299</v>
      </c>
      <c r="H105" s="36">
        <f>ROWDATA!E110</f>
        <v>191.30206299</v>
      </c>
      <c r="I105" s="36">
        <f>ROWDATA!F110</f>
        <v>161.49647522000001</v>
      </c>
      <c r="J105" s="36">
        <f>ROWDATA!F110</f>
        <v>161.49647522000001</v>
      </c>
      <c r="K105" s="36">
        <f>ROWDATA!G110</f>
        <v>196.29772948999999</v>
      </c>
      <c r="L105" s="36">
        <f>ROWDATA!H110</f>
        <v>192.12785339000001</v>
      </c>
      <c r="M105" s="36">
        <f>ROWDATA!H110</f>
        <v>192.12785339000001</v>
      </c>
    </row>
    <row r="106" spans="1:13" x14ac:dyDescent="0.2">
      <c r="A106" s="34">
        <f>ROWDATA!B111</f>
        <v>44153.318055555559</v>
      </c>
      <c r="B106" s="36">
        <f>ROWDATA!C111</f>
        <v>150.17584228999999</v>
      </c>
      <c r="C106" s="36">
        <f>ROWDATA!C111</f>
        <v>150.17584228999999</v>
      </c>
      <c r="D106" s="36">
        <f>ROWDATA!D111</f>
        <v>98.126098630000001</v>
      </c>
      <c r="E106" s="36">
        <f>ROWDATA!D111</f>
        <v>98.126098630000001</v>
      </c>
      <c r="F106" s="36">
        <f>ROWDATA!E111</f>
        <v>184.52166747999999</v>
      </c>
      <c r="G106" s="36">
        <f>ROWDATA!E111</f>
        <v>184.52166747999999</v>
      </c>
      <c r="H106" s="36">
        <f>ROWDATA!E111</f>
        <v>184.52166747999999</v>
      </c>
      <c r="I106" s="36">
        <f>ROWDATA!F111</f>
        <v>156.09724426</v>
      </c>
      <c r="J106" s="36">
        <f>ROWDATA!F111</f>
        <v>156.09724426</v>
      </c>
      <c r="K106" s="36">
        <f>ROWDATA!G111</f>
        <v>199.84474182</v>
      </c>
      <c r="L106" s="36">
        <f>ROWDATA!H111</f>
        <v>203.61883545000001</v>
      </c>
      <c r="M106" s="36">
        <f>ROWDATA!H111</f>
        <v>203.61883545000001</v>
      </c>
    </row>
    <row r="107" spans="1:13" x14ac:dyDescent="0.2">
      <c r="A107" s="34">
        <f>ROWDATA!B112</f>
        <v>44153.318749999999</v>
      </c>
      <c r="B107" s="36">
        <f>ROWDATA!C112</f>
        <v>156.38475037000001</v>
      </c>
      <c r="C107" s="36">
        <f>ROWDATA!C112</f>
        <v>156.38475037000001</v>
      </c>
      <c r="D107" s="36">
        <f>ROWDATA!D112</f>
        <v>102.72670746</v>
      </c>
      <c r="E107" s="36">
        <f>ROWDATA!D112</f>
        <v>102.72670746</v>
      </c>
      <c r="F107" s="36">
        <f>ROWDATA!E112</f>
        <v>182.79182434000001</v>
      </c>
      <c r="G107" s="36">
        <f>ROWDATA!E112</f>
        <v>182.79182434000001</v>
      </c>
      <c r="H107" s="36">
        <f>ROWDATA!E112</f>
        <v>182.79182434000001</v>
      </c>
      <c r="I107" s="36">
        <f>ROWDATA!F112</f>
        <v>143.35353087999999</v>
      </c>
      <c r="J107" s="36">
        <f>ROWDATA!F112</f>
        <v>143.35353087999999</v>
      </c>
      <c r="K107" s="36">
        <f>ROWDATA!G112</f>
        <v>192.75073241999999</v>
      </c>
      <c r="L107" s="36">
        <f>ROWDATA!H112</f>
        <v>205.88046265</v>
      </c>
      <c r="M107" s="36">
        <f>ROWDATA!H112</f>
        <v>205.88046265</v>
      </c>
    </row>
    <row r="108" spans="1:13" x14ac:dyDescent="0.2">
      <c r="A108" s="34">
        <f>ROWDATA!B113</f>
        <v>44153.319444444445</v>
      </c>
      <c r="B108" s="36">
        <f>ROWDATA!C113</f>
        <v>169.78627014</v>
      </c>
      <c r="C108" s="36">
        <f>ROWDATA!C113</f>
        <v>169.78627014</v>
      </c>
      <c r="D108" s="36">
        <f>ROWDATA!D113</f>
        <v>109.55686951</v>
      </c>
      <c r="E108" s="36">
        <f>ROWDATA!D113</f>
        <v>109.55686951</v>
      </c>
      <c r="F108" s="36">
        <f>ROWDATA!E113</f>
        <v>194.12828064000001</v>
      </c>
      <c r="G108" s="36">
        <f>ROWDATA!E113</f>
        <v>194.12828064000001</v>
      </c>
      <c r="H108" s="36">
        <f>ROWDATA!E113</f>
        <v>194.12828064000001</v>
      </c>
      <c r="I108" s="36">
        <f>ROWDATA!F113</f>
        <v>133.49530028999999</v>
      </c>
      <c r="J108" s="36">
        <f>ROWDATA!F113</f>
        <v>133.49530028999999</v>
      </c>
      <c r="K108" s="36">
        <f>ROWDATA!G113</f>
        <v>186.86254883000001</v>
      </c>
      <c r="L108" s="36">
        <f>ROWDATA!H113</f>
        <v>196.85058594</v>
      </c>
      <c r="M108" s="36">
        <f>ROWDATA!H113</f>
        <v>196.85058594</v>
      </c>
    </row>
    <row r="109" spans="1:13" x14ac:dyDescent="0.2">
      <c r="A109" s="34">
        <f>ROWDATA!B114</f>
        <v>44153.320138888892</v>
      </c>
      <c r="B109" s="36">
        <f>ROWDATA!C114</f>
        <v>173.28582764000001</v>
      </c>
      <c r="C109" s="36">
        <f>ROWDATA!C114</f>
        <v>173.28582764000001</v>
      </c>
      <c r="D109" s="36">
        <f>ROWDATA!D114</f>
        <v>113.0269165</v>
      </c>
      <c r="E109" s="36">
        <f>ROWDATA!D114</f>
        <v>113.0269165</v>
      </c>
      <c r="F109" s="36">
        <f>ROWDATA!E114</f>
        <v>207.36437988</v>
      </c>
      <c r="G109" s="36">
        <f>ROWDATA!E114</f>
        <v>207.36437988</v>
      </c>
      <c r="H109" s="36">
        <f>ROWDATA!E114</f>
        <v>207.36437988</v>
      </c>
      <c r="I109" s="36">
        <f>ROWDATA!F114</f>
        <v>127.83674621999999</v>
      </c>
      <c r="J109" s="36">
        <f>ROWDATA!F114</f>
        <v>127.83674621999999</v>
      </c>
      <c r="K109" s="36">
        <f>ROWDATA!G114</f>
        <v>183.52505493000001</v>
      </c>
      <c r="L109" s="36">
        <f>ROWDATA!H114</f>
        <v>180.43740844999999</v>
      </c>
      <c r="M109" s="36">
        <f>ROWDATA!H114</f>
        <v>180.43740844999999</v>
      </c>
    </row>
    <row r="110" spans="1:13" x14ac:dyDescent="0.2">
      <c r="A110" s="34">
        <f>ROWDATA!B115</f>
        <v>44153.320833333331</v>
      </c>
      <c r="B110" s="36">
        <f>ROWDATA!C115</f>
        <v>155.06233215</v>
      </c>
      <c r="C110" s="36">
        <f>ROWDATA!C115</f>
        <v>155.06233215</v>
      </c>
      <c r="D110" s="36">
        <f>ROWDATA!D115</f>
        <v>110.73457336</v>
      </c>
      <c r="E110" s="36">
        <f>ROWDATA!D115</f>
        <v>110.73457336</v>
      </c>
      <c r="F110" s="36">
        <f>ROWDATA!E115</f>
        <v>202.12886047000001</v>
      </c>
      <c r="G110" s="36">
        <f>ROWDATA!E115</f>
        <v>202.12886047000001</v>
      </c>
      <c r="H110" s="36">
        <f>ROWDATA!E115</f>
        <v>202.12886047000001</v>
      </c>
      <c r="I110" s="36">
        <f>ROWDATA!F115</f>
        <v>127.78805542000001</v>
      </c>
      <c r="J110" s="36">
        <f>ROWDATA!F115</f>
        <v>127.78805542000001</v>
      </c>
      <c r="K110" s="36">
        <f>ROWDATA!G115</f>
        <v>167.79924011</v>
      </c>
      <c r="L110" s="36">
        <f>ROWDATA!H115</f>
        <v>175.39895630000001</v>
      </c>
      <c r="M110" s="36">
        <f>ROWDATA!H115</f>
        <v>175.39895630000001</v>
      </c>
    </row>
    <row r="111" spans="1:13" x14ac:dyDescent="0.2">
      <c r="A111" s="34">
        <f>ROWDATA!B116</f>
        <v>44153.321527777778</v>
      </c>
      <c r="B111" s="36">
        <f>ROWDATA!C116</f>
        <v>134.51644897</v>
      </c>
      <c r="C111" s="36">
        <f>ROWDATA!C116</f>
        <v>134.51644897</v>
      </c>
      <c r="D111" s="36">
        <f>ROWDATA!D116</f>
        <v>103.26066589</v>
      </c>
      <c r="E111" s="36">
        <f>ROWDATA!D116</f>
        <v>103.26066589</v>
      </c>
      <c r="F111" s="36">
        <f>ROWDATA!E116</f>
        <v>173.67944335999999</v>
      </c>
      <c r="G111" s="36">
        <f>ROWDATA!E116</f>
        <v>173.67944335999999</v>
      </c>
      <c r="H111" s="36">
        <f>ROWDATA!E116</f>
        <v>173.67944335999999</v>
      </c>
      <c r="I111" s="36">
        <f>ROWDATA!F116</f>
        <v>127.02605438000001</v>
      </c>
      <c r="J111" s="36">
        <f>ROWDATA!F116</f>
        <v>127.02605438000001</v>
      </c>
      <c r="K111" s="36">
        <f>ROWDATA!G116</f>
        <v>142.74285889000001</v>
      </c>
      <c r="L111" s="36">
        <f>ROWDATA!H116</f>
        <v>174.93341064000001</v>
      </c>
      <c r="M111" s="36">
        <f>ROWDATA!H116</f>
        <v>174.93341064000001</v>
      </c>
    </row>
    <row r="112" spans="1:13" x14ac:dyDescent="0.2">
      <c r="A112" s="34">
        <f>ROWDATA!B117</f>
        <v>44153.322222222225</v>
      </c>
      <c r="B112" s="36">
        <f>ROWDATA!C117</f>
        <v>117.84084319999999</v>
      </c>
      <c r="C112" s="36">
        <f>ROWDATA!C117</f>
        <v>117.84084319999999</v>
      </c>
      <c r="D112" s="36">
        <f>ROWDATA!D117</f>
        <v>97.089782709999994</v>
      </c>
      <c r="E112" s="36">
        <f>ROWDATA!D117</f>
        <v>97.089782709999994</v>
      </c>
      <c r="F112" s="36">
        <f>ROWDATA!E117</f>
        <v>149.38432312</v>
      </c>
      <c r="G112" s="36">
        <f>ROWDATA!E117</f>
        <v>149.38432312</v>
      </c>
      <c r="H112" s="36">
        <f>ROWDATA!E117</f>
        <v>149.38432312</v>
      </c>
      <c r="I112" s="36">
        <f>ROWDATA!F117</f>
        <v>121.93473053</v>
      </c>
      <c r="J112" s="36">
        <f>ROWDATA!F117</f>
        <v>121.93473053</v>
      </c>
      <c r="K112" s="36">
        <f>ROWDATA!G117</f>
        <v>125.81124115</v>
      </c>
      <c r="L112" s="36">
        <f>ROWDATA!H117</f>
        <v>166.73529052999999</v>
      </c>
      <c r="M112" s="36">
        <f>ROWDATA!H117</f>
        <v>166.73529052999999</v>
      </c>
    </row>
    <row r="113" spans="1:13" x14ac:dyDescent="0.2">
      <c r="A113" s="34">
        <f>ROWDATA!B118</f>
        <v>44153.322916666664</v>
      </c>
      <c r="B113" s="36">
        <f>ROWDATA!C118</f>
        <v>109.59978485000001</v>
      </c>
      <c r="C113" s="36">
        <f>ROWDATA!C118</f>
        <v>109.59978485000001</v>
      </c>
      <c r="D113" s="36">
        <f>ROWDATA!D118</f>
        <v>92.693351750000005</v>
      </c>
      <c r="E113" s="36">
        <f>ROWDATA!D118</f>
        <v>92.693351750000005</v>
      </c>
      <c r="F113" s="36">
        <f>ROWDATA!E118</f>
        <v>143.02108765</v>
      </c>
      <c r="G113" s="36">
        <f>ROWDATA!E118</f>
        <v>143.02108765</v>
      </c>
      <c r="H113" s="36">
        <f>ROWDATA!E118</f>
        <v>143.02108765</v>
      </c>
      <c r="I113" s="36">
        <f>ROWDATA!F118</f>
        <v>115.02764893</v>
      </c>
      <c r="J113" s="36">
        <f>ROWDATA!F118</f>
        <v>115.02764893</v>
      </c>
      <c r="K113" s="36">
        <f>ROWDATA!G118</f>
        <v>115.90379333</v>
      </c>
      <c r="L113" s="36">
        <f>ROWDATA!H118</f>
        <v>152.20198059000001</v>
      </c>
      <c r="M113" s="36">
        <f>ROWDATA!H118</f>
        <v>152.20198059000001</v>
      </c>
    </row>
    <row r="114" spans="1:13" x14ac:dyDescent="0.2">
      <c r="A114" s="34">
        <f>ROWDATA!B119</f>
        <v>44153.323611111111</v>
      </c>
      <c r="B114" s="36">
        <f>ROWDATA!C119</f>
        <v>106.72919464</v>
      </c>
      <c r="C114" s="36">
        <f>ROWDATA!C119</f>
        <v>106.72919464</v>
      </c>
      <c r="D114" s="36">
        <f>ROWDATA!D119</f>
        <v>89.741462709999993</v>
      </c>
      <c r="E114" s="36">
        <f>ROWDATA!D119</f>
        <v>89.741462709999993</v>
      </c>
      <c r="F114" s="36">
        <f>ROWDATA!E119</f>
        <v>142.82020568999999</v>
      </c>
      <c r="G114" s="36">
        <f>ROWDATA!E119</f>
        <v>142.82020568999999</v>
      </c>
      <c r="H114" s="36">
        <f>ROWDATA!E119</f>
        <v>142.82020568999999</v>
      </c>
      <c r="I114" s="36">
        <f>ROWDATA!F119</f>
        <v>105.05563354</v>
      </c>
      <c r="J114" s="36">
        <f>ROWDATA!F119</f>
        <v>105.05563354</v>
      </c>
      <c r="K114" s="36">
        <f>ROWDATA!G119</f>
        <v>109.70076752</v>
      </c>
      <c r="L114" s="36">
        <f>ROWDATA!H119</f>
        <v>139.76385497999999</v>
      </c>
      <c r="M114" s="36">
        <f>ROWDATA!H119</f>
        <v>139.76385497999999</v>
      </c>
    </row>
    <row r="115" spans="1:13" x14ac:dyDescent="0.2">
      <c r="A115" s="34">
        <f>ROWDATA!B120</f>
        <v>44153.324305555558</v>
      </c>
      <c r="B115" s="36">
        <f>ROWDATA!C120</f>
        <v>106.47121429000001</v>
      </c>
      <c r="C115" s="36">
        <f>ROWDATA!C120</f>
        <v>106.47121429000001</v>
      </c>
      <c r="D115" s="36">
        <f>ROWDATA!D120</f>
        <v>89.521621699999997</v>
      </c>
      <c r="E115" s="36">
        <f>ROWDATA!D120</f>
        <v>89.521621699999997</v>
      </c>
      <c r="F115" s="36">
        <f>ROWDATA!E120</f>
        <v>144.0249939</v>
      </c>
      <c r="G115" s="36">
        <f>ROWDATA!E120</f>
        <v>144.0249939</v>
      </c>
      <c r="H115" s="36">
        <f>ROWDATA!E120</f>
        <v>144.0249939</v>
      </c>
      <c r="I115" s="36">
        <f>ROWDATA!F120</f>
        <v>98.440040589999995</v>
      </c>
      <c r="J115" s="36">
        <f>ROWDATA!F120</f>
        <v>98.440040589999995</v>
      </c>
      <c r="K115" s="36">
        <f>ROWDATA!G120</f>
        <v>101.45333862</v>
      </c>
      <c r="L115" s="36">
        <f>ROWDATA!H120</f>
        <v>131.79917907999999</v>
      </c>
      <c r="M115" s="36">
        <f>ROWDATA!H120</f>
        <v>131.79917907999999</v>
      </c>
    </row>
    <row r="116" spans="1:13" x14ac:dyDescent="0.2">
      <c r="A116" s="34">
        <f>ROWDATA!B121</f>
        <v>44153.324999999997</v>
      </c>
      <c r="B116" s="36">
        <f>ROWDATA!C121</f>
        <v>106.24547577</v>
      </c>
      <c r="C116" s="36">
        <f>ROWDATA!C121</f>
        <v>106.24547577</v>
      </c>
      <c r="D116" s="36">
        <f>ROWDATA!D121</f>
        <v>90.181159969999996</v>
      </c>
      <c r="E116" s="36">
        <f>ROWDATA!D121</f>
        <v>90.181159969999996</v>
      </c>
      <c r="F116" s="36">
        <f>ROWDATA!E121</f>
        <v>137.39897156000001</v>
      </c>
      <c r="G116" s="36">
        <f>ROWDATA!E121</f>
        <v>137.39897156000001</v>
      </c>
      <c r="H116" s="36">
        <f>ROWDATA!E121</f>
        <v>137.39897156000001</v>
      </c>
      <c r="I116" s="36">
        <f>ROWDATA!F121</f>
        <v>93.494514469999999</v>
      </c>
      <c r="J116" s="36">
        <f>ROWDATA!F121</f>
        <v>93.494514469999999</v>
      </c>
      <c r="K116" s="36">
        <f>ROWDATA!G121</f>
        <v>95.424896239999995</v>
      </c>
      <c r="L116" s="36">
        <f>ROWDATA!H121</f>
        <v>128.55654906999999</v>
      </c>
      <c r="M116" s="36">
        <f>ROWDATA!H121</f>
        <v>128.55654906999999</v>
      </c>
    </row>
    <row r="117" spans="1:13" x14ac:dyDescent="0.2">
      <c r="A117" s="34">
        <f>ROWDATA!B122</f>
        <v>44153.325694444444</v>
      </c>
      <c r="B117" s="36">
        <f>ROWDATA!C122</f>
        <v>101.69746399</v>
      </c>
      <c r="C117" s="36">
        <f>ROWDATA!C122</f>
        <v>101.69746399</v>
      </c>
      <c r="D117" s="36">
        <f>ROWDATA!D122</f>
        <v>89.537284850000006</v>
      </c>
      <c r="E117" s="36">
        <f>ROWDATA!D122</f>
        <v>89.537284850000006</v>
      </c>
      <c r="F117" s="36">
        <f>ROWDATA!E122</f>
        <v>129.52194213999999</v>
      </c>
      <c r="G117" s="36">
        <f>ROWDATA!E122</f>
        <v>129.52194213999999</v>
      </c>
      <c r="H117" s="36">
        <f>ROWDATA!E122</f>
        <v>129.52194213999999</v>
      </c>
      <c r="I117" s="36">
        <f>ROWDATA!F122</f>
        <v>91.824577329999997</v>
      </c>
      <c r="J117" s="36">
        <f>ROWDATA!F122</f>
        <v>91.824577329999997</v>
      </c>
      <c r="K117" s="36">
        <f>ROWDATA!G122</f>
        <v>90.567192079999998</v>
      </c>
      <c r="L117" s="36">
        <f>ROWDATA!H122</f>
        <v>126.26203918</v>
      </c>
      <c r="M117" s="36">
        <f>ROWDATA!H122</f>
        <v>126.26203918</v>
      </c>
    </row>
    <row r="118" spans="1:13" x14ac:dyDescent="0.2">
      <c r="A118" s="34">
        <f>ROWDATA!B123</f>
        <v>44153.326388888891</v>
      </c>
      <c r="B118" s="36">
        <f>ROWDATA!C123</f>
        <v>97.068969730000006</v>
      </c>
      <c r="C118" s="36">
        <f>ROWDATA!C123</f>
        <v>97.068969730000006</v>
      </c>
      <c r="D118" s="36">
        <f>ROWDATA!D123</f>
        <v>87.056556700000002</v>
      </c>
      <c r="E118" s="36">
        <f>ROWDATA!D123</f>
        <v>87.056556700000002</v>
      </c>
      <c r="F118" s="36">
        <f>ROWDATA!E123</f>
        <v>123.23578644</v>
      </c>
      <c r="G118" s="36">
        <f>ROWDATA!E123</f>
        <v>123.23578644</v>
      </c>
      <c r="H118" s="36">
        <f>ROWDATA!E123</f>
        <v>123.23578644</v>
      </c>
      <c r="I118" s="36">
        <f>ROWDATA!F123</f>
        <v>93.608047490000004</v>
      </c>
      <c r="J118" s="36">
        <f>ROWDATA!F123</f>
        <v>93.608047490000004</v>
      </c>
      <c r="K118" s="36">
        <f>ROWDATA!G123</f>
        <v>87.387115480000006</v>
      </c>
      <c r="L118" s="36">
        <f>ROWDATA!H123</f>
        <v>120.52542877</v>
      </c>
      <c r="M118" s="36">
        <f>ROWDATA!H123</f>
        <v>120.52542877</v>
      </c>
    </row>
    <row r="119" spans="1:13" x14ac:dyDescent="0.2">
      <c r="A119" s="34">
        <f>ROWDATA!B124</f>
        <v>44153.32708333333</v>
      </c>
      <c r="B119" s="36">
        <f>ROWDATA!C124</f>
        <v>95.681777949999997</v>
      </c>
      <c r="C119" s="36">
        <f>ROWDATA!C124</f>
        <v>95.681777949999997</v>
      </c>
      <c r="D119" s="36">
        <f>ROWDATA!D124</f>
        <v>84.481437679999999</v>
      </c>
      <c r="E119" s="36">
        <f>ROWDATA!D124</f>
        <v>84.481437679999999</v>
      </c>
      <c r="F119" s="36">
        <f>ROWDATA!E124</f>
        <v>118.89550781</v>
      </c>
      <c r="G119" s="36">
        <f>ROWDATA!E124</f>
        <v>118.89550781</v>
      </c>
      <c r="H119" s="36">
        <f>ROWDATA!E124</f>
        <v>118.89550781</v>
      </c>
      <c r="I119" s="36">
        <f>ROWDATA!F124</f>
        <v>94.759315490000006</v>
      </c>
      <c r="J119" s="36">
        <f>ROWDATA!F124</f>
        <v>94.759315490000006</v>
      </c>
      <c r="K119" s="36">
        <f>ROWDATA!G124</f>
        <v>86.024185180000003</v>
      </c>
      <c r="L119" s="36">
        <f>ROWDATA!H124</f>
        <v>113.47531128</v>
      </c>
      <c r="M119" s="36">
        <f>ROWDATA!H124</f>
        <v>113.47531128</v>
      </c>
    </row>
    <row r="120" spans="1:13" x14ac:dyDescent="0.2">
      <c r="A120" s="34">
        <f>ROWDATA!B125</f>
        <v>44153.327777777777</v>
      </c>
      <c r="B120" s="36">
        <f>ROWDATA!C125</f>
        <v>99.504081729999996</v>
      </c>
      <c r="C120" s="36">
        <f>ROWDATA!C125</f>
        <v>99.504081729999996</v>
      </c>
      <c r="D120" s="36">
        <f>ROWDATA!D125</f>
        <v>85.423492429999996</v>
      </c>
      <c r="E120" s="36">
        <f>ROWDATA!D125</f>
        <v>85.423492429999996</v>
      </c>
      <c r="F120" s="36">
        <f>ROWDATA!E125</f>
        <v>112.11511230000001</v>
      </c>
      <c r="G120" s="36">
        <f>ROWDATA!E125</f>
        <v>112.11511230000001</v>
      </c>
      <c r="H120" s="36">
        <f>ROWDATA!E125</f>
        <v>112.11511230000001</v>
      </c>
      <c r="I120" s="36">
        <f>ROWDATA!F125</f>
        <v>91.970390320000007</v>
      </c>
      <c r="J120" s="36">
        <f>ROWDATA!F125</f>
        <v>91.970390320000007</v>
      </c>
      <c r="K120" s="36">
        <f>ROWDATA!G125</f>
        <v>85.447616580000002</v>
      </c>
      <c r="L120" s="36">
        <f>ROWDATA!H125</f>
        <v>107.62232208</v>
      </c>
      <c r="M120" s="36">
        <f>ROWDATA!H125</f>
        <v>107.62232208</v>
      </c>
    </row>
    <row r="121" spans="1:13" x14ac:dyDescent="0.2">
      <c r="A121" s="34">
        <f>ROWDATA!B126</f>
        <v>44153.328472222223</v>
      </c>
      <c r="B121" s="36">
        <f>ROWDATA!C126</f>
        <v>103.03614807</v>
      </c>
      <c r="C121" s="36">
        <f>ROWDATA!C126</f>
        <v>103.03614807</v>
      </c>
      <c r="D121" s="36">
        <f>ROWDATA!D126</f>
        <v>87.951614379999995</v>
      </c>
      <c r="E121" s="36">
        <f>ROWDATA!D126</f>
        <v>87.951614379999995</v>
      </c>
      <c r="F121" s="36">
        <f>ROWDATA!E126</f>
        <v>104.80951691</v>
      </c>
      <c r="G121" s="36">
        <f>ROWDATA!E126</f>
        <v>104.80951691</v>
      </c>
      <c r="H121" s="36">
        <f>ROWDATA!E126</f>
        <v>104.80951691</v>
      </c>
      <c r="I121" s="36">
        <f>ROWDATA!F126</f>
        <v>88.630104059999994</v>
      </c>
      <c r="J121" s="36">
        <f>ROWDATA!F126</f>
        <v>88.630104059999994</v>
      </c>
      <c r="K121" s="36">
        <f>ROWDATA!G126</f>
        <v>84.835838319999993</v>
      </c>
      <c r="L121" s="36">
        <f>ROWDATA!H126</f>
        <v>106.32546234</v>
      </c>
      <c r="M121" s="36">
        <f>ROWDATA!H126</f>
        <v>106.32546234</v>
      </c>
    </row>
    <row r="122" spans="1:13" x14ac:dyDescent="0.2">
      <c r="A122" s="34">
        <f>ROWDATA!B127</f>
        <v>44153.32916666667</v>
      </c>
      <c r="B122" s="36">
        <f>ROWDATA!C127</f>
        <v>101.69746399</v>
      </c>
      <c r="C122" s="36">
        <f>ROWDATA!C127</f>
        <v>101.69746399</v>
      </c>
      <c r="D122" s="36">
        <f>ROWDATA!D127</f>
        <v>87.731636050000006</v>
      </c>
      <c r="E122" s="36">
        <f>ROWDATA!D127</f>
        <v>87.731636050000006</v>
      </c>
      <c r="F122" s="36">
        <f>ROWDATA!E127</f>
        <v>102.56976318</v>
      </c>
      <c r="G122" s="36">
        <f>ROWDATA!E127</f>
        <v>102.56976318</v>
      </c>
      <c r="H122" s="36">
        <f>ROWDATA!E127</f>
        <v>102.56976318</v>
      </c>
      <c r="I122" s="36">
        <f>ROWDATA!F127</f>
        <v>87.08969879</v>
      </c>
      <c r="J122" s="36">
        <f>ROWDATA!F127</f>
        <v>87.08969879</v>
      </c>
      <c r="K122" s="36">
        <f>ROWDATA!G127</f>
        <v>83.735076899999996</v>
      </c>
      <c r="L122" s="36">
        <f>ROWDATA!H127</f>
        <v>107.58916472999999</v>
      </c>
      <c r="M122" s="36">
        <f>ROWDATA!H127</f>
        <v>107.58916472999999</v>
      </c>
    </row>
    <row r="123" spans="1:13" x14ac:dyDescent="0.2">
      <c r="A123" s="34">
        <f>ROWDATA!B128</f>
        <v>44153.329861111109</v>
      </c>
      <c r="B123" s="36">
        <f>ROWDATA!C128</f>
        <v>95.262557979999997</v>
      </c>
      <c r="C123" s="36">
        <f>ROWDATA!C128</f>
        <v>95.262557979999997</v>
      </c>
      <c r="D123" s="36">
        <f>ROWDATA!D128</f>
        <v>81.969116209999996</v>
      </c>
      <c r="E123" s="36">
        <f>ROWDATA!D128</f>
        <v>81.969116209999996</v>
      </c>
      <c r="F123" s="36">
        <f>ROWDATA!E128</f>
        <v>101.22614288</v>
      </c>
      <c r="G123" s="36">
        <f>ROWDATA!E128</f>
        <v>101.22614288</v>
      </c>
      <c r="H123" s="36">
        <f>ROWDATA!E128</f>
        <v>101.22614288</v>
      </c>
      <c r="I123" s="36">
        <f>ROWDATA!F128</f>
        <v>87.932945250000003</v>
      </c>
      <c r="J123" s="36">
        <f>ROWDATA!F128</f>
        <v>87.932945250000003</v>
      </c>
      <c r="K123" s="36">
        <f>ROWDATA!G128</f>
        <v>82.739059449999999</v>
      </c>
      <c r="L123" s="36">
        <f>ROWDATA!H128</f>
        <v>109.78393555</v>
      </c>
      <c r="M123" s="36">
        <f>ROWDATA!H128</f>
        <v>109.78393555</v>
      </c>
    </row>
    <row r="124" spans="1:13" x14ac:dyDescent="0.2">
      <c r="A124" s="34">
        <f>ROWDATA!B129</f>
        <v>44153.330555555556</v>
      </c>
      <c r="B124" s="36">
        <f>ROWDATA!C129</f>
        <v>86.569770809999994</v>
      </c>
      <c r="C124" s="36">
        <f>ROWDATA!C129</f>
        <v>86.569770809999994</v>
      </c>
      <c r="D124" s="36">
        <f>ROWDATA!D129</f>
        <v>74.950439450000005</v>
      </c>
      <c r="E124" s="36">
        <f>ROWDATA!D129</f>
        <v>74.950439450000005</v>
      </c>
      <c r="F124" s="36">
        <f>ROWDATA!E129</f>
        <v>102.58530426</v>
      </c>
      <c r="G124" s="36">
        <f>ROWDATA!E129</f>
        <v>102.58530426</v>
      </c>
      <c r="H124" s="36">
        <f>ROWDATA!E129</f>
        <v>102.58530426</v>
      </c>
      <c r="I124" s="36">
        <f>ROWDATA!F129</f>
        <v>90.721870420000002</v>
      </c>
      <c r="J124" s="36">
        <f>ROWDATA!F129</f>
        <v>90.721870420000002</v>
      </c>
      <c r="K124" s="36">
        <f>ROWDATA!G129</f>
        <v>82.861419679999997</v>
      </c>
      <c r="L124" s="36">
        <f>ROWDATA!H129</f>
        <v>109.61761475</v>
      </c>
      <c r="M124" s="36">
        <f>ROWDATA!H129</f>
        <v>109.61761475</v>
      </c>
    </row>
    <row r="125" spans="1:13" x14ac:dyDescent="0.2">
      <c r="A125" s="34">
        <f>ROWDATA!B130</f>
        <v>44153.331250000003</v>
      </c>
      <c r="B125" s="36">
        <f>ROWDATA!C130</f>
        <v>79.441528320000003</v>
      </c>
      <c r="C125" s="36">
        <f>ROWDATA!C130</f>
        <v>79.441528320000003</v>
      </c>
      <c r="D125" s="36">
        <f>ROWDATA!D130</f>
        <v>70.428421020000002</v>
      </c>
      <c r="E125" s="36">
        <f>ROWDATA!D130</f>
        <v>70.428421020000002</v>
      </c>
      <c r="F125" s="36">
        <f>ROWDATA!E130</f>
        <v>107.1571579</v>
      </c>
      <c r="G125" s="36">
        <f>ROWDATA!E130</f>
        <v>107.1571579</v>
      </c>
      <c r="H125" s="36">
        <f>ROWDATA!E130</f>
        <v>107.1571579</v>
      </c>
      <c r="I125" s="36">
        <f>ROWDATA!F130</f>
        <v>89.603012079999999</v>
      </c>
      <c r="J125" s="36">
        <f>ROWDATA!F130</f>
        <v>89.603012079999999</v>
      </c>
      <c r="K125" s="36">
        <f>ROWDATA!G130</f>
        <v>84.85343933</v>
      </c>
      <c r="L125" s="36">
        <f>ROWDATA!H130</f>
        <v>108.78614807</v>
      </c>
      <c r="M125" s="36">
        <f>ROWDATA!H130</f>
        <v>108.78614807</v>
      </c>
    </row>
    <row r="126" spans="1:13" x14ac:dyDescent="0.2">
      <c r="A126" s="34">
        <f>ROWDATA!B131</f>
        <v>44153.331944444442</v>
      </c>
      <c r="B126" s="36">
        <f>ROWDATA!C131</f>
        <v>73.441963200000004</v>
      </c>
      <c r="C126" s="36">
        <f>ROWDATA!C131</f>
        <v>73.441963200000004</v>
      </c>
      <c r="D126" s="36">
        <f>ROWDATA!D131</f>
        <v>67.445068359999993</v>
      </c>
      <c r="E126" s="36">
        <f>ROWDATA!D131</f>
        <v>67.445068359999993</v>
      </c>
      <c r="F126" s="36">
        <f>ROWDATA!E131</f>
        <v>111.74443054</v>
      </c>
      <c r="G126" s="36">
        <f>ROWDATA!E131</f>
        <v>111.74443054</v>
      </c>
      <c r="H126" s="36">
        <f>ROWDATA!E131</f>
        <v>111.74443054</v>
      </c>
      <c r="I126" s="36">
        <f>ROWDATA!F131</f>
        <v>90.040847779999993</v>
      </c>
      <c r="J126" s="36">
        <f>ROWDATA!F131</f>
        <v>90.040847779999993</v>
      </c>
      <c r="K126" s="36">
        <f>ROWDATA!G131</f>
        <v>88.837341309999999</v>
      </c>
      <c r="L126" s="36">
        <f>ROWDATA!H131</f>
        <v>109.38484955</v>
      </c>
      <c r="M126" s="36">
        <f>ROWDATA!H131</f>
        <v>109.38484955</v>
      </c>
    </row>
    <row r="127" spans="1:13" x14ac:dyDescent="0.2">
      <c r="A127" s="34">
        <f>ROWDATA!B132</f>
        <v>44153.332638888889</v>
      </c>
      <c r="B127" s="36">
        <f>ROWDATA!C132</f>
        <v>68.52310181</v>
      </c>
      <c r="C127" s="36">
        <f>ROWDATA!C132</f>
        <v>68.52310181</v>
      </c>
      <c r="D127" s="36">
        <f>ROWDATA!D132</f>
        <v>65.168266299999999</v>
      </c>
      <c r="E127" s="36">
        <f>ROWDATA!D132</f>
        <v>65.168266299999999</v>
      </c>
      <c r="F127" s="36">
        <f>ROWDATA!E132</f>
        <v>117.70640564</v>
      </c>
      <c r="G127" s="36">
        <f>ROWDATA!E132</f>
        <v>117.70640564</v>
      </c>
      <c r="H127" s="36">
        <f>ROWDATA!E132</f>
        <v>117.70640564</v>
      </c>
      <c r="I127" s="36">
        <f>ROWDATA!F132</f>
        <v>87.203224180000007</v>
      </c>
      <c r="J127" s="36">
        <f>ROWDATA!F132</f>
        <v>87.203224180000007</v>
      </c>
      <c r="K127" s="36">
        <f>ROWDATA!G132</f>
        <v>92.891220090000004</v>
      </c>
      <c r="L127" s="36">
        <f>ROWDATA!H132</f>
        <v>111.04763794</v>
      </c>
      <c r="M127" s="36">
        <f>ROWDATA!H132</f>
        <v>111.04763794</v>
      </c>
    </row>
    <row r="128" spans="1:13" x14ac:dyDescent="0.2">
      <c r="A128" s="34">
        <f>ROWDATA!B133</f>
        <v>44153.333333333336</v>
      </c>
      <c r="B128" s="36">
        <f>ROWDATA!C133</f>
        <v>66.071601869999995</v>
      </c>
      <c r="C128" s="36">
        <f>ROWDATA!C133</f>
        <v>66.071601869999995</v>
      </c>
      <c r="D128" s="36">
        <f>ROWDATA!D133</f>
        <v>65.042671200000001</v>
      </c>
      <c r="E128" s="36">
        <f>ROWDATA!D133</f>
        <v>65.042671200000001</v>
      </c>
      <c r="F128" s="36">
        <f>ROWDATA!E133</f>
        <v>125.47528076</v>
      </c>
      <c r="G128" s="36">
        <f>ROWDATA!E133</f>
        <v>125.47528076</v>
      </c>
      <c r="H128" s="36">
        <f>ROWDATA!E133</f>
        <v>125.47528076</v>
      </c>
      <c r="I128" s="36">
        <f>ROWDATA!F133</f>
        <v>84.949378969999998</v>
      </c>
      <c r="J128" s="36">
        <f>ROWDATA!F133</f>
        <v>84.949378969999998</v>
      </c>
      <c r="K128" s="36">
        <f>ROWDATA!G133</f>
        <v>96.560577390000006</v>
      </c>
      <c r="L128" s="36">
        <f>ROWDATA!H133</f>
        <v>115.22106171</v>
      </c>
      <c r="M128" s="36">
        <f>ROWDATA!H133</f>
        <v>115.22106171</v>
      </c>
    </row>
    <row r="129" spans="1:13" x14ac:dyDescent="0.2">
      <c r="A129" s="34">
        <f>ROWDATA!B134</f>
        <v>44153.334027777775</v>
      </c>
      <c r="B129" s="36">
        <f>ROWDATA!C134</f>
        <v>64.700668329999999</v>
      </c>
      <c r="C129" s="36">
        <f>ROWDATA!C134</f>
        <v>64.700668329999999</v>
      </c>
      <c r="D129" s="36">
        <f>ROWDATA!D134</f>
        <v>66.094779970000005</v>
      </c>
      <c r="E129" s="36">
        <f>ROWDATA!D134</f>
        <v>66.094779970000005</v>
      </c>
      <c r="F129" s="36">
        <f>ROWDATA!E134</f>
        <v>135.79269409</v>
      </c>
      <c r="G129" s="36">
        <f>ROWDATA!E134</f>
        <v>135.79269409</v>
      </c>
      <c r="H129" s="36">
        <f>ROWDATA!E134</f>
        <v>135.79269409</v>
      </c>
      <c r="I129" s="36">
        <f>ROWDATA!F134</f>
        <v>82.80892944</v>
      </c>
      <c r="J129" s="36">
        <f>ROWDATA!F134</f>
        <v>82.80892944</v>
      </c>
      <c r="K129" s="36">
        <f>ROWDATA!G134</f>
        <v>101.10387421</v>
      </c>
      <c r="L129" s="36">
        <f>ROWDATA!H134</f>
        <v>120.85793304000001</v>
      </c>
      <c r="M129" s="36">
        <f>ROWDATA!H134</f>
        <v>120.85793304000001</v>
      </c>
    </row>
    <row r="130" spans="1:13" x14ac:dyDescent="0.2">
      <c r="A130" s="34">
        <f>ROWDATA!B135</f>
        <v>44153.334722222222</v>
      </c>
      <c r="B130" s="36">
        <f>ROWDATA!C135</f>
        <v>65.603874210000001</v>
      </c>
      <c r="C130" s="36">
        <f>ROWDATA!C135</f>
        <v>65.603874210000001</v>
      </c>
      <c r="D130" s="36">
        <f>ROWDATA!D135</f>
        <v>69.50202942</v>
      </c>
      <c r="E130" s="36">
        <f>ROWDATA!D135</f>
        <v>69.50202942</v>
      </c>
      <c r="F130" s="36">
        <f>ROWDATA!E135</f>
        <v>140.54988098000001</v>
      </c>
      <c r="G130" s="36">
        <f>ROWDATA!E135</f>
        <v>140.54988098000001</v>
      </c>
      <c r="H130" s="36">
        <f>ROWDATA!E135</f>
        <v>140.54988098000001</v>
      </c>
      <c r="I130" s="36">
        <f>ROWDATA!F135</f>
        <v>84.268356319999995</v>
      </c>
      <c r="J130" s="36">
        <f>ROWDATA!F135</f>
        <v>84.268356319999995</v>
      </c>
      <c r="K130" s="36">
        <f>ROWDATA!G135</f>
        <v>105.71686554</v>
      </c>
      <c r="L130" s="36">
        <f>ROWDATA!H135</f>
        <v>127.11001587</v>
      </c>
      <c r="M130" s="36">
        <f>ROWDATA!H135</f>
        <v>127.11001587</v>
      </c>
    </row>
    <row r="131" spans="1:13" x14ac:dyDescent="0.2">
      <c r="A131" s="34">
        <f>ROWDATA!B136</f>
        <v>44153.335416666669</v>
      </c>
      <c r="B131" s="36">
        <f>ROWDATA!C136</f>
        <v>69.216567990000001</v>
      </c>
      <c r="C131" s="36">
        <f>ROWDATA!C136</f>
        <v>69.216567990000001</v>
      </c>
      <c r="D131" s="36">
        <f>ROWDATA!D136</f>
        <v>74.039848329999998</v>
      </c>
      <c r="E131" s="36">
        <f>ROWDATA!D136</f>
        <v>74.039848329999998</v>
      </c>
      <c r="F131" s="36">
        <f>ROWDATA!E136</f>
        <v>141.55378723000001</v>
      </c>
      <c r="G131" s="36">
        <f>ROWDATA!E136</f>
        <v>141.55378723000001</v>
      </c>
      <c r="H131" s="36">
        <f>ROWDATA!E136</f>
        <v>141.55378723000001</v>
      </c>
      <c r="I131" s="36">
        <f>ROWDATA!F136</f>
        <v>83.554916379999995</v>
      </c>
      <c r="J131" s="36">
        <f>ROWDATA!F136</f>
        <v>83.554916379999995</v>
      </c>
      <c r="K131" s="36">
        <f>ROWDATA!G136</f>
        <v>106.76525116000001</v>
      </c>
      <c r="L131" s="36">
        <f>ROWDATA!H136</f>
        <v>131.69944763000001</v>
      </c>
      <c r="M131" s="36">
        <f>ROWDATA!H136</f>
        <v>131.69944763000001</v>
      </c>
    </row>
    <row r="132" spans="1:13" x14ac:dyDescent="0.2">
      <c r="A132" s="34">
        <f>ROWDATA!B137</f>
        <v>44153.336111111108</v>
      </c>
      <c r="B132" s="36">
        <f>ROWDATA!C137</f>
        <v>75.022506710000002</v>
      </c>
      <c r="C132" s="36">
        <f>ROWDATA!C137</f>
        <v>75.022506710000002</v>
      </c>
      <c r="D132" s="36">
        <f>ROWDATA!D137</f>
        <v>80.006546020000002</v>
      </c>
      <c r="E132" s="36">
        <f>ROWDATA!D137</f>
        <v>80.006546020000002</v>
      </c>
      <c r="F132" s="36">
        <f>ROWDATA!E137</f>
        <v>144.84367370999999</v>
      </c>
      <c r="G132" s="36">
        <f>ROWDATA!E137</f>
        <v>144.84367370999999</v>
      </c>
      <c r="H132" s="36">
        <f>ROWDATA!E137</f>
        <v>144.84367370999999</v>
      </c>
      <c r="I132" s="36">
        <f>ROWDATA!F137</f>
        <v>83.376556399999998</v>
      </c>
      <c r="J132" s="36">
        <f>ROWDATA!F137</f>
        <v>83.376556399999998</v>
      </c>
      <c r="K132" s="36">
        <f>ROWDATA!G137</f>
        <v>105.68180083999999</v>
      </c>
      <c r="L132" s="36">
        <f>ROWDATA!H137</f>
        <v>132.87991332999999</v>
      </c>
      <c r="M132" s="36">
        <f>ROWDATA!H137</f>
        <v>132.87991332999999</v>
      </c>
    </row>
    <row r="133" spans="1:13" x14ac:dyDescent="0.2">
      <c r="A133" s="34">
        <f>ROWDATA!B138</f>
        <v>44153.336805555555</v>
      </c>
      <c r="B133" s="36">
        <f>ROWDATA!C138</f>
        <v>82.038009639999999</v>
      </c>
      <c r="C133" s="36">
        <f>ROWDATA!C138</f>
        <v>82.038009639999999</v>
      </c>
      <c r="D133" s="36">
        <f>ROWDATA!D138</f>
        <v>87.182144170000001</v>
      </c>
      <c r="E133" s="36">
        <f>ROWDATA!D138</f>
        <v>87.182144170000001</v>
      </c>
      <c r="F133" s="36">
        <f>ROWDATA!E138</f>
        <v>152.95214844</v>
      </c>
      <c r="G133" s="36">
        <f>ROWDATA!E138</f>
        <v>152.95214844</v>
      </c>
      <c r="H133" s="36">
        <f>ROWDATA!E138</f>
        <v>152.95214844</v>
      </c>
      <c r="I133" s="36">
        <f>ROWDATA!F138</f>
        <v>82.67939758</v>
      </c>
      <c r="J133" s="36">
        <f>ROWDATA!F138</f>
        <v>82.67939758</v>
      </c>
      <c r="K133" s="36">
        <f>ROWDATA!G138</f>
        <v>105.40232086</v>
      </c>
      <c r="L133" s="36">
        <f>ROWDATA!H138</f>
        <v>134.26000977000001</v>
      </c>
      <c r="M133" s="36">
        <f>ROWDATA!H138</f>
        <v>134.26000977000001</v>
      </c>
    </row>
    <row r="134" spans="1:13" x14ac:dyDescent="0.2">
      <c r="A134" s="34">
        <f>ROWDATA!B139</f>
        <v>44153.337500000001</v>
      </c>
      <c r="B134" s="36">
        <f>ROWDATA!C139</f>
        <v>89.569610600000004</v>
      </c>
      <c r="C134" s="36">
        <f>ROWDATA!C139</f>
        <v>89.569610600000004</v>
      </c>
      <c r="D134" s="36">
        <f>ROWDATA!D139</f>
        <v>93.195976259999995</v>
      </c>
      <c r="E134" s="36">
        <f>ROWDATA!D139</f>
        <v>93.195976259999995</v>
      </c>
      <c r="F134" s="36">
        <f>ROWDATA!E139</f>
        <v>163.53208923</v>
      </c>
      <c r="G134" s="36">
        <f>ROWDATA!E139</f>
        <v>163.53208923</v>
      </c>
      <c r="H134" s="36">
        <f>ROWDATA!E139</f>
        <v>163.53208923</v>
      </c>
      <c r="I134" s="36">
        <f>ROWDATA!F139</f>
        <v>87.316749569999999</v>
      </c>
      <c r="J134" s="36">
        <f>ROWDATA!F139</f>
        <v>87.316749569999999</v>
      </c>
      <c r="K134" s="36">
        <f>ROWDATA!G139</f>
        <v>104.79068755999999</v>
      </c>
      <c r="L134" s="36">
        <f>ROWDATA!H139</f>
        <v>139.73069763000001</v>
      </c>
      <c r="M134" s="36">
        <f>ROWDATA!H139</f>
        <v>139.73069763000001</v>
      </c>
    </row>
    <row r="135" spans="1:13" x14ac:dyDescent="0.2">
      <c r="A135" s="34">
        <f>ROWDATA!B140</f>
        <v>44153.338194444441</v>
      </c>
      <c r="B135" s="36">
        <f>ROWDATA!C140</f>
        <v>95.649536130000001</v>
      </c>
      <c r="C135" s="36">
        <f>ROWDATA!C140</f>
        <v>95.649536130000001</v>
      </c>
      <c r="D135" s="36">
        <f>ROWDATA!D140</f>
        <v>98.581459050000007</v>
      </c>
      <c r="E135" s="36">
        <f>ROWDATA!D140</f>
        <v>98.581459050000007</v>
      </c>
      <c r="F135" s="36">
        <f>ROWDATA!E140</f>
        <v>168.33552551</v>
      </c>
      <c r="G135" s="36">
        <f>ROWDATA!E140</f>
        <v>168.33552551</v>
      </c>
      <c r="H135" s="36">
        <f>ROWDATA!E140</f>
        <v>168.33552551</v>
      </c>
      <c r="I135" s="36">
        <f>ROWDATA!F140</f>
        <v>85.387207029999999</v>
      </c>
      <c r="J135" s="36">
        <f>ROWDATA!F140</f>
        <v>85.387207029999999</v>
      </c>
      <c r="K135" s="36">
        <f>ROWDATA!G140</f>
        <v>109.00183868000001</v>
      </c>
      <c r="L135" s="36">
        <f>ROWDATA!H140</f>
        <v>146.11595154</v>
      </c>
      <c r="M135" s="36">
        <f>ROWDATA!H140</f>
        <v>146.11595154</v>
      </c>
    </row>
    <row r="136" spans="1:13" x14ac:dyDescent="0.2">
      <c r="A136" s="34">
        <f>ROWDATA!B141</f>
        <v>44153.338888888888</v>
      </c>
      <c r="B136" s="36">
        <f>ROWDATA!C141</f>
        <v>102.89089966</v>
      </c>
      <c r="C136" s="36">
        <f>ROWDATA!C141</f>
        <v>102.89089966</v>
      </c>
      <c r="D136" s="36">
        <f>ROWDATA!D141</f>
        <v>101.70619202</v>
      </c>
      <c r="E136" s="36">
        <f>ROWDATA!D141</f>
        <v>101.70619202</v>
      </c>
      <c r="F136" s="36">
        <f>ROWDATA!E141</f>
        <v>169.87989807</v>
      </c>
      <c r="G136" s="36">
        <f>ROWDATA!E141</f>
        <v>169.87989807</v>
      </c>
      <c r="H136" s="36">
        <f>ROWDATA!E141</f>
        <v>169.87989807</v>
      </c>
      <c r="I136" s="36">
        <f>ROWDATA!F141</f>
        <v>87.641052250000001</v>
      </c>
      <c r="J136" s="36">
        <f>ROWDATA!F141</f>
        <v>87.641052250000001</v>
      </c>
      <c r="K136" s="36">
        <f>ROWDATA!G141</f>
        <v>112.32173157</v>
      </c>
      <c r="L136" s="36">
        <f>ROWDATA!H141</f>
        <v>154.64643860000001</v>
      </c>
      <c r="M136" s="36">
        <f>ROWDATA!H141</f>
        <v>154.64643860000001</v>
      </c>
    </row>
    <row r="137" spans="1:13" x14ac:dyDescent="0.2">
      <c r="A137" s="34">
        <f>ROWDATA!B142</f>
        <v>44153.339583333334</v>
      </c>
      <c r="B137" s="36">
        <f>ROWDATA!C142</f>
        <v>105.00354004</v>
      </c>
      <c r="C137" s="36">
        <f>ROWDATA!C142</f>
        <v>105.00354004</v>
      </c>
      <c r="D137" s="36">
        <f>ROWDATA!D142</f>
        <v>104.73654175</v>
      </c>
      <c r="E137" s="36">
        <f>ROWDATA!D142</f>
        <v>104.73654175</v>
      </c>
      <c r="F137" s="36">
        <f>ROWDATA!E142</f>
        <v>169.29292297000001</v>
      </c>
      <c r="G137" s="36">
        <f>ROWDATA!E142</f>
        <v>169.29292297000001</v>
      </c>
      <c r="H137" s="36">
        <f>ROWDATA!E142</f>
        <v>169.29292297000001</v>
      </c>
      <c r="I137" s="36">
        <f>ROWDATA!F142</f>
        <v>91.321914669999998</v>
      </c>
      <c r="J137" s="36">
        <f>ROWDATA!F142</f>
        <v>91.321914669999998</v>
      </c>
      <c r="K137" s="36">
        <f>ROWDATA!G142</f>
        <v>113.33535003999999</v>
      </c>
      <c r="L137" s="36">
        <f>ROWDATA!H142</f>
        <v>163.82530212</v>
      </c>
      <c r="M137" s="36">
        <f>ROWDATA!H142</f>
        <v>163.82530212</v>
      </c>
    </row>
    <row r="138" spans="1:13" x14ac:dyDescent="0.2">
      <c r="A138" s="34">
        <f>ROWDATA!B143</f>
        <v>44153.340277777781</v>
      </c>
      <c r="B138" s="36">
        <f>ROWDATA!C143</f>
        <v>109.48705292</v>
      </c>
      <c r="C138" s="36">
        <f>ROWDATA!C143</f>
        <v>109.48705292</v>
      </c>
      <c r="D138" s="36">
        <f>ROWDATA!D143</f>
        <v>107.10747528</v>
      </c>
      <c r="E138" s="36">
        <f>ROWDATA!D143</f>
        <v>107.10747528</v>
      </c>
      <c r="F138" s="36">
        <f>ROWDATA!E143</f>
        <v>163.67106627999999</v>
      </c>
      <c r="G138" s="36">
        <f>ROWDATA!E143</f>
        <v>163.67106627999999</v>
      </c>
      <c r="H138" s="36">
        <f>ROWDATA!E143</f>
        <v>163.67106627999999</v>
      </c>
      <c r="I138" s="36">
        <f>ROWDATA!F143</f>
        <v>96.737548829999994</v>
      </c>
      <c r="J138" s="36">
        <f>ROWDATA!F143</f>
        <v>96.737548829999994</v>
      </c>
      <c r="K138" s="36">
        <f>ROWDATA!G143</f>
        <v>111.20336914000001</v>
      </c>
      <c r="L138" s="36">
        <f>ROWDATA!H143</f>
        <v>167.40057372999999</v>
      </c>
      <c r="M138" s="36">
        <f>ROWDATA!H143</f>
        <v>167.40057372999999</v>
      </c>
    </row>
    <row r="139" spans="1:13" x14ac:dyDescent="0.2">
      <c r="A139" s="34">
        <f>ROWDATA!B144</f>
        <v>44153.34097222222</v>
      </c>
      <c r="B139" s="36">
        <f>ROWDATA!C144</f>
        <v>115.56697083</v>
      </c>
      <c r="C139" s="36">
        <f>ROWDATA!C144</f>
        <v>115.56697083</v>
      </c>
      <c r="D139" s="36">
        <f>ROWDATA!D144</f>
        <v>111.81787872</v>
      </c>
      <c r="E139" s="36">
        <f>ROWDATA!D144</f>
        <v>111.81787872</v>
      </c>
      <c r="F139" s="36">
        <f>ROWDATA!E144</f>
        <v>161.29258727999999</v>
      </c>
      <c r="G139" s="36">
        <f>ROWDATA!E144</f>
        <v>161.29258727999999</v>
      </c>
      <c r="H139" s="36">
        <f>ROWDATA!E144</f>
        <v>161.29258727999999</v>
      </c>
      <c r="I139" s="36">
        <f>ROWDATA!F144</f>
        <v>101.69921112</v>
      </c>
      <c r="J139" s="36">
        <f>ROWDATA!F144</f>
        <v>101.69921112</v>
      </c>
      <c r="K139" s="36">
        <f>ROWDATA!G144</f>
        <v>106.52069092000001</v>
      </c>
      <c r="L139" s="36">
        <f>ROWDATA!H144</f>
        <v>165.18887329</v>
      </c>
      <c r="M139" s="36">
        <f>ROWDATA!H144</f>
        <v>165.18887329</v>
      </c>
    </row>
    <row r="140" spans="1:13" x14ac:dyDescent="0.2">
      <c r="A140" s="34">
        <f>ROWDATA!B145</f>
        <v>44153.341666666667</v>
      </c>
      <c r="B140" s="36">
        <f>ROWDATA!C145</f>
        <v>126.11415100000001</v>
      </c>
      <c r="C140" s="36">
        <f>ROWDATA!C145</f>
        <v>126.11415100000001</v>
      </c>
      <c r="D140" s="36">
        <f>ROWDATA!D145</f>
        <v>118.67950439000001</v>
      </c>
      <c r="E140" s="36">
        <f>ROWDATA!D145</f>
        <v>118.67950439000001</v>
      </c>
      <c r="F140" s="36">
        <f>ROWDATA!E145</f>
        <v>168.19654846</v>
      </c>
      <c r="G140" s="36">
        <f>ROWDATA!E145</f>
        <v>168.19654846</v>
      </c>
      <c r="H140" s="36">
        <f>ROWDATA!E145</f>
        <v>168.19654846</v>
      </c>
      <c r="I140" s="36">
        <f>ROWDATA!F145</f>
        <v>112.01167297000001</v>
      </c>
      <c r="J140" s="36">
        <f>ROWDATA!F145</f>
        <v>112.01167297000001</v>
      </c>
      <c r="K140" s="36">
        <f>ROWDATA!G145</f>
        <v>105.4372406</v>
      </c>
      <c r="L140" s="36">
        <f>ROWDATA!H145</f>
        <v>159.48513793999999</v>
      </c>
      <c r="M140" s="36">
        <f>ROWDATA!H145</f>
        <v>159.48513793999999</v>
      </c>
    </row>
    <row r="141" spans="1:13" x14ac:dyDescent="0.2">
      <c r="A141" s="34">
        <f>ROWDATA!B146</f>
        <v>44153.342361111114</v>
      </c>
      <c r="B141" s="36">
        <f>ROWDATA!C146</f>
        <v>135.88711548000001</v>
      </c>
      <c r="C141" s="36">
        <f>ROWDATA!C146</f>
        <v>135.88711548000001</v>
      </c>
      <c r="D141" s="36">
        <f>ROWDATA!D146</f>
        <v>124.58328247</v>
      </c>
      <c r="E141" s="36">
        <f>ROWDATA!D146</f>
        <v>124.58328247</v>
      </c>
      <c r="F141" s="36">
        <f>ROWDATA!E146</f>
        <v>176.05790709999999</v>
      </c>
      <c r="G141" s="36">
        <f>ROWDATA!E146</f>
        <v>176.05790709999999</v>
      </c>
      <c r="H141" s="36">
        <f>ROWDATA!E146</f>
        <v>176.05790709999999</v>
      </c>
      <c r="I141" s="36">
        <f>ROWDATA!F146</f>
        <v>127.69080353</v>
      </c>
      <c r="J141" s="36">
        <f>ROWDATA!F146</f>
        <v>127.69080353</v>
      </c>
      <c r="K141" s="36">
        <f>ROWDATA!G146</f>
        <v>105.62942504999999</v>
      </c>
      <c r="L141" s="36">
        <f>ROWDATA!H146</f>
        <v>153.74839782999999</v>
      </c>
      <c r="M141" s="36">
        <f>ROWDATA!H146</f>
        <v>153.74839782999999</v>
      </c>
    </row>
    <row r="142" spans="1:13" x14ac:dyDescent="0.2">
      <c r="A142" s="34">
        <f>ROWDATA!B147</f>
        <v>44153.343055555553</v>
      </c>
      <c r="B142" s="36">
        <f>ROWDATA!C147</f>
        <v>139.66117858999999</v>
      </c>
      <c r="C142" s="36">
        <f>ROWDATA!C147</f>
        <v>139.66117858999999</v>
      </c>
      <c r="D142" s="36">
        <f>ROWDATA!D147</f>
        <v>124.56748199</v>
      </c>
      <c r="E142" s="36">
        <f>ROWDATA!D147</f>
        <v>124.56748199</v>
      </c>
      <c r="F142" s="36">
        <f>ROWDATA!E147</f>
        <v>180.58340454</v>
      </c>
      <c r="G142" s="36">
        <f>ROWDATA!E147</f>
        <v>180.58340454</v>
      </c>
      <c r="H142" s="36">
        <f>ROWDATA!E147</f>
        <v>180.58340454</v>
      </c>
      <c r="I142" s="36">
        <f>ROWDATA!F147</f>
        <v>148.76889037999999</v>
      </c>
      <c r="J142" s="36">
        <f>ROWDATA!F147</f>
        <v>148.76889037999999</v>
      </c>
      <c r="K142" s="36">
        <f>ROWDATA!G147</f>
        <v>107.58653259</v>
      </c>
      <c r="L142" s="36">
        <f>ROWDATA!H147</f>
        <v>153.74839782999999</v>
      </c>
      <c r="M142" s="36">
        <f>ROWDATA!H147</f>
        <v>153.74839782999999</v>
      </c>
    </row>
    <row r="143" spans="1:13" x14ac:dyDescent="0.2">
      <c r="A143" s="34">
        <f>ROWDATA!B148</f>
        <v>44153.34375</v>
      </c>
      <c r="B143" s="36">
        <f>ROWDATA!C148</f>
        <v>139.59642029</v>
      </c>
      <c r="C143" s="36">
        <f>ROWDATA!C148</f>
        <v>139.59642029</v>
      </c>
      <c r="D143" s="36">
        <f>ROWDATA!D148</f>
        <v>119.71582031</v>
      </c>
      <c r="E143" s="36">
        <f>ROWDATA!D148</f>
        <v>119.71582031</v>
      </c>
      <c r="F143" s="36">
        <f>ROWDATA!E148</f>
        <v>167.73313904</v>
      </c>
      <c r="G143" s="36">
        <f>ROWDATA!E148</f>
        <v>167.73313904</v>
      </c>
      <c r="H143" s="36">
        <f>ROWDATA!E148</f>
        <v>167.73313904</v>
      </c>
      <c r="I143" s="36">
        <f>ROWDATA!F148</f>
        <v>152.41679382000001</v>
      </c>
      <c r="J143" s="36">
        <f>ROWDATA!F148</f>
        <v>152.41679382000001</v>
      </c>
      <c r="K143" s="36">
        <f>ROWDATA!G148</f>
        <v>108.0407486</v>
      </c>
      <c r="L143" s="36">
        <f>ROWDATA!H148</f>
        <v>157.37359619</v>
      </c>
      <c r="M143" s="36">
        <f>ROWDATA!H148</f>
        <v>157.37359619</v>
      </c>
    </row>
    <row r="144" spans="1:13" x14ac:dyDescent="0.2">
      <c r="A144" s="34">
        <f>ROWDATA!B149</f>
        <v>44153.344444444447</v>
      </c>
      <c r="B144" s="36">
        <f>ROWDATA!C149</f>
        <v>136.04861450000001</v>
      </c>
      <c r="C144" s="36">
        <f>ROWDATA!C149</f>
        <v>136.04861450000001</v>
      </c>
      <c r="D144" s="36">
        <f>ROWDATA!D149</f>
        <v>114.18894958</v>
      </c>
      <c r="E144" s="36">
        <f>ROWDATA!D149</f>
        <v>114.18894958</v>
      </c>
      <c r="F144" s="36">
        <f>ROWDATA!E149</f>
        <v>149.95587158000001</v>
      </c>
      <c r="G144" s="36">
        <f>ROWDATA!E149</f>
        <v>149.95587158000001</v>
      </c>
      <c r="H144" s="36">
        <f>ROWDATA!E149</f>
        <v>149.95587158000001</v>
      </c>
      <c r="I144" s="36">
        <f>ROWDATA!F149</f>
        <v>152.87089538999999</v>
      </c>
      <c r="J144" s="36">
        <f>ROWDATA!F149</f>
        <v>152.87089538999999</v>
      </c>
      <c r="K144" s="36">
        <f>ROWDATA!G149</f>
        <v>103.02577209</v>
      </c>
      <c r="L144" s="36">
        <f>ROWDATA!H149</f>
        <v>154.1809082</v>
      </c>
      <c r="M144" s="36">
        <f>ROWDATA!H149</f>
        <v>154.1809082</v>
      </c>
    </row>
    <row r="145" spans="1:13" x14ac:dyDescent="0.2">
      <c r="A145" s="34">
        <f>ROWDATA!B150</f>
        <v>44153.345138888886</v>
      </c>
      <c r="B145" s="36">
        <f>ROWDATA!C150</f>
        <v>133.9037323</v>
      </c>
      <c r="C145" s="36">
        <f>ROWDATA!C150</f>
        <v>133.9037323</v>
      </c>
      <c r="D145" s="36">
        <f>ROWDATA!D150</f>
        <v>110.62464905</v>
      </c>
      <c r="E145" s="36">
        <f>ROWDATA!D150</f>
        <v>110.62464905</v>
      </c>
      <c r="F145" s="36">
        <f>ROWDATA!E150</f>
        <v>140.10188292999999</v>
      </c>
      <c r="G145" s="36">
        <f>ROWDATA!E150</f>
        <v>140.10188292999999</v>
      </c>
      <c r="H145" s="36">
        <f>ROWDATA!E150</f>
        <v>140.10188292999999</v>
      </c>
      <c r="I145" s="36">
        <f>ROWDATA!F150</f>
        <v>148.36347961000001</v>
      </c>
      <c r="J145" s="36">
        <f>ROWDATA!F150</f>
        <v>148.36347961000001</v>
      </c>
      <c r="K145" s="36">
        <f>ROWDATA!G150</f>
        <v>98.255653379999998</v>
      </c>
      <c r="L145" s="36">
        <f>ROWDATA!H150</f>
        <v>146.56497192</v>
      </c>
      <c r="M145" s="36">
        <f>ROWDATA!H150</f>
        <v>146.56497192</v>
      </c>
    </row>
    <row r="146" spans="1:13" x14ac:dyDescent="0.2">
      <c r="A146" s="34">
        <f>ROWDATA!B151</f>
        <v>44153.345833333333</v>
      </c>
      <c r="B146" s="36">
        <f>ROWDATA!C151</f>
        <v>128.11404418999999</v>
      </c>
      <c r="C146" s="36">
        <f>ROWDATA!C151</f>
        <v>128.11404418999999</v>
      </c>
      <c r="D146" s="36">
        <f>ROWDATA!D151</f>
        <v>105.89844513</v>
      </c>
      <c r="E146" s="36">
        <f>ROWDATA!D151</f>
        <v>105.89844513</v>
      </c>
      <c r="F146" s="36">
        <f>ROWDATA!E151</f>
        <v>134.04743958</v>
      </c>
      <c r="G146" s="36">
        <f>ROWDATA!E151</f>
        <v>134.04743958</v>
      </c>
      <c r="H146" s="36">
        <f>ROWDATA!E151</f>
        <v>134.04743958</v>
      </c>
      <c r="I146" s="36">
        <f>ROWDATA!F151</f>
        <v>147.45526122999999</v>
      </c>
      <c r="J146" s="36">
        <f>ROWDATA!F151</f>
        <v>147.45526122999999</v>
      </c>
      <c r="K146" s="36">
        <f>ROWDATA!G151</f>
        <v>96.158882140000003</v>
      </c>
      <c r="L146" s="36">
        <f>ROWDATA!H151</f>
        <v>139.0821991</v>
      </c>
      <c r="M146" s="36">
        <f>ROWDATA!H151</f>
        <v>139.0821991</v>
      </c>
    </row>
    <row r="147" spans="1:13" x14ac:dyDescent="0.2">
      <c r="A147" s="34">
        <f>ROWDATA!B152</f>
        <v>44153.34652777778</v>
      </c>
      <c r="B147" s="36">
        <f>ROWDATA!C152</f>
        <v>121.405159</v>
      </c>
      <c r="C147" s="36">
        <f>ROWDATA!C152</f>
        <v>121.405159</v>
      </c>
      <c r="D147" s="36">
        <f>ROWDATA!D152</f>
        <v>101.47068023999999</v>
      </c>
      <c r="E147" s="36">
        <f>ROWDATA!D152</f>
        <v>101.47068023999999</v>
      </c>
      <c r="F147" s="36">
        <f>ROWDATA!E152</f>
        <v>128.48709106000001</v>
      </c>
      <c r="G147" s="36">
        <f>ROWDATA!E152</f>
        <v>128.48709106000001</v>
      </c>
      <c r="H147" s="36">
        <f>ROWDATA!E152</f>
        <v>128.48709106000001</v>
      </c>
      <c r="I147" s="36">
        <f>ROWDATA!F152</f>
        <v>141.89408875000001</v>
      </c>
      <c r="J147" s="36">
        <f>ROWDATA!F152</f>
        <v>141.89408875000001</v>
      </c>
      <c r="K147" s="36">
        <f>ROWDATA!G152</f>
        <v>95.232704159999997</v>
      </c>
      <c r="L147" s="36">
        <f>ROWDATA!H152</f>
        <v>132.79682922000001</v>
      </c>
      <c r="M147" s="36">
        <f>ROWDATA!H152</f>
        <v>132.79682922000001</v>
      </c>
    </row>
    <row r="148" spans="1:13" x14ac:dyDescent="0.2">
      <c r="A148" s="34">
        <f>ROWDATA!B153</f>
        <v>44153.347222222219</v>
      </c>
      <c r="B148" s="36">
        <f>ROWDATA!C153</f>
        <v>117.96983337</v>
      </c>
      <c r="C148" s="36">
        <f>ROWDATA!C153</f>
        <v>117.96983337</v>
      </c>
      <c r="D148" s="36">
        <f>ROWDATA!D153</f>
        <v>100.41857147</v>
      </c>
      <c r="E148" s="36">
        <f>ROWDATA!D153</f>
        <v>100.41857147</v>
      </c>
      <c r="F148" s="36">
        <f>ROWDATA!E153</f>
        <v>124.95008850000001</v>
      </c>
      <c r="G148" s="36">
        <f>ROWDATA!E153</f>
        <v>124.95008850000001</v>
      </c>
      <c r="H148" s="36">
        <f>ROWDATA!E153</f>
        <v>124.95008850000001</v>
      </c>
      <c r="I148" s="36">
        <f>ROWDATA!F153</f>
        <v>130.67410278</v>
      </c>
      <c r="J148" s="36">
        <f>ROWDATA!F153</f>
        <v>130.67410278</v>
      </c>
      <c r="K148" s="36">
        <f>ROWDATA!G153</f>
        <v>99.740943909999999</v>
      </c>
      <c r="L148" s="36">
        <f>ROWDATA!H153</f>
        <v>126.87725067</v>
      </c>
      <c r="M148" s="36">
        <f>ROWDATA!H153</f>
        <v>126.87725067</v>
      </c>
    </row>
    <row r="149" spans="1:13" x14ac:dyDescent="0.2">
      <c r="A149" s="34">
        <f>ROWDATA!B154</f>
        <v>44153.347916666666</v>
      </c>
      <c r="B149" s="36">
        <f>ROWDATA!C154</f>
        <v>112.22865295</v>
      </c>
      <c r="C149" s="36">
        <f>ROWDATA!C154</f>
        <v>112.22865295</v>
      </c>
      <c r="D149" s="36">
        <f>ROWDATA!D154</f>
        <v>98.314613339999994</v>
      </c>
      <c r="E149" s="36">
        <f>ROWDATA!D154</f>
        <v>98.314613339999994</v>
      </c>
      <c r="F149" s="36">
        <f>ROWDATA!E154</f>
        <v>124.10070801000001</v>
      </c>
      <c r="G149" s="36">
        <f>ROWDATA!E154</f>
        <v>124.10070801000001</v>
      </c>
      <c r="H149" s="36">
        <f>ROWDATA!E154</f>
        <v>124.10070801000001</v>
      </c>
      <c r="I149" s="36">
        <f>ROWDATA!F154</f>
        <v>121.09162139999999</v>
      </c>
      <c r="J149" s="36">
        <f>ROWDATA!F154</f>
        <v>121.09162139999999</v>
      </c>
      <c r="K149" s="36">
        <f>ROWDATA!G154</f>
        <v>108.23293304000001</v>
      </c>
      <c r="L149" s="36">
        <f>ROWDATA!H154</f>
        <v>123.76778412</v>
      </c>
      <c r="M149" s="36">
        <f>ROWDATA!H154</f>
        <v>123.76778412</v>
      </c>
    </row>
    <row r="150" spans="1:13" x14ac:dyDescent="0.2">
      <c r="A150" s="34">
        <f>ROWDATA!B155</f>
        <v>44153.348611111112</v>
      </c>
      <c r="B150" s="36">
        <f>ROWDATA!C155</f>
        <v>105.32601929</v>
      </c>
      <c r="C150" s="36">
        <f>ROWDATA!C155</f>
        <v>105.32601929</v>
      </c>
      <c r="D150" s="36">
        <f>ROWDATA!D155</f>
        <v>93.823921200000001</v>
      </c>
      <c r="E150" s="36">
        <f>ROWDATA!D155</f>
        <v>93.823921200000001</v>
      </c>
      <c r="F150" s="36">
        <f>ROWDATA!E155</f>
        <v>126.00035095</v>
      </c>
      <c r="G150" s="36">
        <f>ROWDATA!E155</f>
        <v>126.00035095</v>
      </c>
      <c r="H150" s="36">
        <f>ROWDATA!E155</f>
        <v>126.00035095</v>
      </c>
      <c r="I150" s="36">
        <f>ROWDATA!F155</f>
        <v>114.93026733000001</v>
      </c>
      <c r="J150" s="36">
        <f>ROWDATA!F155</f>
        <v>114.93026733000001</v>
      </c>
      <c r="K150" s="36">
        <f>ROWDATA!G155</f>
        <v>117.21434784</v>
      </c>
      <c r="L150" s="36">
        <f>ROWDATA!H155</f>
        <v>123.90081024</v>
      </c>
      <c r="M150" s="36">
        <f>ROWDATA!H155</f>
        <v>123.90081024</v>
      </c>
    </row>
    <row r="151" spans="1:13" x14ac:dyDescent="0.2">
      <c r="A151" s="34">
        <f>ROWDATA!B156</f>
        <v>44153.349305555559</v>
      </c>
      <c r="B151" s="36">
        <f>ROWDATA!C156</f>
        <v>100.3427887</v>
      </c>
      <c r="C151" s="36">
        <f>ROWDATA!C156</f>
        <v>100.3427887</v>
      </c>
      <c r="D151" s="36">
        <f>ROWDATA!D156</f>
        <v>89.66300201</v>
      </c>
      <c r="E151" s="36">
        <f>ROWDATA!D156</f>
        <v>89.66300201</v>
      </c>
      <c r="F151" s="36">
        <f>ROWDATA!E156</f>
        <v>128.16278076</v>
      </c>
      <c r="G151" s="36">
        <f>ROWDATA!E156</f>
        <v>128.16278076</v>
      </c>
      <c r="H151" s="36">
        <f>ROWDATA!E156</f>
        <v>128.16278076</v>
      </c>
      <c r="I151" s="36">
        <f>ROWDATA!F156</f>
        <v>110.61721039</v>
      </c>
      <c r="J151" s="36">
        <f>ROWDATA!F156</f>
        <v>110.61721039</v>
      </c>
      <c r="K151" s="36">
        <f>ROWDATA!G156</f>
        <v>125.98596954</v>
      </c>
      <c r="L151" s="36">
        <f>ROWDATA!H156</f>
        <v>127.55903625000001</v>
      </c>
      <c r="M151" s="36">
        <f>ROWDATA!H156</f>
        <v>127.55903625000001</v>
      </c>
    </row>
    <row r="152" spans="1:13" x14ac:dyDescent="0.2">
      <c r="A152" s="34">
        <f>ROWDATA!B157</f>
        <v>44153.35</v>
      </c>
      <c r="B152" s="36">
        <f>ROWDATA!C157</f>
        <v>97.101211550000002</v>
      </c>
      <c r="C152" s="36">
        <f>ROWDATA!C157</f>
        <v>97.101211550000002</v>
      </c>
      <c r="D152" s="36">
        <f>ROWDATA!D157</f>
        <v>87.653175349999998</v>
      </c>
      <c r="E152" s="36">
        <f>ROWDATA!D157</f>
        <v>87.653175349999998</v>
      </c>
      <c r="F152" s="36">
        <f>ROWDATA!E157</f>
        <v>133.76948547000001</v>
      </c>
      <c r="G152" s="36">
        <f>ROWDATA!E157</f>
        <v>133.76948547000001</v>
      </c>
      <c r="H152" s="36">
        <f>ROWDATA!E157</f>
        <v>133.76948547000001</v>
      </c>
      <c r="I152" s="36">
        <f>ROWDATA!F157</f>
        <v>105.08805083999999</v>
      </c>
      <c r="J152" s="36">
        <f>ROWDATA!F157</f>
        <v>105.08805083999999</v>
      </c>
      <c r="K152" s="36">
        <f>ROWDATA!G157</f>
        <v>132.76556396000001</v>
      </c>
      <c r="L152" s="36">
        <f>ROWDATA!H157</f>
        <v>133.51176452999999</v>
      </c>
      <c r="M152" s="36">
        <f>ROWDATA!H157</f>
        <v>133.51176452999999</v>
      </c>
    </row>
    <row r="153" spans="1:13" x14ac:dyDescent="0.2">
      <c r="A153" s="34">
        <f>ROWDATA!B158</f>
        <v>44153.350694444445</v>
      </c>
      <c r="B153" s="36">
        <f>ROWDATA!C158</f>
        <v>95.923774719999997</v>
      </c>
      <c r="C153" s="36">
        <f>ROWDATA!C158</f>
        <v>95.923774719999997</v>
      </c>
      <c r="D153" s="36">
        <f>ROWDATA!D158</f>
        <v>86.616859439999999</v>
      </c>
      <c r="E153" s="36">
        <f>ROWDATA!D158</f>
        <v>86.616859439999999</v>
      </c>
      <c r="F153" s="36">
        <f>ROWDATA!E158</f>
        <v>140.90515137</v>
      </c>
      <c r="G153" s="36">
        <f>ROWDATA!E158</f>
        <v>140.90515137</v>
      </c>
      <c r="H153" s="36">
        <f>ROWDATA!E158</f>
        <v>140.90515137</v>
      </c>
      <c r="I153" s="36">
        <f>ROWDATA!F158</f>
        <v>101.66679382</v>
      </c>
      <c r="J153" s="36">
        <f>ROWDATA!F158</f>
        <v>101.66679382</v>
      </c>
      <c r="K153" s="36">
        <f>ROWDATA!G158</f>
        <v>138.30473327999999</v>
      </c>
      <c r="L153" s="36">
        <f>ROWDATA!H158</f>
        <v>146.14923096000001</v>
      </c>
      <c r="M153" s="36">
        <f>ROWDATA!H158</f>
        <v>146.14923096000001</v>
      </c>
    </row>
    <row r="154" spans="1:13" x14ac:dyDescent="0.2">
      <c r="A154" s="34">
        <f>ROWDATA!B159</f>
        <v>44153.351388888892</v>
      </c>
      <c r="B154" s="36">
        <f>ROWDATA!C159</f>
        <v>92.60170746</v>
      </c>
      <c r="C154" s="36">
        <f>ROWDATA!C159</f>
        <v>92.60170746</v>
      </c>
      <c r="D154" s="36">
        <f>ROWDATA!D159</f>
        <v>85.784599299999996</v>
      </c>
      <c r="E154" s="36">
        <f>ROWDATA!D159</f>
        <v>85.784599299999996</v>
      </c>
      <c r="F154" s="36">
        <f>ROWDATA!E159</f>
        <v>146.52702332000001</v>
      </c>
      <c r="G154" s="36">
        <f>ROWDATA!E159</f>
        <v>146.52702332000001</v>
      </c>
      <c r="H154" s="36">
        <f>ROWDATA!E159</f>
        <v>146.52702332000001</v>
      </c>
      <c r="I154" s="36">
        <f>ROWDATA!F159</f>
        <v>93.689155580000005</v>
      </c>
      <c r="J154" s="36">
        <f>ROWDATA!F159</f>
        <v>93.689155580000005</v>
      </c>
      <c r="K154" s="36">
        <f>ROWDATA!G159</f>
        <v>139.56262207</v>
      </c>
      <c r="L154" s="36">
        <f>ROWDATA!H159</f>
        <v>167.81616210999999</v>
      </c>
      <c r="M154" s="36">
        <f>ROWDATA!H159</f>
        <v>167.81616210999999</v>
      </c>
    </row>
    <row r="155" spans="1:13" x14ac:dyDescent="0.2">
      <c r="A155" s="34">
        <f>ROWDATA!B160</f>
        <v>44153.352083333331</v>
      </c>
      <c r="B155" s="36">
        <f>ROWDATA!C160</f>
        <v>92.24671936</v>
      </c>
      <c r="C155" s="36">
        <f>ROWDATA!C160</f>
        <v>92.24671936</v>
      </c>
      <c r="D155" s="36">
        <f>ROWDATA!D160</f>
        <v>85.894653320000003</v>
      </c>
      <c r="E155" s="36">
        <f>ROWDATA!D160</f>
        <v>85.894653320000003</v>
      </c>
      <c r="F155" s="36">
        <f>ROWDATA!E160</f>
        <v>148.76651000999999</v>
      </c>
      <c r="G155" s="36">
        <f>ROWDATA!E160</f>
        <v>148.76651000999999</v>
      </c>
      <c r="H155" s="36">
        <f>ROWDATA!E160</f>
        <v>148.76651000999999</v>
      </c>
      <c r="I155" s="36">
        <f>ROWDATA!F160</f>
        <v>88.824745179999994</v>
      </c>
      <c r="J155" s="36">
        <f>ROWDATA!F160</f>
        <v>88.824745179999994</v>
      </c>
      <c r="K155" s="36">
        <f>ROWDATA!G160</f>
        <v>139.70259093999999</v>
      </c>
      <c r="L155" s="36">
        <f>ROWDATA!H160</f>
        <v>185.19342040999999</v>
      </c>
      <c r="M155" s="36">
        <f>ROWDATA!H160</f>
        <v>185.19342040999999</v>
      </c>
    </row>
    <row r="156" spans="1:13" x14ac:dyDescent="0.2">
      <c r="A156" s="34">
        <f>ROWDATA!B161</f>
        <v>44153.352777777778</v>
      </c>
      <c r="B156" s="36">
        <f>ROWDATA!C161</f>
        <v>91.472770690000004</v>
      </c>
      <c r="C156" s="36">
        <f>ROWDATA!C161</f>
        <v>91.472770690000004</v>
      </c>
      <c r="D156" s="36">
        <f>ROWDATA!D161</f>
        <v>86.773910520000001</v>
      </c>
      <c r="E156" s="36">
        <f>ROWDATA!D161</f>
        <v>86.773910520000001</v>
      </c>
      <c r="F156" s="36">
        <f>ROWDATA!E161</f>
        <v>148.61212158000001</v>
      </c>
      <c r="G156" s="36">
        <f>ROWDATA!E161</f>
        <v>148.61212158000001</v>
      </c>
      <c r="H156" s="36">
        <f>ROWDATA!E161</f>
        <v>148.61212158000001</v>
      </c>
      <c r="I156" s="36">
        <f>ROWDATA!F161</f>
        <v>84.657493590000001</v>
      </c>
      <c r="J156" s="36">
        <f>ROWDATA!F161</f>
        <v>84.657493590000001</v>
      </c>
      <c r="K156" s="36">
        <f>ROWDATA!G161</f>
        <v>127.31384276999999</v>
      </c>
      <c r="L156" s="36">
        <f>ROWDATA!H161</f>
        <v>189.10134887999999</v>
      </c>
      <c r="M156" s="36">
        <f>ROWDATA!H161</f>
        <v>189.10134887999999</v>
      </c>
    </row>
    <row r="157" spans="1:13" x14ac:dyDescent="0.2">
      <c r="A157" s="34">
        <f>ROWDATA!B162</f>
        <v>44153.353472222225</v>
      </c>
      <c r="B157" s="36">
        <f>ROWDATA!C162</f>
        <v>94.907829280000001</v>
      </c>
      <c r="C157" s="36">
        <f>ROWDATA!C162</f>
        <v>94.907829280000001</v>
      </c>
      <c r="D157" s="36">
        <f>ROWDATA!D162</f>
        <v>89.867057799999998</v>
      </c>
      <c r="E157" s="36">
        <f>ROWDATA!D162</f>
        <v>89.867057799999998</v>
      </c>
      <c r="F157" s="36">
        <f>ROWDATA!E162</f>
        <v>146.85145568999999</v>
      </c>
      <c r="G157" s="36">
        <f>ROWDATA!E162</f>
        <v>146.85145568999999</v>
      </c>
      <c r="H157" s="36">
        <f>ROWDATA!E162</f>
        <v>146.85145568999999</v>
      </c>
      <c r="I157" s="36">
        <f>ROWDATA!F162</f>
        <v>81.755043029999996</v>
      </c>
      <c r="J157" s="36">
        <f>ROWDATA!F162</f>
        <v>81.755043029999996</v>
      </c>
      <c r="K157" s="36">
        <f>ROWDATA!G162</f>
        <v>109.57840729</v>
      </c>
      <c r="L157" s="36">
        <f>ROWDATA!H162</f>
        <v>178.80776978</v>
      </c>
      <c r="M157" s="36">
        <f>ROWDATA!H162</f>
        <v>178.80776978</v>
      </c>
    </row>
    <row r="158" spans="1:13" x14ac:dyDescent="0.2">
      <c r="A158" s="34">
        <f>ROWDATA!B163</f>
        <v>44153.354166666664</v>
      </c>
      <c r="B158" s="36">
        <f>ROWDATA!C163</f>
        <v>99.552581790000005</v>
      </c>
      <c r="C158" s="36">
        <f>ROWDATA!C163</f>
        <v>99.552581790000005</v>
      </c>
      <c r="D158" s="36">
        <f>ROWDATA!D163</f>
        <v>93.227302550000005</v>
      </c>
      <c r="E158" s="36">
        <f>ROWDATA!D163</f>
        <v>93.227302550000005</v>
      </c>
      <c r="F158" s="36">
        <f>ROWDATA!E163</f>
        <v>148.85925293</v>
      </c>
      <c r="G158" s="36">
        <f>ROWDATA!E163</f>
        <v>148.85925293</v>
      </c>
      <c r="H158" s="36">
        <f>ROWDATA!E163</f>
        <v>148.85925293</v>
      </c>
      <c r="I158" s="36">
        <f>ROWDATA!F163</f>
        <v>79.274147029999995</v>
      </c>
      <c r="J158" s="36">
        <f>ROWDATA!F163</f>
        <v>79.274147029999995</v>
      </c>
      <c r="K158" s="36">
        <f>ROWDATA!G163</f>
        <v>96.578033450000007</v>
      </c>
      <c r="L158" s="36">
        <f>ROWDATA!H163</f>
        <v>170.57661438</v>
      </c>
      <c r="M158" s="36">
        <f>ROWDATA!H163</f>
        <v>170.57661438</v>
      </c>
    </row>
    <row r="159" spans="1:13" x14ac:dyDescent="0.2">
      <c r="A159" s="34">
        <f>ROWDATA!B164</f>
        <v>44153.354861111111</v>
      </c>
      <c r="B159" s="36">
        <f>ROWDATA!C164</f>
        <v>104.01984406</v>
      </c>
      <c r="C159" s="36">
        <f>ROWDATA!C164</f>
        <v>104.01984406</v>
      </c>
      <c r="D159" s="36">
        <f>ROWDATA!D164</f>
        <v>96.493164059999998</v>
      </c>
      <c r="E159" s="36">
        <f>ROWDATA!D164</f>
        <v>96.493164059999998</v>
      </c>
      <c r="F159" s="36">
        <f>ROWDATA!E164</f>
        <v>150.40388489</v>
      </c>
      <c r="G159" s="36">
        <f>ROWDATA!E164</f>
        <v>150.40388489</v>
      </c>
      <c r="H159" s="36">
        <f>ROWDATA!E164</f>
        <v>150.40388489</v>
      </c>
      <c r="I159" s="36">
        <f>ROWDATA!F164</f>
        <v>81.236236570000003</v>
      </c>
      <c r="J159" s="36">
        <f>ROWDATA!F164</f>
        <v>81.236236570000003</v>
      </c>
      <c r="K159" s="36">
        <f>ROWDATA!G164</f>
        <v>88.173332209999998</v>
      </c>
      <c r="L159" s="36">
        <f>ROWDATA!H164</f>
        <v>163.12699889999999</v>
      </c>
      <c r="M159" s="36">
        <f>ROWDATA!H164</f>
        <v>163.12699889999999</v>
      </c>
    </row>
    <row r="160" spans="1:13" x14ac:dyDescent="0.2">
      <c r="A160" s="34">
        <f>ROWDATA!B165</f>
        <v>44153.355555555558</v>
      </c>
      <c r="B160" s="36">
        <f>ROWDATA!C165</f>
        <v>107.6161499</v>
      </c>
      <c r="C160" s="36">
        <f>ROWDATA!C165</f>
        <v>107.6161499</v>
      </c>
      <c r="D160" s="36">
        <f>ROWDATA!D165</f>
        <v>99.884750370000006</v>
      </c>
      <c r="E160" s="36">
        <f>ROWDATA!D165</f>
        <v>99.884750370000006</v>
      </c>
      <c r="F160" s="36">
        <f>ROWDATA!E165</f>
        <v>152.07182312</v>
      </c>
      <c r="G160" s="36">
        <f>ROWDATA!E165</f>
        <v>152.07182312</v>
      </c>
      <c r="H160" s="36">
        <f>ROWDATA!E165</f>
        <v>152.07182312</v>
      </c>
      <c r="I160" s="36">
        <f>ROWDATA!F165</f>
        <v>85.987258909999994</v>
      </c>
      <c r="J160" s="36">
        <f>ROWDATA!F165</f>
        <v>85.987258909999994</v>
      </c>
      <c r="K160" s="36">
        <f>ROWDATA!G165</f>
        <v>83.420532230000006</v>
      </c>
      <c r="L160" s="36">
        <f>ROWDATA!H165</f>
        <v>156.20950317</v>
      </c>
      <c r="M160" s="36">
        <f>ROWDATA!H165</f>
        <v>156.20950317</v>
      </c>
    </row>
    <row r="161" spans="1:13" x14ac:dyDescent="0.2">
      <c r="A161" s="34">
        <f>ROWDATA!B166</f>
        <v>44153.356249999997</v>
      </c>
      <c r="B161" s="36">
        <f>ROWDATA!C166</f>
        <v>112.6156311</v>
      </c>
      <c r="C161" s="36">
        <f>ROWDATA!C166</f>
        <v>112.6156311</v>
      </c>
      <c r="D161" s="36">
        <f>ROWDATA!D166</f>
        <v>104.21838379</v>
      </c>
      <c r="E161" s="36">
        <f>ROWDATA!D166</f>
        <v>104.21838379</v>
      </c>
      <c r="F161" s="36">
        <f>ROWDATA!E166</f>
        <v>145.38415527000001</v>
      </c>
      <c r="G161" s="36">
        <f>ROWDATA!E166</f>
        <v>145.38415527000001</v>
      </c>
      <c r="H161" s="36">
        <f>ROWDATA!E166</f>
        <v>145.38415527000001</v>
      </c>
      <c r="I161" s="36">
        <f>ROWDATA!F166</f>
        <v>98.975250239999994</v>
      </c>
      <c r="J161" s="36">
        <f>ROWDATA!F166</f>
        <v>98.975250239999994</v>
      </c>
      <c r="K161" s="36">
        <f>ROWDATA!G166</f>
        <v>81.341217040000004</v>
      </c>
      <c r="L161" s="36">
        <f>ROWDATA!H166</f>
        <v>151.37051392000001</v>
      </c>
      <c r="M161" s="36">
        <f>ROWDATA!H166</f>
        <v>151.37051392000001</v>
      </c>
    </row>
    <row r="162" spans="1:13" x14ac:dyDescent="0.2">
      <c r="A162" s="34">
        <f>ROWDATA!B167</f>
        <v>44153.356944444444</v>
      </c>
      <c r="B162" s="36">
        <f>ROWDATA!C167</f>
        <v>118.2603302</v>
      </c>
      <c r="C162" s="36">
        <f>ROWDATA!C167</f>
        <v>118.2603302</v>
      </c>
      <c r="D162" s="36">
        <f>ROWDATA!D167</f>
        <v>106.58931732000001</v>
      </c>
      <c r="E162" s="36">
        <f>ROWDATA!D167</f>
        <v>106.58931732000001</v>
      </c>
      <c r="F162" s="36">
        <f>ROWDATA!E167</f>
        <v>133.98577881</v>
      </c>
      <c r="G162" s="36">
        <f>ROWDATA!E167</f>
        <v>133.98577881</v>
      </c>
      <c r="H162" s="36">
        <f>ROWDATA!E167</f>
        <v>133.98577881</v>
      </c>
      <c r="I162" s="36">
        <f>ROWDATA!F167</f>
        <v>114.49243927000001</v>
      </c>
      <c r="J162" s="36">
        <f>ROWDATA!F167</f>
        <v>114.49243927000001</v>
      </c>
      <c r="K162" s="36">
        <f>ROWDATA!G167</f>
        <v>80.712120060000004</v>
      </c>
      <c r="L162" s="36">
        <f>ROWDATA!H167</f>
        <v>142.44107055999999</v>
      </c>
      <c r="M162" s="36">
        <f>ROWDATA!H167</f>
        <v>142.44107055999999</v>
      </c>
    </row>
    <row r="163" spans="1:13" x14ac:dyDescent="0.2">
      <c r="A163" s="34">
        <f>ROWDATA!B168</f>
        <v>44153.357638888891</v>
      </c>
      <c r="B163" s="36">
        <f>ROWDATA!C168</f>
        <v>119.50200653</v>
      </c>
      <c r="C163" s="36">
        <f>ROWDATA!C168</f>
        <v>119.50200653</v>
      </c>
      <c r="D163" s="36">
        <f>ROWDATA!D168</f>
        <v>105.39595032</v>
      </c>
      <c r="E163" s="36">
        <f>ROWDATA!D168</f>
        <v>105.39595032</v>
      </c>
      <c r="F163" s="36">
        <f>ROWDATA!E168</f>
        <v>120.53274536000001</v>
      </c>
      <c r="G163" s="36">
        <f>ROWDATA!E168</f>
        <v>120.53274536000001</v>
      </c>
      <c r="H163" s="36">
        <f>ROWDATA!E168</f>
        <v>120.53274536000001</v>
      </c>
      <c r="I163" s="36">
        <f>ROWDATA!F168</f>
        <v>132.36030579000001</v>
      </c>
      <c r="J163" s="36">
        <f>ROWDATA!F168</f>
        <v>132.36030579000001</v>
      </c>
      <c r="K163" s="36">
        <f>ROWDATA!G168</f>
        <v>81.044128420000007</v>
      </c>
      <c r="L163" s="36">
        <f>ROWDATA!H168</f>
        <v>129.65406798999999</v>
      </c>
      <c r="M163" s="36">
        <f>ROWDATA!H168</f>
        <v>129.65406798999999</v>
      </c>
    </row>
    <row r="164" spans="1:13" x14ac:dyDescent="0.2">
      <c r="A164" s="34">
        <f>ROWDATA!B169</f>
        <v>44153.35833333333</v>
      </c>
      <c r="B164" s="36">
        <f>ROWDATA!C169</f>
        <v>118.21183014</v>
      </c>
      <c r="C164" s="36">
        <f>ROWDATA!C169</f>
        <v>118.21183014</v>
      </c>
      <c r="D164" s="36">
        <f>ROWDATA!D169</f>
        <v>100.65421295</v>
      </c>
      <c r="E164" s="36">
        <f>ROWDATA!D169</f>
        <v>100.65421295</v>
      </c>
      <c r="F164" s="36">
        <f>ROWDATA!E169</f>
        <v>107.79037476000001</v>
      </c>
      <c r="G164" s="36">
        <f>ROWDATA!E169</f>
        <v>107.79037476000001</v>
      </c>
      <c r="H164" s="36">
        <f>ROWDATA!E169</f>
        <v>107.79037476000001</v>
      </c>
      <c r="I164" s="36">
        <f>ROWDATA!F169</f>
        <v>138.13240051</v>
      </c>
      <c r="J164" s="36">
        <f>ROWDATA!F169</f>
        <v>138.13240051</v>
      </c>
      <c r="K164" s="36">
        <f>ROWDATA!G169</f>
        <v>82.459579469999994</v>
      </c>
      <c r="L164" s="36">
        <f>ROWDATA!H169</f>
        <v>117.0501709</v>
      </c>
      <c r="M164" s="36">
        <f>ROWDATA!H169</f>
        <v>117.0501709</v>
      </c>
    </row>
    <row r="165" spans="1:13" x14ac:dyDescent="0.2">
      <c r="A165" s="34">
        <f>ROWDATA!B170</f>
        <v>44153.359027777777</v>
      </c>
      <c r="B165" s="36">
        <f>ROWDATA!C170</f>
        <v>114.61552429</v>
      </c>
      <c r="C165" s="36">
        <f>ROWDATA!C170</f>
        <v>114.61552429</v>
      </c>
      <c r="D165" s="36">
        <f>ROWDATA!D170</f>
        <v>93.557075499999996</v>
      </c>
      <c r="E165" s="36">
        <f>ROWDATA!D170</f>
        <v>93.557075499999996</v>
      </c>
      <c r="F165" s="36">
        <f>ROWDATA!E170</f>
        <v>96.824211120000001</v>
      </c>
      <c r="G165" s="36">
        <f>ROWDATA!E170</f>
        <v>96.824211120000001</v>
      </c>
      <c r="H165" s="36">
        <f>ROWDATA!E170</f>
        <v>96.824211120000001</v>
      </c>
      <c r="I165" s="36">
        <f>ROWDATA!F170</f>
        <v>138.81355285999999</v>
      </c>
      <c r="J165" s="36">
        <f>ROWDATA!F170</f>
        <v>138.81355285999999</v>
      </c>
      <c r="K165" s="36">
        <f>ROWDATA!G170</f>
        <v>83.717613220000004</v>
      </c>
      <c r="L165" s="36">
        <f>ROWDATA!H170</f>
        <v>104.62937927</v>
      </c>
      <c r="M165" s="36">
        <f>ROWDATA!H170</f>
        <v>104.62937927</v>
      </c>
    </row>
    <row r="166" spans="1:13" x14ac:dyDescent="0.2">
      <c r="A166" s="34">
        <f>ROWDATA!B171</f>
        <v>44153.359722222223</v>
      </c>
      <c r="B166" s="36">
        <f>ROWDATA!C171</f>
        <v>108.39035797</v>
      </c>
      <c r="C166" s="36">
        <f>ROWDATA!C171</f>
        <v>108.39035797</v>
      </c>
      <c r="D166" s="36">
        <f>ROWDATA!D171</f>
        <v>88.909332280000001</v>
      </c>
      <c r="E166" s="36">
        <f>ROWDATA!D171</f>
        <v>88.909332280000001</v>
      </c>
      <c r="F166" s="36">
        <f>ROWDATA!E171</f>
        <v>92.128791809999996</v>
      </c>
      <c r="G166" s="36">
        <f>ROWDATA!E171</f>
        <v>92.128791809999996</v>
      </c>
      <c r="H166" s="36">
        <f>ROWDATA!E171</f>
        <v>92.128791809999996</v>
      </c>
      <c r="I166" s="36">
        <f>ROWDATA!F171</f>
        <v>129.86354065</v>
      </c>
      <c r="J166" s="36">
        <f>ROWDATA!F171</f>
        <v>129.86354065</v>
      </c>
      <c r="K166" s="36">
        <f>ROWDATA!G171</f>
        <v>83.245941160000001</v>
      </c>
      <c r="L166" s="36">
        <f>ROWDATA!H171</f>
        <v>97.412940980000002</v>
      </c>
      <c r="M166" s="36">
        <f>ROWDATA!H171</f>
        <v>97.412940980000002</v>
      </c>
    </row>
    <row r="167" spans="1:13" x14ac:dyDescent="0.2">
      <c r="A167" s="34">
        <f>ROWDATA!B172</f>
        <v>44153.36041666667</v>
      </c>
      <c r="B167" s="36">
        <f>ROWDATA!C172</f>
        <v>100.26203918</v>
      </c>
      <c r="C167" s="36">
        <f>ROWDATA!C172</f>
        <v>100.26203918</v>
      </c>
      <c r="D167" s="36">
        <f>ROWDATA!D172</f>
        <v>81.65514374</v>
      </c>
      <c r="E167" s="36">
        <f>ROWDATA!D172</f>
        <v>81.65514374</v>
      </c>
      <c r="F167" s="36">
        <f>ROWDATA!E172</f>
        <v>90.105461120000001</v>
      </c>
      <c r="G167" s="36">
        <f>ROWDATA!E172</f>
        <v>90.105461120000001</v>
      </c>
      <c r="H167" s="36">
        <f>ROWDATA!E172</f>
        <v>90.105461120000001</v>
      </c>
      <c r="I167" s="36">
        <f>ROWDATA!F172</f>
        <v>128.56632995999999</v>
      </c>
      <c r="J167" s="36">
        <f>ROWDATA!F172</f>
        <v>128.56632995999999</v>
      </c>
      <c r="K167" s="36">
        <f>ROWDATA!G172</f>
        <v>82.896331790000005</v>
      </c>
      <c r="L167" s="36">
        <f>ROWDATA!H172</f>
        <v>19.78385162</v>
      </c>
      <c r="M167" s="36">
        <f>ROWDATA!H172</f>
        <v>19.78385162</v>
      </c>
    </row>
    <row r="168" spans="1:13" x14ac:dyDescent="0.2">
      <c r="A168" s="34">
        <f>ROWDATA!B173</f>
        <v>44153.361111111109</v>
      </c>
      <c r="B168" s="36">
        <f>ROWDATA!C173</f>
        <v>95.343307499999995</v>
      </c>
      <c r="C168" s="36">
        <f>ROWDATA!C173</f>
        <v>95.343307499999995</v>
      </c>
      <c r="D168" s="36">
        <f>ROWDATA!D173</f>
        <v>75.955421450000003</v>
      </c>
      <c r="E168" s="36">
        <f>ROWDATA!D173</f>
        <v>75.955421450000003</v>
      </c>
      <c r="F168" s="36">
        <f>ROWDATA!E173</f>
        <v>94.615409850000006</v>
      </c>
      <c r="G168" s="36">
        <f>ROWDATA!E173</f>
        <v>94.615409850000006</v>
      </c>
      <c r="H168" s="36">
        <f>ROWDATA!E173</f>
        <v>94.615409850000006</v>
      </c>
      <c r="I168" s="36">
        <f>ROWDATA!F173</f>
        <v>123.15083313</v>
      </c>
      <c r="J168" s="36">
        <f>ROWDATA!F173</f>
        <v>123.15083313</v>
      </c>
      <c r="K168" s="36">
        <f>ROWDATA!G173</f>
        <v>82.127578740000004</v>
      </c>
      <c r="L168" s="36">
        <f>ROWDATA!H173</f>
        <v>95.633903500000002</v>
      </c>
      <c r="M168" s="36">
        <f>ROWDATA!H173</f>
        <v>95.633903500000002</v>
      </c>
    </row>
    <row r="169" spans="1:13" x14ac:dyDescent="0.2">
      <c r="A169" s="34">
        <f>ROWDATA!B174</f>
        <v>44153.361805555556</v>
      </c>
      <c r="B169" s="36">
        <f>ROWDATA!C174</f>
        <v>89.569610600000004</v>
      </c>
      <c r="C169" s="36">
        <f>ROWDATA!C174</f>
        <v>89.569610600000004</v>
      </c>
      <c r="D169" s="36">
        <f>ROWDATA!D174</f>
        <v>73.772872919999998</v>
      </c>
      <c r="E169" s="36">
        <f>ROWDATA!D174</f>
        <v>73.772872919999998</v>
      </c>
      <c r="F169" s="36">
        <f>ROWDATA!E174</f>
        <v>103.28042603</v>
      </c>
      <c r="G169" s="36">
        <f>ROWDATA!E174</f>
        <v>103.28042603</v>
      </c>
      <c r="H169" s="36">
        <f>ROWDATA!E174</f>
        <v>103.28042603</v>
      </c>
      <c r="I169" s="36">
        <f>ROWDATA!F174</f>
        <v>115.40051269999999</v>
      </c>
      <c r="J169" s="36">
        <f>ROWDATA!F174</f>
        <v>115.40051269999999</v>
      </c>
      <c r="K169" s="36">
        <f>ROWDATA!G174</f>
        <v>84.241806030000006</v>
      </c>
      <c r="L169" s="36">
        <f>ROWDATA!H174</f>
        <v>98.892906190000005</v>
      </c>
      <c r="M169" s="36">
        <f>ROWDATA!H174</f>
        <v>98.892906190000005</v>
      </c>
    </row>
    <row r="170" spans="1:13" x14ac:dyDescent="0.2">
      <c r="A170" s="34">
        <f>ROWDATA!B175</f>
        <v>44153.362500000003</v>
      </c>
      <c r="B170" s="36">
        <f>ROWDATA!C175</f>
        <v>84.989356990000005</v>
      </c>
      <c r="C170" s="36">
        <f>ROWDATA!C175</f>
        <v>84.989356990000005</v>
      </c>
      <c r="D170" s="36">
        <f>ROWDATA!D175</f>
        <v>71.841499330000005</v>
      </c>
      <c r="E170" s="36">
        <f>ROWDATA!D175</f>
        <v>71.841499330000005</v>
      </c>
      <c r="F170" s="36">
        <f>ROWDATA!E175</f>
        <v>114.32378387</v>
      </c>
      <c r="G170" s="36">
        <f>ROWDATA!E175</f>
        <v>114.32378387</v>
      </c>
      <c r="H170" s="36">
        <f>ROWDATA!E175</f>
        <v>114.32378387</v>
      </c>
      <c r="I170" s="36">
        <f>ROWDATA!F175</f>
        <v>105.78534698</v>
      </c>
      <c r="J170" s="36">
        <f>ROWDATA!F175</f>
        <v>105.78534698</v>
      </c>
      <c r="K170" s="36">
        <f>ROWDATA!G175</f>
        <v>87.771491999999995</v>
      </c>
      <c r="L170" s="36">
        <f>ROWDATA!H175</f>
        <v>104.54615020999999</v>
      </c>
      <c r="M170" s="36">
        <f>ROWDATA!H175</f>
        <v>104.54615020999999</v>
      </c>
    </row>
    <row r="171" spans="1:13" x14ac:dyDescent="0.2">
      <c r="A171" s="34">
        <f>ROWDATA!B176</f>
        <v>44153.363194444442</v>
      </c>
      <c r="B171" s="36">
        <f>ROWDATA!C176</f>
        <v>81.860649109999997</v>
      </c>
      <c r="C171" s="36">
        <f>ROWDATA!C176</f>
        <v>81.860649109999997</v>
      </c>
      <c r="D171" s="36">
        <f>ROWDATA!D176</f>
        <v>70.632598880000003</v>
      </c>
      <c r="E171" s="36">
        <f>ROWDATA!D176</f>
        <v>70.632598880000003</v>
      </c>
      <c r="F171" s="36">
        <f>ROWDATA!E176</f>
        <v>124.87289429</v>
      </c>
      <c r="G171" s="36">
        <f>ROWDATA!E176</f>
        <v>124.87289429</v>
      </c>
      <c r="H171" s="36">
        <f>ROWDATA!E176</f>
        <v>124.87289429</v>
      </c>
      <c r="I171" s="36">
        <f>ROWDATA!F176</f>
        <v>95.391777039999994</v>
      </c>
      <c r="J171" s="36">
        <f>ROWDATA!F176</f>
        <v>95.391777039999994</v>
      </c>
      <c r="K171" s="36">
        <f>ROWDATA!G176</f>
        <v>93.677581790000005</v>
      </c>
      <c r="L171" s="36">
        <f>ROWDATA!H176</f>
        <v>111.44673157</v>
      </c>
      <c r="M171" s="36">
        <f>ROWDATA!H176</f>
        <v>111.44673157</v>
      </c>
    </row>
    <row r="172" spans="1:13" x14ac:dyDescent="0.2">
      <c r="A172" s="34">
        <f>ROWDATA!B177</f>
        <v>44153.363888888889</v>
      </c>
      <c r="B172" s="36">
        <f>ROWDATA!C177</f>
        <v>79.586639399999996</v>
      </c>
      <c r="C172" s="36">
        <f>ROWDATA!C177</f>
        <v>79.586639399999996</v>
      </c>
      <c r="D172" s="36">
        <f>ROWDATA!D177</f>
        <v>71.02516937</v>
      </c>
      <c r="E172" s="36">
        <f>ROWDATA!D177</f>
        <v>71.02516937</v>
      </c>
      <c r="F172" s="36">
        <f>ROWDATA!E177</f>
        <v>131.11280823000001</v>
      </c>
      <c r="G172" s="36">
        <f>ROWDATA!E177</f>
        <v>131.11280823000001</v>
      </c>
      <c r="H172" s="36">
        <f>ROWDATA!E177</f>
        <v>131.11280823000001</v>
      </c>
      <c r="I172" s="36">
        <f>ROWDATA!F177</f>
        <v>89.051795960000007</v>
      </c>
      <c r="J172" s="36">
        <f>ROWDATA!F177</f>
        <v>89.051795960000007</v>
      </c>
      <c r="K172" s="36">
        <f>ROWDATA!G177</f>
        <v>97.102371219999995</v>
      </c>
      <c r="L172" s="36">
        <f>ROWDATA!H177</f>
        <v>117.16655731</v>
      </c>
      <c r="M172" s="36">
        <f>ROWDATA!H177</f>
        <v>117.16655731</v>
      </c>
    </row>
    <row r="173" spans="1:13" x14ac:dyDescent="0.2">
      <c r="A173" s="34">
        <f>ROWDATA!B178</f>
        <v>44153.364583333336</v>
      </c>
      <c r="B173" s="36">
        <f>ROWDATA!C178</f>
        <v>80.715583800000005</v>
      </c>
      <c r="C173" s="36">
        <f>ROWDATA!C178</f>
        <v>80.715583800000005</v>
      </c>
      <c r="D173" s="36">
        <f>ROWDATA!D178</f>
        <v>74.071182250000007</v>
      </c>
      <c r="E173" s="36">
        <f>ROWDATA!D178</f>
        <v>74.071182250000007</v>
      </c>
      <c r="F173" s="36">
        <f>ROWDATA!E178</f>
        <v>134.44894409</v>
      </c>
      <c r="G173" s="36">
        <f>ROWDATA!E178</f>
        <v>134.44894409</v>
      </c>
      <c r="H173" s="36">
        <f>ROWDATA!E178</f>
        <v>134.44894409</v>
      </c>
      <c r="I173" s="36">
        <f>ROWDATA!F178</f>
        <v>87.041145319999998</v>
      </c>
      <c r="J173" s="36">
        <f>ROWDATA!F178</f>
        <v>87.041145319999998</v>
      </c>
      <c r="K173" s="36">
        <f>ROWDATA!G178</f>
        <v>98.045860289999993</v>
      </c>
      <c r="L173" s="36">
        <f>ROWDATA!H178</f>
        <v>121.39004516999999</v>
      </c>
      <c r="M173" s="36">
        <f>ROWDATA!H178</f>
        <v>121.39004516999999</v>
      </c>
    </row>
    <row r="174" spans="1:13" x14ac:dyDescent="0.2">
      <c r="A174" s="34">
        <f>ROWDATA!B179</f>
        <v>44153.365277777775</v>
      </c>
      <c r="B174" s="36">
        <f>ROWDATA!C179</f>
        <v>82.973464969999995</v>
      </c>
      <c r="C174" s="36">
        <f>ROWDATA!C179</f>
        <v>82.973464969999995</v>
      </c>
      <c r="D174" s="36">
        <f>ROWDATA!D179</f>
        <v>78.436279299999995</v>
      </c>
      <c r="E174" s="36">
        <f>ROWDATA!D179</f>
        <v>78.436279299999995</v>
      </c>
      <c r="F174" s="36">
        <f>ROWDATA!E179</f>
        <v>137.58444213999999</v>
      </c>
      <c r="G174" s="36">
        <f>ROWDATA!E179</f>
        <v>137.58444213999999</v>
      </c>
      <c r="H174" s="36">
        <f>ROWDATA!E179</f>
        <v>137.58444213999999</v>
      </c>
      <c r="I174" s="36">
        <f>ROWDATA!F179</f>
        <v>87.057418819999995</v>
      </c>
      <c r="J174" s="36">
        <f>ROWDATA!F179</f>
        <v>87.057418819999995</v>
      </c>
      <c r="K174" s="36">
        <f>ROWDATA!G179</f>
        <v>97.539276119999997</v>
      </c>
      <c r="L174" s="36">
        <f>ROWDATA!H179</f>
        <v>127.0267868</v>
      </c>
      <c r="M174" s="36">
        <f>ROWDATA!H179</f>
        <v>127.0267868</v>
      </c>
    </row>
    <row r="175" spans="1:13" x14ac:dyDescent="0.2">
      <c r="A175" s="34">
        <f>ROWDATA!B180</f>
        <v>44153.365972222222</v>
      </c>
      <c r="B175" s="36">
        <f>ROWDATA!C180</f>
        <v>87.618217470000005</v>
      </c>
      <c r="C175" s="36">
        <f>ROWDATA!C180</f>
        <v>87.618217470000005</v>
      </c>
      <c r="D175" s="36">
        <f>ROWDATA!D180</f>
        <v>82.440147400000001</v>
      </c>
      <c r="E175" s="36">
        <f>ROWDATA!D180</f>
        <v>82.440147400000001</v>
      </c>
      <c r="F175" s="36">
        <f>ROWDATA!E180</f>
        <v>141.92446899000001</v>
      </c>
      <c r="G175" s="36">
        <f>ROWDATA!E180</f>
        <v>141.92446899000001</v>
      </c>
      <c r="H175" s="36">
        <f>ROWDATA!E180</f>
        <v>141.92446899000001</v>
      </c>
      <c r="I175" s="36">
        <f>ROWDATA!F180</f>
        <v>93.251457209999998</v>
      </c>
      <c r="J175" s="36">
        <f>ROWDATA!F180</f>
        <v>93.251457209999998</v>
      </c>
      <c r="K175" s="36">
        <f>ROWDATA!G180</f>
        <v>99.531150819999993</v>
      </c>
      <c r="L175" s="36">
        <f>ROWDATA!H180</f>
        <v>133.51176452999999</v>
      </c>
      <c r="M175" s="36">
        <f>ROWDATA!H180</f>
        <v>133.51176452999999</v>
      </c>
    </row>
    <row r="176" spans="1:13" x14ac:dyDescent="0.2">
      <c r="A176" s="34">
        <f>ROWDATA!B181</f>
        <v>44153.366666666669</v>
      </c>
      <c r="B176" s="36">
        <f>ROWDATA!C181</f>
        <v>98.117156980000004</v>
      </c>
      <c r="C176" s="36">
        <f>ROWDATA!C181</f>
        <v>98.117156980000004</v>
      </c>
      <c r="D176" s="36">
        <f>ROWDATA!D181</f>
        <v>89.160514829999997</v>
      </c>
      <c r="E176" s="36">
        <f>ROWDATA!D181</f>
        <v>89.160514829999997</v>
      </c>
      <c r="F176" s="36">
        <f>ROWDATA!E181</f>
        <v>145.04429626000001</v>
      </c>
      <c r="G176" s="36">
        <f>ROWDATA!E181</f>
        <v>145.04429626000001</v>
      </c>
      <c r="H176" s="36">
        <f>ROWDATA!E181</f>
        <v>145.04429626000001</v>
      </c>
      <c r="I176" s="36">
        <f>ROWDATA!F181</f>
        <v>98.196846010000002</v>
      </c>
      <c r="J176" s="36">
        <f>ROWDATA!F181</f>
        <v>98.196846010000002</v>
      </c>
      <c r="K176" s="36">
        <f>ROWDATA!G181</f>
        <v>102.85118866000001</v>
      </c>
      <c r="L176" s="36">
        <f>ROWDATA!H181</f>
        <v>139.18206787</v>
      </c>
      <c r="M176" s="36">
        <f>ROWDATA!H181</f>
        <v>139.18206787</v>
      </c>
    </row>
    <row r="177" spans="1:13" x14ac:dyDescent="0.2">
      <c r="A177" s="34">
        <f>ROWDATA!B182</f>
        <v>44153.367361111108</v>
      </c>
      <c r="B177" s="36">
        <f>ROWDATA!C182</f>
        <v>112.95436096</v>
      </c>
      <c r="C177" s="36">
        <f>ROWDATA!C182</f>
        <v>112.95436096</v>
      </c>
      <c r="D177" s="36">
        <f>ROWDATA!D182</f>
        <v>96.179191590000002</v>
      </c>
      <c r="E177" s="36">
        <f>ROWDATA!D182</f>
        <v>96.179191590000002</v>
      </c>
      <c r="F177" s="36">
        <f>ROWDATA!E182</f>
        <v>151.00627136</v>
      </c>
      <c r="G177" s="36">
        <f>ROWDATA!E182</f>
        <v>151.00627136</v>
      </c>
      <c r="H177" s="36">
        <f>ROWDATA!E182</f>
        <v>151.00627136</v>
      </c>
      <c r="I177" s="36">
        <f>ROWDATA!F182</f>
        <v>105.46104431000001</v>
      </c>
      <c r="J177" s="36">
        <f>ROWDATA!F182</f>
        <v>105.46104431000001</v>
      </c>
      <c r="K177" s="36">
        <f>ROWDATA!G182</f>
        <v>107.09725951999999</v>
      </c>
      <c r="L177" s="36">
        <f>ROWDATA!H182</f>
        <v>147.66249084</v>
      </c>
      <c r="M177" s="36">
        <f>ROWDATA!H182</f>
        <v>147.66249084</v>
      </c>
    </row>
    <row r="178" spans="1:13" x14ac:dyDescent="0.2">
      <c r="A178" s="34">
        <f>ROWDATA!B183</f>
        <v>44153.368055555555</v>
      </c>
      <c r="B178" s="36">
        <f>ROWDATA!C183</f>
        <v>127.71081543</v>
      </c>
      <c r="C178" s="36">
        <f>ROWDATA!C183</f>
        <v>127.71081543</v>
      </c>
      <c r="D178" s="36">
        <f>ROWDATA!D183</f>
        <v>100.87393188</v>
      </c>
      <c r="E178" s="36">
        <f>ROWDATA!D183</f>
        <v>100.87393188</v>
      </c>
      <c r="F178" s="36">
        <f>ROWDATA!E183</f>
        <v>157.69393921</v>
      </c>
      <c r="G178" s="36">
        <f>ROWDATA!E183</f>
        <v>157.69393921</v>
      </c>
      <c r="H178" s="36">
        <f>ROWDATA!E183</f>
        <v>157.69393921</v>
      </c>
      <c r="I178" s="36">
        <f>ROWDATA!F183</f>
        <v>114.42760468</v>
      </c>
      <c r="J178" s="36">
        <f>ROWDATA!F183</f>
        <v>114.42760468</v>
      </c>
      <c r="K178" s="36">
        <f>ROWDATA!G183</f>
        <v>112.67119597999999</v>
      </c>
      <c r="L178" s="36">
        <f>ROWDATA!H183</f>
        <v>151.15440369000001</v>
      </c>
      <c r="M178" s="36">
        <f>ROWDATA!H183</f>
        <v>151.15440369000001</v>
      </c>
    </row>
    <row r="179" spans="1:13" x14ac:dyDescent="0.2">
      <c r="A179" s="34">
        <f>ROWDATA!B184</f>
        <v>44153.368750000001</v>
      </c>
      <c r="B179" s="36">
        <f>ROWDATA!C184</f>
        <v>140.37063599000001</v>
      </c>
      <c r="C179" s="36">
        <f>ROWDATA!C184</f>
        <v>140.37063599000001</v>
      </c>
      <c r="D179" s="36">
        <f>ROWDATA!D184</f>
        <v>105.38028717</v>
      </c>
      <c r="E179" s="36">
        <f>ROWDATA!D184</f>
        <v>105.38028717</v>
      </c>
      <c r="F179" s="36">
        <f>ROWDATA!E184</f>
        <v>166.32748412999999</v>
      </c>
      <c r="G179" s="36">
        <f>ROWDATA!E184</f>
        <v>166.32748412999999</v>
      </c>
      <c r="H179" s="36">
        <f>ROWDATA!E184</f>
        <v>166.32748412999999</v>
      </c>
      <c r="I179" s="36">
        <f>ROWDATA!F184</f>
        <v>123.29677581999999</v>
      </c>
      <c r="J179" s="36">
        <f>ROWDATA!F184</f>
        <v>123.29677581999999</v>
      </c>
      <c r="K179" s="36">
        <f>ROWDATA!G184</f>
        <v>121.23316955999999</v>
      </c>
      <c r="L179" s="36">
        <f>ROWDATA!H184</f>
        <v>157.67266846000001</v>
      </c>
      <c r="M179" s="36">
        <f>ROWDATA!H184</f>
        <v>157.67266846000001</v>
      </c>
    </row>
    <row r="180" spans="1:13" x14ac:dyDescent="0.2">
      <c r="A180" s="34">
        <f>ROWDATA!B185</f>
        <v>44153.369444444441</v>
      </c>
      <c r="B180" s="36">
        <f>ROWDATA!C185</f>
        <v>155.22357177999999</v>
      </c>
      <c r="C180" s="36">
        <f>ROWDATA!C185</f>
        <v>155.22357177999999</v>
      </c>
      <c r="D180" s="36">
        <f>ROWDATA!D185</f>
        <v>107.93960571</v>
      </c>
      <c r="E180" s="36">
        <f>ROWDATA!D185</f>
        <v>107.93960571</v>
      </c>
      <c r="F180" s="36">
        <f>ROWDATA!E185</f>
        <v>175.65640259</v>
      </c>
      <c r="G180" s="36">
        <f>ROWDATA!E185</f>
        <v>175.65640259</v>
      </c>
      <c r="H180" s="36">
        <f>ROWDATA!E185</f>
        <v>175.65640259</v>
      </c>
      <c r="I180" s="36">
        <f>ROWDATA!F185</f>
        <v>132.27934264999999</v>
      </c>
      <c r="J180" s="36">
        <f>ROWDATA!F185</f>
        <v>132.27934264999999</v>
      </c>
      <c r="K180" s="36">
        <f>ROWDATA!G185</f>
        <v>131.71717834</v>
      </c>
      <c r="L180" s="36">
        <f>ROWDATA!H185</f>
        <v>166.60240173</v>
      </c>
      <c r="M180" s="36">
        <f>ROWDATA!H185</f>
        <v>166.60240173</v>
      </c>
    </row>
    <row r="181" spans="1:13" x14ac:dyDescent="0.2">
      <c r="A181" s="34">
        <f>ROWDATA!B186</f>
        <v>44153.370138888888</v>
      </c>
      <c r="B181" s="36">
        <f>ROWDATA!C186</f>
        <v>168.36709594999999</v>
      </c>
      <c r="C181" s="36">
        <f>ROWDATA!C186</f>
        <v>168.36709594999999</v>
      </c>
      <c r="D181" s="36">
        <f>ROWDATA!D186</f>
        <v>109.79238891999999</v>
      </c>
      <c r="E181" s="36">
        <f>ROWDATA!D186</f>
        <v>109.79238891999999</v>
      </c>
      <c r="F181" s="36">
        <f>ROWDATA!E186</f>
        <v>184.21289063</v>
      </c>
      <c r="G181" s="36">
        <f>ROWDATA!E186</f>
        <v>184.21289063</v>
      </c>
      <c r="H181" s="36">
        <f>ROWDATA!E186</f>
        <v>184.21289063</v>
      </c>
      <c r="I181" s="36">
        <f>ROWDATA!F186</f>
        <v>143.77481079</v>
      </c>
      <c r="J181" s="36">
        <f>ROWDATA!F186</f>
        <v>143.77481079</v>
      </c>
      <c r="K181" s="36">
        <f>ROWDATA!G186</f>
        <v>145.25892639</v>
      </c>
      <c r="L181" s="36">
        <f>ROWDATA!H186</f>
        <v>176.54641724000001</v>
      </c>
      <c r="M181" s="36">
        <f>ROWDATA!H186</f>
        <v>176.54641724000001</v>
      </c>
    </row>
    <row r="182" spans="1:13" x14ac:dyDescent="0.2">
      <c r="A182" s="34">
        <f>ROWDATA!B187</f>
        <v>44153.370833333334</v>
      </c>
      <c r="B182" s="36">
        <f>ROWDATA!C187</f>
        <v>177.34959412000001</v>
      </c>
      <c r="C182" s="36">
        <f>ROWDATA!C187</f>
        <v>177.34959412000001</v>
      </c>
      <c r="D182" s="36">
        <f>ROWDATA!D187</f>
        <v>113.41947937</v>
      </c>
      <c r="E182" s="36">
        <f>ROWDATA!D187</f>
        <v>113.41947937</v>
      </c>
      <c r="F182" s="36">
        <f>ROWDATA!E187</f>
        <v>192.47575377999999</v>
      </c>
      <c r="G182" s="36">
        <f>ROWDATA!E187</f>
        <v>192.47575377999999</v>
      </c>
      <c r="H182" s="36">
        <f>ROWDATA!E187</f>
        <v>192.47575377999999</v>
      </c>
      <c r="I182" s="36">
        <f>ROWDATA!F187</f>
        <v>158.17247008999999</v>
      </c>
      <c r="J182" s="36">
        <f>ROWDATA!F187</f>
        <v>158.17247008999999</v>
      </c>
      <c r="K182" s="36">
        <f>ROWDATA!G187</f>
        <v>162.62742614999999</v>
      </c>
      <c r="L182" s="36">
        <f>ROWDATA!H187</f>
        <v>186.17471312999999</v>
      </c>
      <c r="M182" s="36">
        <f>ROWDATA!H187</f>
        <v>186.17471312999999</v>
      </c>
    </row>
    <row r="183" spans="1:13" x14ac:dyDescent="0.2">
      <c r="A183" s="34">
        <f>ROWDATA!B188</f>
        <v>44153.371527777781</v>
      </c>
      <c r="B183" s="36">
        <f>ROWDATA!C188</f>
        <v>184.73568725999999</v>
      </c>
      <c r="C183" s="36">
        <f>ROWDATA!C188</f>
        <v>184.73568725999999</v>
      </c>
      <c r="D183" s="36">
        <f>ROWDATA!D188</f>
        <v>119.29179382</v>
      </c>
      <c r="E183" s="36">
        <f>ROWDATA!D188</f>
        <v>119.29179382</v>
      </c>
      <c r="F183" s="36">
        <f>ROWDATA!E188</f>
        <v>199.47218323000001</v>
      </c>
      <c r="G183" s="36">
        <f>ROWDATA!E188</f>
        <v>199.47218323000001</v>
      </c>
      <c r="H183" s="36">
        <f>ROWDATA!E188</f>
        <v>199.47218323000001</v>
      </c>
      <c r="I183" s="36">
        <f>ROWDATA!F188</f>
        <v>172.92657471000001</v>
      </c>
      <c r="J183" s="36">
        <f>ROWDATA!F188</f>
        <v>172.92657471000001</v>
      </c>
      <c r="K183" s="36">
        <f>ROWDATA!G188</f>
        <v>179.20928954999999</v>
      </c>
      <c r="L183" s="36">
        <f>ROWDATA!H188</f>
        <v>200.79179382000001</v>
      </c>
      <c r="M183" s="36">
        <f>ROWDATA!H188</f>
        <v>200.79179382000001</v>
      </c>
    </row>
    <row r="184" spans="1:13" x14ac:dyDescent="0.2">
      <c r="A184" s="34">
        <f>ROWDATA!B189</f>
        <v>44153.37222222222</v>
      </c>
      <c r="B184" s="36">
        <f>ROWDATA!C189</f>
        <v>198.95939636</v>
      </c>
      <c r="C184" s="36">
        <f>ROWDATA!C189</f>
        <v>198.95939636</v>
      </c>
      <c r="D184" s="36">
        <f>ROWDATA!D189</f>
        <v>126.0276947</v>
      </c>
      <c r="E184" s="36">
        <f>ROWDATA!D189</f>
        <v>126.0276947</v>
      </c>
      <c r="F184" s="36">
        <f>ROWDATA!E189</f>
        <v>210.39172363</v>
      </c>
      <c r="G184" s="36">
        <f>ROWDATA!E189</f>
        <v>210.39172363</v>
      </c>
      <c r="H184" s="36">
        <f>ROWDATA!E189</f>
        <v>210.39172363</v>
      </c>
      <c r="I184" s="36">
        <f>ROWDATA!F189</f>
        <v>189.83660889000001</v>
      </c>
      <c r="J184" s="36">
        <f>ROWDATA!F189</f>
        <v>189.83660889000001</v>
      </c>
      <c r="K184" s="36">
        <f>ROWDATA!G189</f>
        <v>192.43618774000001</v>
      </c>
      <c r="L184" s="36">
        <f>ROWDATA!H189</f>
        <v>216.2406311</v>
      </c>
      <c r="M184" s="36">
        <f>ROWDATA!H189</f>
        <v>216.2406311</v>
      </c>
    </row>
    <row r="185" spans="1:13" x14ac:dyDescent="0.2">
      <c r="A185" s="34">
        <f>ROWDATA!B190</f>
        <v>44153.372916666667</v>
      </c>
      <c r="B185" s="36">
        <f>ROWDATA!C190</f>
        <v>209.92553710999999</v>
      </c>
      <c r="C185" s="36">
        <f>ROWDATA!C190</f>
        <v>209.92553710999999</v>
      </c>
      <c r="D185" s="36">
        <f>ROWDATA!D190</f>
        <v>131.83760071</v>
      </c>
      <c r="E185" s="36">
        <f>ROWDATA!D190</f>
        <v>131.83760071</v>
      </c>
      <c r="F185" s="36">
        <f>ROWDATA!E190</f>
        <v>223.25715636999999</v>
      </c>
      <c r="G185" s="36">
        <f>ROWDATA!E190</f>
        <v>223.25715636999999</v>
      </c>
      <c r="H185" s="36">
        <f>ROWDATA!E190</f>
        <v>223.25715636999999</v>
      </c>
      <c r="I185" s="36">
        <f>ROWDATA!F190</f>
        <v>200.09916687</v>
      </c>
      <c r="J185" s="36">
        <f>ROWDATA!F190</f>
        <v>200.09916687</v>
      </c>
      <c r="K185" s="36">
        <f>ROWDATA!G190</f>
        <v>196.36756897000001</v>
      </c>
      <c r="L185" s="36">
        <f>ROWDATA!H190</f>
        <v>234.51676940999999</v>
      </c>
      <c r="M185" s="36">
        <f>ROWDATA!H190</f>
        <v>234.51676940999999</v>
      </c>
    </row>
    <row r="186" spans="1:13" x14ac:dyDescent="0.2">
      <c r="A186" s="34">
        <f>ROWDATA!B191</f>
        <v>44153.373611111114</v>
      </c>
      <c r="B186" s="36">
        <f>ROWDATA!C191</f>
        <v>218.84327698000001</v>
      </c>
      <c r="C186" s="36">
        <f>ROWDATA!C191</f>
        <v>218.84327698000001</v>
      </c>
      <c r="D186" s="36">
        <f>ROWDATA!D191</f>
        <v>137.77244568</v>
      </c>
      <c r="E186" s="36">
        <f>ROWDATA!D191</f>
        <v>137.77244568</v>
      </c>
      <c r="F186" s="36">
        <f>ROWDATA!E191</f>
        <v>235.58183288999999</v>
      </c>
      <c r="G186" s="36">
        <f>ROWDATA!E191</f>
        <v>235.58183288999999</v>
      </c>
      <c r="H186" s="36">
        <f>ROWDATA!E191</f>
        <v>235.58183288999999</v>
      </c>
      <c r="I186" s="36">
        <f>ROWDATA!F191</f>
        <v>209.42149352999999</v>
      </c>
      <c r="J186" s="36">
        <f>ROWDATA!F191</f>
        <v>209.42149352999999</v>
      </c>
      <c r="K186" s="36">
        <f>ROWDATA!G191</f>
        <v>200.00215148999999</v>
      </c>
      <c r="L186" s="36">
        <f>ROWDATA!H191</f>
        <v>250.23248290999999</v>
      </c>
      <c r="M186" s="36">
        <f>ROWDATA!H191</f>
        <v>250.23248290999999</v>
      </c>
    </row>
    <row r="187" spans="1:13" x14ac:dyDescent="0.2">
      <c r="A187" s="34">
        <f>ROWDATA!B192</f>
        <v>44153.374305555553</v>
      </c>
      <c r="B187" s="36">
        <f>ROWDATA!C192</f>
        <v>229.40618896000001</v>
      </c>
      <c r="C187" s="36">
        <f>ROWDATA!C192</f>
        <v>229.40618896000001</v>
      </c>
      <c r="D187" s="36">
        <f>ROWDATA!D192</f>
        <v>146.21986389</v>
      </c>
      <c r="E187" s="36">
        <f>ROWDATA!D192</f>
        <v>146.21986389</v>
      </c>
      <c r="F187" s="36">
        <f>ROWDATA!E192</f>
        <v>246.71714782999999</v>
      </c>
      <c r="G187" s="36">
        <f>ROWDATA!E192</f>
        <v>246.71714782999999</v>
      </c>
      <c r="H187" s="36">
        <f>ROWDATA!E192</f>
        <v>246.71714782999999</v>
      </c>
      <c r="I187" s="36">
        <f>ROWDATA!F192</f>
        <v>218.5974884</v>
      </c>
      <c r="J187" s="36">
        <f>ROWDATA!F192</f>
        <v>218.5974884</v>
      </c>
      <c r="K187" s="36">
        <f>ROWDATA!G192</f>
        <v>210.88757323999999</v>
      </c>
      <c r="L187" s="36">
        <f>ROWDATA!H192</f>
        <v>262.28970336999998</v>
      </c>
      <c r="M187" s="36">
        <f>ROWDATA!H192</f>
        <v>262.28970336999998</v>
      </c>
    </row>
    <row r="188" spans="1:13" x14ac:dyDescent="0.2">
      <c r="A188" s="34">
        <f>ROWDATA!B193</f>
        <v>44153.375</v>
      </c>
      <c r="B188" s="36">
        <f>ROWDATA!C193</f>
        <v>238.56591796999999</v>
      </c>
      <c r="C188" s="36">
        <f>ROWDATA!C193</f>
        <v>238.56591796999999</v>
      </c>
      <c r="D188" s="36">
        <f>ROWDATA!D193</f>
        <v>153.80357361</v>
      </c>
      <c r="E188" s="36">
        <f>ROWDATA!D193</f>
        <v>153.80357361</v>
      </c>
      <c r="F188" s="36">
        <f>ROWDATA!E193</f>
        <v>258.03793335</v>
      </c>
      <c r="G188" s="36">
        <f>ROWDATA!E193</f>
        <v>258.03793335</v>
      </c>
      <c r="H188" s="36">
        <f>ROWDATA!E193</f>
        <v>258.03793335</v>
      </c>
      <c r="I188" s="36">
        <f>ROWDATA!F193</f>
        <v>229.68647766000001</v>
      </c>
      <c r="J188" s="36">
        <f>ROWDATA!F193</f>
        <v>229.68647766000001</v>
      </c>
      <c r="K188" s="36">
        <f>ROWDATA!G193</f>
        <v>222.69915771000001</v>
      </c>
      <c r="L188" s="36">
        <f>ROWDATA!H193</f>
        <v>269.27462768999999</v>
      </c>
      <c r="M188" s="36">
        <f>ROWDATA!H193</f>
        <v>269.27462768999999</v>
      </c>
    </row>
    <row r="189" spans="1:13" x14ac:dyDescent="0.2">
      <c r="A189" s="34">
        <f>ROWDATA!B194</f>
        <v>44153.375694444447</v>
      </c>
      <c r="B189" s="36">
        <f>ROWDATA!C194</f>
        <v>248.75758361999999</v>
      </c>
      <c r="C189" s="36">
        <f>ROWDATA!C194</f>
        <v>248.75758361999999</v>
      </c>
      <c r="D189" s="36">
        <f>ROWDATA!D194</f>
        <v>159.77026366999999</v>
      </c>
      <c r="E189" s="36">
        <f>ROWDATA!D194</f>
        <v>159.77026366999999</v>
      </c>
      <c r="F189" s="36">
        <f>ROWDATA!E194</f>
        <v>270.53240966999999</v>
      </c>
      <c r="G189" s="36">
        <f>ROWDATA!E194</f>
        <v>270.53240966999999</v>
      </c>
      <c r="H189" s="36">
        <f>ROWDATA!E194</f>
        <v>270.53240966999999</v>
      </c>
      <c r="I189" s="36">
        <f>ROWDATA!F194</f>
        <v>238.5705719</v>
      </c>
      <c r="J189" s="36">
        <f>ROWDATA!F194</f>
        <v>238.5705719</v>
      </c>
      <c r="K189" s="36">
        <f>ROWDATA!G194</f>
        <v>229.18153380999999</v>
      </c>
      <c r="L189" s="36">
        <f>ROWDATA!H194</f>
        <v>273.68191528</v>
      </c>
      <c r="M189" s="36">
        <f>ROWDATA!H194</f>
        <v>273.68191528</v>
      </c>
    </row>
    <row r="190" spans="1:13" x14ac:dyDescent="0.2">
      <c r="A190" s="34">
        <f>ROWDATA!B195</f>
        <v>44153.376388888886</v>
      </c>
      <c r="B190" s="36">
        <f>ROWDATA!C195</f>
        <v>255.70793151999999</v>
      </c>
      <c r="C190" s="36">
        <f>ROWDATA!C195</f>
        <v>255.70793151999999</v>
      </c>
      <c r="D190" s="36">
        <f>ROWDATA!D195</f>
        <v>165.59518433</v>
      </c>
      <c r="E190" s="36">
        <f>ROWDATA!D195</f>
        <v>165.59518433</v>
      </c>
      <c r="F190" s="36">
        <f>ROWDATA!E195</f>
        <v>274.70239257999998</v>
      </c>
      <c r="G190" s="36">
        <f>ROWDATA!E195</f>
        <v>274.70239257999998</v>
      </c>
      <c r="H190" s="36">
        <f>ROWDATA!E195</f>
        <v>274.70239257999998</v>
      </c>
      <c r="I190" s="36">
        <f>ROWDATA!F195</f>
        <v>247.60047913</v>
      </c>
      <c r="J190" s="36">
        <f>ROWDATA!F195</f>
        <v>247.60047913</v>
      </c>
      <c r="K190" s="36">
        <f>ROWDATA!G195</f>
        <v>228.04585266000001</v>
      </c>
      <c r="L190" s="36">
        <f>ROWDATA!H195</f>
        <v>279.26968384000003</v>
      </c>
      <c r="M190" s="36">
        <f>ROWDATA!H195</f>
        <v>279.26968384000003</v>
      </c>
    </row>
    <row r="191" spans="1:13" x14ac:dyDescent="0.2">
      <c r="A191" s="34">
        <f>ROWDATA!B196</f>
        <v>44153.377083333333</v>
      </c>
      <c r="B191" s="36">
        <f>ROWDATA!C196</f>
        <v>257.94955443999999</v>
      </c>
      <c r="C191" s="36">
        <f>ROWDATA!C196</f>
        <v>257.94955443999999</v>
      </c>
      <c r="D191" s="36">
        <f>ROWDATA!D196</f>
        <v>167.80906676999999</v>
      </c>
      <c r="E191" s="36">
        <f>ROWDATA!D196</f>
        <v>167.80906676999999</v>
      </c>
      <c r="F191" s="36">
        <f>ROWDATA!E196</f>
        <v>271.39733887</v>
      </c>
      <c r="G191" s="36">
        <f>ROWDATA!E196</f>
        <v>271.39733887</v>
      </c>
      <c r="H191" s="36">
        <f>ROWDATA!E196</f>
        <v>271.39733887</v>
      </c>
      <c r="I191" s="36">
        <f>ROWDATA!F196</f>
        <v>258.80245972</v>
      </c>
      <c r="J191" s="36">
        <f>ROWDATA!F196</f>
        <v>258.80245972</v>
      </c>
      <c r="K191" s="36">
        <f>ROWDATA!G196</f>
        <v>223.43299866000001</v>
      </c>
      <c r="L191" s="36">
        <f>ROWDATA!H196</f>
        <v>281.86422728999997</v>
      </c>
      <c r="M191" s="36">
        <f>ROWDATA!H196</f>
        <v>281.86422728999997</v>
      </c>
    </row>
    <row r="192" spans="1:13" x14ac:dyDescent="0.2">
      <c r="A192" s="34">
        <f>ROWDATA!B197</f>
        <v>44153.37777777778</v>
      </c>
      <c r="B192" s="36">
        <f>ROWDATA!C197</f>
        <v>259.02999878000003</v>
      </c>
      <c r="C192" s="36">
        <f>ROWDATA!C197</f>
        <v>259.02999878000003</v>
      </c>
      <c r="D192" s="36">
        <f>ROWDATA!D197</f>
        <v>168.26443481000001</v>
      </c>
      <c r="E192" s="36">
        <f>ROWDATA!D197</f>
        <v>168.26443481000001</v>
      </c>
      <c r="F192" s="36">
        <f>ROWDATA!E197</f>
        <v>256.57061768</v>
      </c>
      <c r="G192" s="36">
        <f>ROWDATA!E197</f>
        <v>256.57061768</v>
      </c>
      <c r="H192" s="36">
        <f>ROWDATA!E197</f>
        <v>256.57061768</v>
      </c>
      <c r="I192" s="36">
        <f>ROWDATA!F197</f>
        <v>267.37826538000002</v>
      </c>
      <c r="J192" s="36">
        <f>ROWDATA!F197</f>
        <v>267.37826538000002</v>
      </c>
      <c r="K192" s="36">
        <f>ROWDATA!G197</f>
        <v>220.11326599</v>
      </c>
      <c r="L192" s="36">
        <f>ROWDATA!H197</f>
        <v>283.64367676000001</v>
      </c>
      <c r="M192" s="36">
        <f>ROWDATA!H197</f>
        <v>283.64367676000001</v>
      </c>
    </row>
    <row r="193" spans="1:13" x14ac:dyDescent="0.2">
      <c r="A193" s="34">
        <f>ROWDATA!B198</f>
        <v>44153.378472222219</v>
      </c>
      <c r="B193" s="36">
        <f>ROWDATA!C198</f>
        <v>252.11163329999999</v>
      </c>
      <c r="C193" s="36">
        <f>ROWDATA!C198</f>
        <v>252.11163329999999</v>
      </c>
      <c r="D193" s="36">
        <f>ROWDATA!D198</f>
        <v>162.53350829999999</v>
      </c>
      <c r="E193" s="36">
        <f>ROWDATA!D198</f>
        <v>162.53350829999999</v>
      </c>
      <c r="F193" s="36">
        <f>ROWDATA!E198</f>
        <v>237.06455994000001</v>
      </c>
      <c r="G193" s="36">
        <f>ROWDATA!E198</f>
        <v>237.06455994000001</v>
      </c>
      <c r="H193" s="36">
        <f>ROWDATA!E198</f>
        <v>237.06455994000001</v>
      </c>
      <c r="I193" s="36">
        <f>ROWDATA!F198</f>
        <v>271.98199462999997</v>
      </c>
      <c r="J193" s="36">
        <f>ROWDATA!F198</f>
        <v>271.98199462999997</v>
      </c>
      <c r="K193" s="36">
        <f>ROWDATA!G198</f>
        <v>219.08233643</v>
      </c>
      <c r="L193" s="36">
        <f>ROWDATA!H198</f>
        <v>285.10742188</v>
      </c>
      <c r="M193" s="36">
        <f>ROWDATA!H198</f>
        <v>285.10742188</v>
      </c>
    </row>
    <row r="194" spans="1:13" x14ac:dyDescent="0.2">
      <c r="A194" s="34">
        <f>ROWDATA!B199</f>
        <v>44153.379166666666</v>
      </c>
      <c r="B194" s="36">
        <f>ROWDATA!C199</f>
        <v>230.82536315999999</v>
      </c>
      <c r="C194" s="36">
        <f>ROWDATA!C199</f>
        <v>230.82536315999999</v>
      </c>
      <c r="D194" s="36">
        <f>ROWDATA!D199</f>
        <v>151.79386901999999</v>
      </c>
      <c r="E194" s="36">
        <f>ROWDATA!D199</f>
        <v>151.79386901999999</v>
      </c>
      <c r="F194" s="36">
        <f>ROWDATA!E199</f>
        <v>227.34979247999999</v>
      </c>
      <c r="G194" s="36">
        <f>ROWDATA!E199</f>
        <v>227.34979247999999</v>
      </c>
      <c r="H194" s="36">
        <f>ROWDATA!E199</f>
        <v>227.34979247999999</v>
      </c>
      <c r="I194" s="36">
        <f>ROWDATA!F199</f>
        <v>273.95983887</v>
      </c>
      <c r="J194" s="36">
        <f>ROWDATA!F199</f>
        <v>273.95983887</v>
      </c>
      <c r="K194" s="36">
        <f>ROWDATA!G199</f>
        <v>220.1481781</v>
      </c>
      <c r="L194" s="36">
        <f>ROWDATA!H199</f>
        <v>288.25045776000002</v>
      </c>
      <c r="M194" s="36">
        <f>ROWDATA!H199</f>
        <v>288.25045776000002</v>
      </c>
    </row>
    <row r="195" spans="1:13" x14ac:dyDescent="0.2">
      <c r="A195" s="34">
        <f>ROWDATA!B200</f>
        <v>44153.379861111112</v>
      </c>
      <c r="B195" s="36">
        <f>ROWDATA!C200</f>
        <v>204.2006073</v>
      </c>
      <c r="C195" s="36">
        <f>ROWDATA!C200</f>
        <v>204.2006073</v>
      </c>
      <c r="D195" s="36">
        <f>ROWDATA!D200</f>
        <v>138.74609375</v>
      </c>
      <c r="E195" s="36">
        <f>ROWDATA!D200</f>
        <v>138.74609375</v>
      </c>
      <c r="F195" s="36">
        <f>ROWDATA!E200</f>
        <v>225.63562012</v>
      </c>
      <c r="G195" s="36">
        <f>ROWDATA!E200</f>
        <v>225.63562012</v>
      </c>
      <c r="H195" s="36">
        <f>ROWDATA!E200</f>
        <v>225.63562012</v>
      </c>
      <c r="I195" s="36">
        <f>ROWDATA!F200</f>
        <v>271.77136230000002</v>
      </c>
      <c r="J195" s="36">
        <f>ROWDATA!F200</f>
        <v>271.77136230000002</v>
      </c>
      <c r="K195" s="36">
        <f>ROWDATA!G200</f>
        <v>222.27986145</v>
      </c>
      <c r="L195" s="36">
        <f>ROWDATA!H200</f>
        <v>290.09677124000001</v>
      </c>
      <c r="M195" s="36">
        <f>ROWDATA!H200</f>
        <v>290.09677124000001</v>
      </c>
    </row>
    <row r="196" spans="1:13" x14ac:dyDescent="0.2">
      <c r="A196" s="34">
        <f>ROWDATA!B201</f>
        <v>44153.380555555559</v>
      </c>
      <c r="B196" s="36">
        <f>ROWDATA!C201</f>
        <v>186.21936034999999</v>
      </c>
      <c r="C196" s="36">
        <f>ROWDATA!C201</f>
        <v>186.21936034999999</v>
      </c>
      <c r="D196" s="36">
        <f>ROWDATA!D201</f>
        <v>129.52920531999999</v>
      </c>
      <c r="E196" s="36">
        <f>ROWDATA!D201</f>
        <v>129.52920531999999</v>
      </c>
      <c r="F196" s="36">
        <f>ROWDATA!E201</f>
        <v>228.35368346999999</v>
      </c>
      <c r="G196" s="36">
        <f>ROWDATA!E201</f>
        <v>228.35368346999999</v>
      </c>
      <c r="H196" s="36">
        <f>ROWDATA!E201</f>
        <v>228.35368346999999</v>
      </c>
      <c r="I196" s="36">
        <f>ROWDATA!F201</f>
        <v>266.82705687999999</v>
      </c>
      <c r="J196" s="36">
        <f>ROWDATA!F201</f>
        <v>266.82705687999999</v>
      </c>
      <c r="K196" s="36">
        <f>ROWDATA!G201</f>
        <v>224.48139954000001</v>
      </c>
      <c r="L196" s="36">
        <f>ROWDATA!H201</f>
        <v>292.59143066000001</v>
      </c>
      <c r="M196" s="36">
        <f>ROWDATA!H201</f>
        <v>292.59143066000001</v>
      </c>
    </row>
    <row r="197" spans="1:13" x14ac:dyDescent="0.2">
      <c r="A197" s="34">
        <f>ROWDATA!B202</f>
        <v>44153.381249999999</v>
      </c>
      <c r="B197" s="36">
        <f>ROWDATA!C202</f>
        <v>181.25238037</v>
      </c>
      <c r="C197" s="36">
        <f>ROWDATA!C202</f>
        <v>181.25238037</v>
      </c>
      <c r="D197" s="36">
        <f>ROWDATA!D202</f>
        <v>129.73324585</v>
      </c>
      <c r="E197" s="36">
        <f>ROWDATA!D202</f>
        <v>129.73324585</v>
      </c>
      <c r="F197" s="36">
        <f>ROWDATA!E202</f>
        <v>233.07980347</v>
      </c>
      <c r="G197" s="36">
        <f>ROWDATA!E202</f>
        <v>233.07980347</v>
      </c>
      <c r="H197" s="36">
        <f>ROWDATA!E202</f>
        <v>233.07980347</v>
      </c>
      <c r="I197" s="36">
        <f>ROWDATA!F202</f>
        <v>259.48333739999998</v>
      </c>
      <c r="J197" s="36">
        <f>ROWDATA!F202</f>
        <v>259.48333739999998</v>
      </c>
      <c r="K197" s="36">
        <f>ROWDATA!G202</f>
        <v>227.8712616</v>
      </c>
      <c r="L197" s="36">
        <f>ROWDATA!H202</f>
        <v>295.15270995999998</v>
      </c>
      <c r="M197" s="36">
        <f>ROWDATA!H202</f>
        <v>295.15270995999998</v>
      </c>
    </row>
    <row r="198" spans="1:13" x14ac:dyDescent="0.2">
      <c r="A198" s="34">
        <f>ROWDATA!B203</f>
        <v>44153.381944444445</v>
      </c>
      <c r="B198" s="36">
        <f>ROWDATA!C203</f>
        <v>184.86468506</v>
      </c>
      <c r="C198" s="36">
        <f>ROWDATA!C203</f>
        <v>184.86468506</v>
      </c>
      <c r="D198" s="36">
        <f>ROWDATA!D203</f>
        <v>135.85699463</v>
      </c>
      <c r="E198" s="36">
        <f>ROWDATA!D203</f>
        <v>135.85699463</v>
      </c>
      <c r="F198" s="36">
        <f>ROWDATA!E203</f>
        <v>239.85993958</v>
      </c>
      <c r="G198" s="36">
        <f>ROWDATA!E203</f>
        <v>239.85993958</v>
      </c>
      <c r="H198" s="36">
        <f>ROWDATA!E203</f>
        <v>239.85993958</v>
      </c>
      <c r="I198" s="36">
        <f>ROWDATA!F203</f>
        <v>256.24111937999999</v>
      </c>
      <c r="J198" s="36">
        <f>ROWDATA!F203</f>
        <v>256.24111937999999</v>
      </c>
      <c r="K198" s="36">
        <f>ROWDATA!G203</f>
        <v>224.16685486</v>
      </c>
      <c r="L198" s="36">
        <f>ROWDATA!H203</f>
        <v>296.40002441000001</v>
      </c>
      <c r="M198" s="36">
        <f>ROWDATA!H203</f>
        <v>296.40002441000001</v>
      </c>
    </row>
    <row r="199" spans="1:13" x14ac:dyDescent="0.2">
      <c r="A199" s="34">
        <f>ROWDATA!B204</f>
        <v>44153.382638888892</v>
      </c>
      <c r="B199" s="36">
        <f>ROWDATA!C204</f>
        <v>189.60591124999999</v>
      </c>
      <c r="C199" s="36">
        <f>ROWDATA!C204</f>
        <v>189.60591124999999</v>
      </c>
      <c r="D199" s="36">
        <f>ROWDATA!D204</f>
        <v>141.55659485000001</v>
      </c>
      <c r="E199" s="36">
        <f>ROWDATA!D204</f>
        <v>141.55659485000001</v>
      </c>
      <c r="F199" s="36">
        <f>ROWDATA!E204</f>
        <v>248.16905212</v>
      </c>
      <c r="G199" s="36">
        <f>ROWDATA!E204</f>
        <v>248.16905212</v>
      </c>
      <c r="H199" s="36">
        <f>ROWDATA!E204</f>
        <v>248.16905212</v>
      </c>
      <c r="I199" s="36">
        <f>ROWDATA!F204</f>
        <v>256.71136474999997</v>
      </c>
      <c r="J199" s="36">
        <f>ROWDATA!F204</f>
        <v>256.71136474999997</v>
      </c>
      <c r="K199" s="36">
        <f>ROWDATA!G204</f>
        <v>226.35092162999999</v>
      </c>
      <c r="L199" s="36">
        <f>ROWDATA!H204</f>
        <v>296.40002441000001</v>
      </c>
      <c r="M199" s="36">
        <f>ROWDATA!H204</f>
        <v>296.40002441000001</v>
      </c>
    </row>
    <row r="200" spans="1:13" x14ac:dyDescent="0.2">
      <c r="A200" s="34">
        <f>ROWDATA!B205</f>
        <v>44153.383333333331</v>
      </c>
      <c r="B200" s="36">
        <f>ROWDATA!C205</f>
        <v>198.21743774000001</v>
      </c>
      <c r="C200" s="36">
        <f>ROWDATA!C205</f>
        <v>198.21743774000001</v>
      </c>
      <c r="D200" s="36">
        <f>ROWDATA!D205</f>
        <v>148.43374634</v>
      </c>
      <c r="E200" s="36">
        <f>ROWDATA!D205</f>
        <v>148.43374634</v>
      </c>
      <c r="F200" s="36">
        <f>ROWDATA!E205</f>
        <v>259.02642822000001</v>
      </c>
      <c r="G200" s="36">
        <f>ROWDATA!E205</f>
        <v>259.02642822000001</v>
      </c>
      <c r="H200" s="36">
        <f>ROWDATA!E205</f>
        <v>259.02642822000001</v>
      </c>
      <c r="I200" s="36">
        <f>ROWDATA!F205</f>
        <v>261.38021851000002</v>
      </c>
      <c r="J200" s="36">
        <f>ROWDATA!F205</f>
        <v>261.38021851000002</v>
      </c>
      <c r="K200" s="36">
        <f>ROWDATA!G205</f>
        <v>236.18823241999999</v>
      </c>
      <c r="L200" s="36">
        <f>ROWDATA!H205</f>
        <v>295.25228881999999</v>
      </c>
      <c r="M200" s="36">
        <f>ROWDATA!H205</f>
        <v>295.25228881999999</v>
      </c>
    </row>
    <row r="201" spans="1:13" x14ac:dyDescent="0.2">
      <c r="A201" s="34">
        <f>ROWDATA!B206</f>
        <v>44153.384027777778</v>
      </c>
      <c r="B201" s="36">
        <f>ROWDATA!C206</f>
        <v>209.18357849</v>
      </c>
      <c r="C201" s="36">
        <f>ROWDATA!C206</f>
        <v>209.18357849</v>
      </c>
      <c r="D201" s="36">
        <f>ROWDATA!D206</f>
        <v>155.82919312000001</v>
      </c>
      <c r="E201" s="36">
        <f>ROWDATA!D206</f>
        <v>155.82919312000001</v>
      </c>
      <c r="F201" s="36">
        <f>ROWDATA!E206</f>
        <v>273.04986572000001</v>
      </c>
      <c r="G201" s="36">
        <f>ROWDATA!E206</f>
        <v>273.04986572000001</v>
      </c>
      <c r="H201" s="36">
        <f>ROWDATA!E206</f>
        <v>273.04986572000001</v>
      </c>
      <c r="I201" s="36">
        <f>ROWDATA!F206</f>
        <v>264.07119750999999</v>
      </c>
      <c r="J201" s="36">
        <f>ROWDATA!F206</f>
        <v>264.07119750999999</v>
      </c>
      <c r="K201" s="36">
        <f>ROWDATA!G206</f>
        <v>251.96583557</v>
      </c>
      <c r="L201" s="36">
        <f>ROWDATA!H206</f>
        <v>298.41226196000002</v>
      </c>
      <c r="M201" s="36">
        <f>ROWDATA!H206</f>
        <v>298.41226196000002</v>
      </c>
    </row>
    <row r="202" spans="1:13" x14ac:dyDescent="0.2">
      <c r="A202" s="34">
        <f>ROWDATA!B207</f>
        <v>44153.384722222225</v>
      </c>
      <c r="B202" s="36">
        <f>ROWDATA!C207</f>
        <v>222.72981261999999</v>
      </c>
      <c r="C202" s="36">
        <f>ROWDATA!C207</f>
        <v>222.72981261999999</v>
      </c>
      <c r="D202" s="36">
        <f>ROWDATA!D207</f>
        <v>164.49621582</v>
      </c>
      <c r="E202" s="36">
        <f>ROWDATA!D207</f>
        <v>164.49621582</v>
      </c>
      <c r="F202" s="36">
        <f>ROWDATA!E207</f>
        <v>290.85693358999998</v>
      </c>
      <c r="G202" s="36">
        <f>ROWDATA!E207</f>
        <v>290.85693358999998</v>
      </c>
      <c r="H202" s="36">
        <f>ROWDATA!E207</f>
        <v>290.85693358999998</v>
      </c>
      <c r="I202" s="36">
        <f>ROWDATA!F207</f>
        <v>269.38836670000001</v>
      </c>
      <c r="J202" s="36">
        <f>ROWDATA!F207</f>
        <v>269.38836670000001</v>
      </c>
      <c r="K202" s="36">
        <f>ROWDATA!G207</f>
        <v>266.92230224999997</v>
      </c>
      <c r="L202" s="36">
        <f>ROWDATA!H207</f>
        <v>308.92361449999999</v>
      </c>
      <c r="M202" s="36">
        <f>ROWDATA!H207</f>
        <v>308.92361449999999</v>
      </c>
    </row>
    <row r="203" spans="1:13" x14ac:dyDescent="0.2">
      <c r="A203" s="34">
        <f>ROWDATA!B208</f>
        <v>44153.385416666664</v>
      </c>
      <c r="B203" s="36">
        <f>ROWDATA!C208</f>
        <v>236.90475463999999</v>
      </c>
      <c r="C203" s="36">
        <f>ROWDATA!C208</f>
        <v>236.90475463999999</v>
      </c>
      <c r="D203" s="36">
        <f>ROWDATA!D208</f>
        <v>173.85409546</v>
      </c>
      <c r="E203" s="36">
        <f>ROWDATA!D208</f>
        <v>173.85409546</v>
      </c>
      <c r="F203" s="36">
        <f>ROWDATA!E208</f>
        <v>313.71401978</v>
      </c>
      <c r="G203" s="36">
        <f>ROWDATA!E208</f>
        <v>313.71401978</v>
      </c>
      <c r="H203" s="36">
        <f>ROWDATA!E208</f>
        <v>313.71401978</v>
      </c>
      <c r="I203" s="36">
        <f>ROWDATA!F208</f>
        <v>282.97305297999998</v>
      </c>
      <c r="J203" s="36">
        <f>ROWDATA!F208</f>
        <v>282.97305297999998</v>
      </c>
      <c r="K203" s="36">
        <f>ROWDATA!G208</f>
        <v>282.76974487000001</v>
      </c>
      <c r="L203" s="36">
        <f>ROWDATA!H208</f>
        <v>325.92108153999999</v>
      </c>
      <c r="M203" s="36">
        <f>ROWDATA!H208</f>
        <v>325.92108153999999</v>
      </c>
    </row>
    <row r="204" spans="1:13" x14ac:dyDescent="0.2">
      <c r="A204" s="34">
        <f>ROWDATA!B209</f>
        <v>44153.386111111111</v>
      </c>
      <c r="B204" s="36">
        <f>ROWDATA!C209</f>
        <v>262.17456055000002</v>
      </c>
      <c r="C204" s="36">
        <f>ROWDATA!C209</f>
        <v>262.17456055000002</v>
      </c>
      <c r="D204" s="36">
        <f>ROWDATA!D209</f>
        <v>183.66734314000001</v>
      </c>
      <c r="E204" s="36">
        <f>ROWDATA!D209</f>
        <v>183.66734314000001</v>
      </c>
      <c r="F204" s="36">
        <f>ROWDATA!E209</f>
        <v>335.3046875</v>
      </c>
      <c r="G204" s="36">
        <f>ROWDATA!E209</f>
        <v>335.3046875</v>
      </c>
      <c r="H204" s="36">
        <f>ROWDATA!E209</f>
        <v>335.3046875</v>
      </c>
      <c r="I204" s="36">
        <f>ROWDATA!F209</f>
        <v>300.31835938</v>
      </c>
      <c r="J204" s="36">
        <f>ROWDATA!F209</f>
        <v>300.31835938</v>
      </c>
      <c r="K204" s="36">
        <f>ROWDATA!G209</f>
        <v>296.80001830999998</v>
      </c>
      <c r="L204" s="36">
        <f>ROWDATA!H209</f>
        <v>342.40362549000002</v>
      </c>
      <c r="M204" s="36">
        <f>ROWDATA!H209</f>
        <v>342.40362549000002</v>
      </c>
    </row>
    <row r="205" spans="1:13" x14ac:dyDescent="0.2">
      <c r="A205" s="34">
        <f>ROWDATA!B210</f>
        <v>44153.386805555558</v>
      </c>
      <c r="B205" s="36">
        <f>ROWDATA!C210</f>
        <v>286.18591308999999</v>
      </c>
      <c r="C205" s="36">
        <f>ROWDATA!C210</f>
        <v>286.18591308999999</v>
      </c>
      <c r="D205" s="36">
        <f>ROWDATA!D210</f>
        <v>193.11949157999999</v>
      </c>
      <c r="E205" s="36">
        <f>ROWDATA!D210</f>
        <v>193.11949157999999</v>
      </c>
      <c r="F205" s="36">
        <f>ROWDATA!E210</f>
        <v>351.53604125999999</v>
      </c>
      <c r="G205" s="36">
        <f>ROWDATA!E210</f>
        <v>351.53604125999999</v>
      </c>
      <c r="H205" s="36">
        <f>ROWDATA!E210</f>
        <v>351.53604125999999</v>
      </c>
      <c r="I205" s="36">
        <f>ROWDATA!F210</f>
        <v>315.68585204999999</v>
      </c>
      <c r="J205" s="36">
        <f>ROWDATA!F210</f>
        <v>315.68585204999999</v>
      </c>
      <c r="K205" s="36">
        <f>ROWDATA!G210</f>
        <v>303.68423461999998</v>
      </c>
      <c r="L205" s="36">
        <f>ROWDATA!H210</f>
        <v>357.52258301000001</v>
      </c>
      <c r="M205" s="36">
        <f>ROWDATA!H210</f>
        <v>357.52258301000001</v>
      </c>
    </row>
    <row r="206" spans="1:13" x14ac:dyDescent="0.2">
      <c r="A206" s="34">
        <f>ROWDATA!B211</f>
        <v>44153.387499999997</v>
      </c>
      <c r="B206" s="36">
        <f>ROWDATA!C211</f>
        <v>309.18106079</v>
      </c>
      <c r="C206" s="36">
        <f>ROWDATA!C211</f>
        <v>309.18106079</v>
      </c>
      <c r="D206" s="36">
        <f>ROWDATA!D211</f>
        <v>200.97004699999999</v>
      </c>
      <c r="E206" s="36">
        <f>ROWDATA!D211</f>
        <v>200.97004699999999</v>
      </c>
      <c r="F206" s="36">
        <f>ROWDATA!E211</f>
        <v>358.97998046999999</v>
      </c>
      <c r="G206" s="36">
        <f>ROWDATA!E211</f>
        <v>358.97998046999999</v>
      </c>
      <c r="H206" s="36">
        <f>ROWDATA!E211</f>
        <v>358.97998046999999</v>
      </c>
      <c r="I206" s="36">
        <f>ROWDATA!F211</f>
        <v>329.56134033000001</v>
      </c>
      <c r="J206" s="36">
        <f>ROWDATA!F211</f>
        <v>329.56134033000001</v>
      </c>
      <c r="K206" s="36">
        <f>ROWDATA!G211</f>
        <v>305.95559692</v>
      </c>
      <c r="L206" s="36">
        <f>ROWDATA!H211</f>
        <v>366.08859253000003</v>
      </c>
      <c r="M206" s="36">
        <f>ROWDATA!H211</f>
        <v>366.08859253000003</v>
      </c>
    </row>
    <row r="207" spans="1:13" x14ac:dyDescent="0.2">
      <c r="A207" s="34">
        <f>ROWDATA!B212</f>
        <v>44153.388194444444</v>
      </c>
      <c r="B207" s="36">
        <f>ROWDATA!C212</f>
        <v>328.41894531000003</v>
      </c>
      <c r="C207" s="36">
        <f>ROWDATA!C212</f>
        <v>328.41894531000003</v>
      </c>
      <c r="D207" s="36">
        <f>ROWDATA!D212</f>
        <v>206.60670471</v>
      </c>
      <c r="E207" s="36">
        <f>ROWDATA!D212</f>
        <v>206.60670471</v>
      </c>
      <c r="F207" s="36">
        <f>ROWDATA!E212</f>
        <v>363.30432129000002</v>
      </c>
      <c r="G207" s="36">
        <f>ROWDATA!E212</f>
        <v>363.30432129000002</v>
      </c>
      <c r="H207" s="36">
        <f>ROWDATA!E212</f>
        <v>363.30432129000002</v>
      </c>
      <c r="I207" s="36">
        <f>ROWDATA!F212</f>
        <v>344.02032471000001</v>
      </c>
      <c r="J207" s="36">
        <f>ROWDATA!F212</f>
        <v>344.02032471000001</v>
      </c>
      <c r="K207" s="36">
        <f>ROWDATA!G212</f>
        <v>306.96905518</v>
      </c>
      <c r="L207" s="36">
        <f>ROWDATA!H212</f>
        <v>367.83502197000001</v>
      </c>
      <c r="M207" s="36">
        <f>ROWDATA!H212</f>
        <v>367.83502197000001</v>
      </c>
    </row>
    <row r="208" spans="1:13" x14ac:dyDescent="0.2">
      <c r="A208" s="34">
        <f>ROWDATA!B213</f>
        <v>44153.388888888891</v>
      </c>
      <c r="B208" s="36">
        <f>ROWDATA!C213</f>
        <v>342.98007202000002</v>
      </c>
      <c r="C208" s="36">
        <f>ROWDATA!C213</f>
        <v>342.98007202000002</v>
      </c>
      <c r="D208" s="36">
        <f>ROWDATA!D213</f>
        <v>208.74200439000001</v>
      </c>
      <c r="E208" s="36">
        <f>ROWDATA!D213</f>
        <v>208.74200439000001</v>
      </c>
      <c r="F208" s="36">
        <f>ROWDATA!E213</f>
        <v>369.86764526000002</v>
      </c>
      <c r="G208" s="36">
        <f>ROWDATA!E213</f>
        <v>369.86764526000002</v>
      </c>
      <c r="H208" s="36">
        <f>ROWDATA!E213</f>
        <v>369.86764526000002</v>
      </c>
      <c r="I208" s="36">
        <f>ROWDATA!F213</f>
        <v>362.95285034</v>
      </c>
      <c r="J208" s="36">
        <f>ROWDATA!F213</f>
        <v>362.95285034</v>
      </c>
      <c r="K208" s="36">
        <f>ROWDATA!G213</f>
        <v>310.41101073999999</v>
      </c>
      <c r="L208" s="36">
        <f>ROWDATA!H213</f>
        <v>368.89953613</v>
      </c>
      <c r="M208" s="36">
        <f>ROWDATA!H213</f>
        <v>368.89953613</v>
      </c>
    </row>
    <row r="209" spans="1:13" x14ac:dyDescent="0.2">
      <c r="A209" s="34">
        <f>ROWDATA!B214</f>
        <v>44153.38958333333</v>
      </c>
      <c r="B209" s="36">
        <f>ROWDATA!C214</f>
        <v>353.73568726000002</v>
      </c>
      <c r="C209" s="36">
        <f>ROWDATA!C214</f>
        <v>353.73568726000002</v>
      </c>
      <c r="D209" s="36">
        <f>ROWDATA!D214</f>
        <v>212.98124695000001</v>
      </c>
      <c r="E209" s="36">
        <f>ROWDATA!D214</f>
        <v>212.98124695000001</v>
      </c>
      <c r="F209" s="36">
        <f>ROWDATA!E214</f>
        <v>45.74554062</v>
      </c>
      <c r="G209" s="36">
        <f>ROWDATA!E214</f>
        <v>45.74554062</v>
      </c>
      <c r="H209" s="36">
        <f>ROWDATA!E214</f>
        <v>45.74554062</v>
      </c>
      <c r="I209" s="36">
        <f>ROWDATA!F214</f>
        <v>375.14184569999998</v>
      </c>
      <c r="J209" s="36">
        <f>ROWDATA!F214</f>
        <v>375.14184569999998</v>
      </c>
      <c r="K209" s="36">
        <f>ROWDATA!G214</f>
        <v>313.08419800000001</v>
      </c>
      <c r="L209" s="36">
        <f>ROWDATA!H214</f>
        <v>376.61688232</v>
      </c>
      <c r="M209" s="36">
        <f>ROWDATA!H214</f>
        <v>376.61688232</v>
      </c>
    </row>
    <row r="210" spans="1:13" x14ac:dyDescent="0.2">
      <c r="A210" s="34">
        <f>ROWDATA!B215</f>
        <v>44153.390277777777</v>
      </c>
      <c r="B210" s="36">
        <f>ROWDATA!C215</f>
        <v>374.03723144999998</v>
      </c>
      <c r="C210" s="36">
        <f>ROWDATA!C215</f>
        <v>374.03723144999998</v>
      </c>
      <c r="D210" s="36">
        <f>ROWDATA!D215</f>
        <v>217.39334106000001</v>
      </c>
      <c r="E210" s="36">
        <f>ROWDATA!D215</f>
        <v>217.39334106000001</v>
      </c>
      <c r="F210" s="36">
        <f>ROWDATA!E215</f>
        <v>397.21813965000001</v>
      </c>
      <c r="G210" s="36">
        <f>ROWDATA!E215</f>
        <v>397.21813965000001</v>
      </c>
      <c r="H210" s="36">
        <f>ROWDATA!E215</f>
        <v>397.21813965000001</v>
      </c>
      <c r="I210" s="36">
        <f>ROWDATA!F215</f>
        <v>388.69235228999997</v>
      </c>
      <c r="J210" s="36">
        <f>ROWDATA!F215</f>
        <v>388.69235228999997</v>
      </c>
      <c r="K210" s="36">
        <f>ROWDATA!G215</f>
        <v>320.03823853</v>
      </c>
      <c r="L210" s="36">
        <f>ROWDATA!H215</f>
        <v>389.34130858999998</v>
      </c>
      <c r="M210" s="36">
        <f>ROWDATA!H215</f>
        <v>389.34130858999998</v>
      </c>
    </row>
    <row r="211" spans="1:13" x14ac:dyDescent="0.2">
      <c r="A211" s="34">
        <f>ROWDATA!B216</f>
        <v>44153.390972222223</v>
      </c>
      <c r="B211" s="36">
        <f>ROWDATA!C216</f>
        <v>394.59646606000001</v>
      </c>
      <c r="C211" s="36">
        <f>ROWDATA!C216</f>
        <v>394.59646606000001</v>
      </c>
      <c r="D211" s="36">
        <f>ROWDATA!D216</f>
        <v>221.80517578000001</v>
      </c>
      <c r="E211" s="36">
        <f>ROWDATA!D216</f>
        <v>221.80517578000001</v>
      </c>
      <c r="F211" s="36">
        <f>ROWDATA!E216</f>
        <v>414.66915893999999</v>
      </c>
      <c r="G211" s="36">
        <f>ROWDATA!E216</f>
        <v>414.66915893999999</v>
      </c>
      <c r="H211" s="36">
        <f>ROWDATA!E216</f>
        <v>414.66915893999999</v>
      </c>
      <c r="I211" s="36">
        <f>ROWDATA!F216</f>
        <v>398.15808105000002</v>
      </c>
      <c r="J211" s="36">
        <f>ROWDATA!F216</f>
        <v>398.15808105000002</v>
      </c>
      <c r="K211" s="36">
        <f>ROWDATA!G216</f>
        <v>332.39077759000003</v>
      </c>
      <c r="L211" s="36">
        <f>ROWDATA!H216</f>
        <v>404.82733153999999</v>
      </c>
      <c r="M211" s="36">
        <f>ROWDATA!H216</f>
        <v>404.82733153999999</v>
      </c>
    </row>
    <row r="212" spans="1:13" x14ac:dyDescent="0.2">
      <c r="A212" s="34">
        <f>ROWDATA!B217</f>
        <v>44153.39166666667</v>
      </c>
      <c r="B212" s="36">
        <f>ROWDATA!C217</f>
        <v>419.76718140000003</v>
      </c>
      <c r="C212" s="36">
        <f>ROWDATA!C217</f>
        <v>419.76718140000003</v>
      </c>
      <c r="D212" s="36">
        <f>ROWDATA!D217</f>
        <v>228.77633667000001</v>
      </c>
      <c r="E212" s="36">
        <f>ROWDATA!D217</f>
        <v>228.77633667000001</v>
      </c>
      <c r="F212" s="36">
        <f>ROWDATA!E217</f>
        <v>446.38946533000001</v>
      </c>
      <c r="G212" s="36">
        <f>ROWDATA!E217</f>
        <v>446.38946533000001</v>
      </c>
      <c r="H212" s="36">
        <f>ROWDATA!E217</f>
        <v>446.38946533000001</v>
      </c>
      <c r="I212" s="36">
        <f>ROWDATA!F217</f>
        <v>426.52215575999998</v>
      </c>
      <c r="J212" s="36">
        <f>ROWDATA!F217</f>
        <v>426.52215575999998</v>
      </c>
      <c r="K212" s="36">
        <f>ROWDATA!G217</f>
        <v>357.09637450999998</v>
      </c>
      <c r="L212" s="36">
        <f>ROWDATA!H217</f>
        <v>426.41796875</v>
      </c>
      <c r="M212" s="36">
        <f>ROWDATA!H217</f>
        <v>426.41796875</v>
      </c>
    </row>
    <row r="213" spans="1:13" x14ac:dyDescent="0.2">
      <c r="A213" s="34">
        <f>ROWDATA!B218</f>
        <v>44153.392361111109</v>
      </c>
      <c r="B213" s="36">
        <f>ROWDATA!C218</f>
        <v>448.09793091</v>
      </c>
      <c r="C213" s="36">
        <f>ROWDATA!C218</f>
        <v>448.09793091</v>
      </c>
      <c r="D213" s="36">
        <f>ROWDATA!D218</f>
        <v>237.83578491</v>
      </c>
      <c r="E213" s="36">
        <f>ROWDATA!D218</f>
        <v>237.83578491</v>
      </c>
      <c r="F213" s="36">
        <f>ROWDATA!E218</f>
        <v>436.84552001999998</v>
      </c>
      <c r="G213" s="36">
        <f>ROWDATA!E218</f>
        <v>436.84552001999998</v>
      </c>
      <c r="H213" s="36">
        <f>ROWDATA!E218</f>
        <v>436.84552001999998</v>
      </c>
      <c r="I213" s="36">
        <f>ROWDATA!F218</f>
        <v>428.20758057</v>
      </c>
      <c r="J213" s="36">
        <f>ROWDATA!F218</f>
        <v>428.20758057</v>
      </c>
      <c r="K213" s="36">
        <f>ROWDATA!G218</f>
        <v>387.14782715000001</v>
      </c>
      <c r="L213" s="36">
        <f>ROWDATA!H218</f>
        <v>452.38397216999999</v>
      </c>
      <c r="M213" s="36">
        <f>ROWDATA!H218</f>
        <v>452.38397216999999</v>
      </c>
    </row>
    <row r="214" spans="1:13" x14ac:dyDescent="0.2">
      <c r="A214" s="34">
        <f>ROWDATA!B219</f>
        <v>44153.393055555556</v>
      </c>
      <c r="B214" s="36">
        <f>ROWDATA!C219</f>
        <v>488.29565430000002</v>
      </c>
      <c r="C214" s="36">
        <f>ROWDATA!C219</f>
        <v>488.29565430000002</v>
      </c>
      <c r="D214" s="36">
        <f>ROWDATA!D219</f>
        <v>243.64529418999999</v>
      </c>
      <c r="E214" s="36">
        <f>ROWDATA!D219</f>
        <v>243.64529418999999</v>
      </c>
      <c r="F214" s="36">
        <f>ROWDATA!E219</f>
        <v>445.44747925000001</v>
      </c>
      <c r="G214" s="36">
        <f>ROWDATA!E219</f>
        <v>445.44747925000001</v>
      </c>
      <c r="H214" s="36">
        <f>ROWDATA!E219</f>
        <v>445.44747925000001</v>
      </c>
      <c r="I214" s="36">
        <f>ROWDATA!F219</f>
        <v>459.99035644999998</v>
      </c>
      <c r="J214" s="36">
        <f>ROWDATA!F219</f>
        <v>459.99035644999998</v>
      </c>
      <c r="K214" s="36">
        <f>ROWDATA!G219</f>
        <v>411.17138671999999</v>
      </c>
      <c r="L214" s="36">
        <f>ROWDATA!H219</f>
        <v>478.13470459000001</v>
      </c>
      <c r="M214" s="36">
        <f>ROWDATA!H219</f>
        <v>478.13470459000001</v>
      </c>
    </row>
    <row r="215" spans="1:13" x14ac:dyDescent="0.2">
      <c r="A215" s="34">
        <f>ROWDATA!B220</f>
        <v>44153.393750000003</v>
      </c>
      <c r="B215" s="36">
        <f>ROWDATA!C220</f>
        <v>535.10314941000001</v>
      </c>
      <c r="C215" s="36">
        <f>ROWDATA!C220</f>
        <v>535.10314941000001</v>
      </c>
      <c r="D215" s="36">
        <f>ROWDATA!D220</f>
        <v>250.27101135000001</v>
      </c>
      <c r="E215" s="36">
        <f>ROWDATA!D220</f>
        <v>250.27101135000001</v>
      </c>
      <c r="F215" s="36">
        <f>ROWDATA!E220</f>
        <v>468.81268311000002</v>
      </c>
      <c r="G215" s="36">
        <f>ROWDATA!E220</f>
        <v>468.81268311000002</v>
      </c>
      <c r="H215" s="36">
        <f>ROWDATA!E220</f>
        <v>468.81268311000002</v>
      </c>
      <c r="I215" s="36">
        <f>ROWDATA!F220</f>
        <v>492.29019165</v>
      </c>
      <c r="J215" s="36">
        <f>ROWDATA!F220</f>
        <v>492.29019165</v>
      </c>
      <c r="K215" s="36">
        <f>ROWDATA!G220</f>
        <v>424.17016602000001</v>
      </c>
      <c r="L215" s="36">
        <f>ROWDATA!H220</f>
        <v>499.81051636000001</v>
      </c>
      <c r="M215" s="36">
        <f>ROWDATA!H220</f>
        <v>499.81051636000001</v>
      </c>
    </row>
    <row r="216" spans="1:13" x14ac:dyDescent="0.2">
      <c r="A216" s="34">
        <f>ROWDATA!B221</f>
        <v>44153.394444444442</v>
      </c>
      <c r="B216" s="36">
        <f>ROWDATA!C221</f>
        <v>568.41424560999997</v>
      </c>
      <c r="C216" s="36">
        <f>ROWDATA!C221</f>
        <v>568.41424560999997</v>
      </c>
      <c r="D216" s="36">
        <f>ROWDATA!D221</f>
        <v>260.90048217999998</v>
      </c>
      <c r="E216" s="36">
        <f>ROWDATA!D221</f>
        <v>260.90048217999998</v>
      </c>
      <c r="F216" s="36">
        <f>ROWDATA!E221</f>
        <v>506.41610717999998</v>
      </c>
      <c r="G216" s="36">
        <f>ROWDATA!E221</f>
        <v>506.41610717999998</v>
      </c>
      <c r="H216" s="36">
        <f>ROWDATA!E221</f>
        <v>506.41610717999998</v>
      </c>
      <c r="I216" s="36">
        <f>ROWDATA!F221</f>
        <v>648.37371826000003</v>
      </c>
      <c r="J216" s="36">
        <f>ROWDATA!F221</f>
        <v>648.37371826000003</v>
      </c>
      <c r="K216" s="36">
        <f>ROWDATA!G221</f>
        <v>439.03845215000001</v>
      </c>
      <c r="L216" s="36">
        <f>ROWDATA!H221</f>
        <v>518.69232178000004</v>
      </c>
      <c r="M216" s="36">
        <f>ROWDATA!H221</f>
        <v>518.69232178000004</v>
      </c>
    </row>
    <row r="217" spans="1:13" x14ac:dyDescent="0.2">
      <c r="A217" s="34">
        <f>ROWDATA!B222</f>
        <v>44153.395138888889</v>
      </c>
      <c r="B217" s="36">
        <f>ROWDATA!C222</f>
        <v>494.01953125</v>
      </c>
      <c r="C217" s="36">
        <f>ROWDATA!C222</f>
        <v>494.01953125</v>
      </c>
      <c r="D217" s="36">
        <f>ROWDATA!D222</f>
        <v>264.02481079</v>
      </c>
      <c r="E217" s="36">
        <f>ROWDATA!D222</f>
        <v>264.02481079</v>
      </c>
      <c r="F217" s="36">
        <f>ROWDATA!E222</f>
        <v>540.59039307</v>
      </c>
      <c r="G217" s="36">
        <f>ROWDATA!E222</f>
        <v>540.59039307</v>
      </c>
      <c r="H217" s="36">
        <f>ROWDATA!E222</f>
        <v>540.59039307</v>
      </c>
      <c r="I217" s="36">
        <f>ROWDATA!F222</f>
        <v>695.10162353999999</v>
      </c>
      <c r="J217" s="36">
        <f>ROWDATA!F222</f>
        <v>695.10162353999999</v>
      </c>
      <c r="K217" s="36">
        <f>ROWDATA!G222</f>
        <v>454.84982300000001</v>
      </c>
      <c r="L217" s="36">
        <f>ROWDATA!H222</f>
        <v>551.39910888999998</v>
      </c>
      <c r="M217" s="36">
        <f>ROWDATA!H222</f>
        <v>551.39910888999998</v>
      </c>
    </row>
    <row r="218" spans="1:13" x14ac:dyDescent="0.2">
      <c r="A218" s="34">
        <f>ROWDATA!B223</f>
        <v>44153.395833333336</v>
      </c>
      <c r="B218" s="36">
        <f>ROWDATA!C223</f>
        <v>512.64257812999995</v>
      </c>
      <c r="C218" s="36">
        <f>ROWDATA!C223</f>
        <v>512.64257812999995</v>
      </c>
      <c r="D218" s="36">
        <f>ROWDATA!D223</f>
        <v>259.07904052999999</v>
      </c>
      <c r="E218" s="36">
        <f>ROWDATA!D223</f>
        <v>259.07904052999999</v>
      </c>
      <c r="F218" s="36">
        <f>ROWDATA!E223</f>
        <v>640.34637451000003</v>
      </c>
      <c r="G218" s="36">
        <f>ROWDATA!E223</f>
        <v>640.34637451000003</v>
      </c>
      <c r="H218" s="36">
        <f>ROWDATA!E223</f>
        <v>640.34637451000003</v>
      </c>
      <c r="I218" s="36">
        <f>ROWDATA!F223</f>
        <v>789.24578856999995</v>
      </c>
      <c r="J218" s="36">
        <f>ROWDATA!F223</f>
        <v>789.24578856999995</v>
      </c>
      <c r="K218" s="36">
        <f>ROWDATA!G223</f>
        <v>511.31665039000001</v>
      </c>
      <c r="L218" s="36">
        <f>ROWDATA!H223</f>
        <v>549.30279541000004</v>
      </c>
      <c r="M218" s="36">
        <f>ROWDATA!H223</f>
        <v>549.30279541000004</v>
      </c>
    </row>
    <row r="219" spans="1:13" x14ac:dyDescent="0.2">
      <c r="A219" s="34">
        <f>ROWDATA!B224</f>
        <v>44153.396527777775</v>
      </c>
      <c r="B219" s="36">
        <f>ROWDATA!C224</f>
        <v>703.63543701000003</v>
      </c>
      <c r="C219" s="36">
        <f>ROWDATA!C224</f>
        <v>703.63543701000003</v>
      </c>
      <c r="D219" s="36">
        <f>ROWDATA!D224</f>
        <v>262.92584228999999</v>
      </c>
      <c r="E219" s="36">
        <f>ROWDATA!D224</f>
        <v>262.92584228999999</v>
      </c>
      <c r="F219" s="36">
        <f>ROWDATA!E224</f>
        <v>631.85333251999998</v>
      </c>
      <c r="G219" s="36">
        <f>ROWDATA!E224</f>
        <v>631.85333251999998</v>
      </c>
      <c r="H219" s="36">
        <f>ROWDATA!E224</f>
        <v>631.85333251999998</v>
      </c>
      <c r="I219" s="36">
        <f>ROWDATA!F224</f>
        <v>895.25158691000001</v>
      </c>
      <c r="J219" s="36">
        <f>ROWDATA!F224</f>
        <v>895.25158691000001</v>
      </c>
      <c r="K219" s="36">
        <f>ROWDATA!G224</f>
        <v>516.10351562999995</v>
      </c>
      <c r="L219" s="36">
        <f>ROWDATA!H224</f>
        <v>541.28417968999997</v>
      </c>
      <c r="M219" s="36">
        <f>ROWDATA!H224</f>
        <v>541.28417968999997</v>
      </c>
    </row>
    <row r="220" spans="1:13" x14ac:dyDescent="0.2">
      <c r="A220" s="34">
        <f>ROWDATA!B225</f>
        <v>44153.397222222222</v>
      </c>
      <c r="B220" s="36">
        <f>ROWDATA!C225</f>
        <v>640.50024413999995</v>
      </c>
      <c r="C220" s="36">
        <f>ROWDATA!C225</f>
        <v>640.50024413999995</v>
      </c>
      <c r="D220" s="36">
        <f>ROWDATA!D225</f>
        <v>265.34362793000003</v>
      </c>
      <c r="E220" s="36">
        <f>ROWDATA!D225</f>
        <v>265.34362793000003</v>
      </c>
      <c r="F220" s="36">
        <f>ROWDATA!E225</f>
        <v>645.34942626999998</v>
      </c>
      <c r="G220" s="36">
        <f>ROWDATA!E225</f>
        <v>645.34942626999998</v>
      </c>
      <c r="H220" s="36">
        <f>ROWDATA!E225</f>
        <v>645.34942626999998</v>
      </c>
      <c r="I220" s="36">
        <f>ROWDATA!F225</f>
        <v>812.16870116999996</v>
      </c>
      <c r="J220" s="36">
        <f>ROWDATA!F225</f>
        <v>812.16870116999996</v>
      </c>
      <c r="K220" s="36">
        <f>ROWDATA!G225</f>
        <v>658.40069579999999</v>
      </c>
      <c r="L220" s="36">
        <f>ROWDATA!H225</f>
        <v>627.51495361000002</v>
      </c>
      <c r="M220" s="36">
        <f>ROWDATA!H225</f>
        <v>627.51495361000002</v>
      </c>
    </row>
    <row r="221" spans="1:13" x14ac:dyDescent="0.2">
      <c r="A221" s="34">
        <f>ROWDATA!B226</f>
        <v>44153.397916666669</v>
      </c>
      <c r="B221" s="36">
        <f>ROWDATA!C226</f>
        <v>551.01715088000003</v>
      </c>
      <c r="C221" s="36">
        <f>ROWDATA!C226</f>
        <v>551.01715088000003</v>
      </c>
      <c r="D221" s="36">
        <f>ROWDATA!D226</f>
        <v>272.56597900000003</v>
      </c>
      <c r="E221" s="36">
        <f>ROWDATA!D226</f>
        <v>272.56597900000003</v>
      </c>
      <c r="F221" s="36">
        <f>ROWDATA!E226</f>
        <v>640.56243896000001</v>
      </c>
      <c r="G221" s="36">
        <f>ROWDATA!E226</f>
        <v>640.56243896000001</v>
      </c>
      <c r="H221" s="36">
        <f>ROWDATA!E226</f>
        <v>640.56243896000001</v>
      </c>
      <c r="I221" s="36">
        <f>ROWDATA!F226</f>
        <v>642.39477538999995</v>
      </c>
      <c r="J221" s="36">
        <f>ROWDATA!F226</f>
        <v>642.39477538999995</v>
      </c>
      <c r="K221" s="36">
        <f>ROWDATA!G226</f>
        <v>561.99945068</v>
      </c>
      <c r="L221" s="36">
        <f>ROWDATA!H226</f>
        <v>571.46301270000004</v>
      </c>
      <c r="M221" s="36">
        <f>ROWDATA!H226</f>
        <v>571.46301270000004</v>
      </c>
    </row>
    <row r="222" spans="1:13" x14ac:dyDescent="0.2">
      <c r="A222" s="34">
        <f>ROWDATA!B227</f>
        <v>44153.398611111108</v>
      </c>
      <c r="B222" s="36">
        <f>ROWDATA!C227</f>
        <v>540.26257324000005</v>
      </c>
      <c r="C222" s="36">
        <f>ROWDATA!C227</f>
        <v>540.26257324000005</v>
      </c>
      <c r="D222" s="36">
        <f>ROWDATA!D227</f>
        <v>267.98129272</v>
      </c>
      <c r="E222" s="36">
        <f>ROWDATA!D227</f>
        <v>267.98129272</v>
      </c>
      <c r="F222" s="36">
        <f>ROWDATA!E227</f>
        <v>698.53015137</v>
      </c>
      <c r="G222" s="36">
        <f>ROWDATA!E227</f>
        <v>698.53015137</v>
      </c>
      <c r="H222" s="36">
        <f>ROWDATA!E227</f>
        <v>698.53015137</v>
      </c>
      <c r="I222" s="36">
        <f>ROWDATA!F227</f>
        <v>647.67694091999999</v>
      </c>
      <c r="J222" s="36">
        <f>ROWDATA!F227</f>
        <v>647.67694091999999</v>
      </c>
      <c r="K222" s="36">
        <f>ROWDATA!G227</f>
        <v>668.44580078000001</v>
      </c>
      <c r="L222" s="36">
        <f>ROWDATA!H227</f>
        <v>600.97766113</v>
      </c>
      <c r="M222" s="36">
        <f>ROWDATA!H227</f>
        <v>600.97766113</v>
      </c>
    </row>
    <row r="223" spans="1:13" x14ac:dyDescent="0.2">
      <c r="A223" s="34">
        <f>ROWDATA!B228</f>
        <v>44153.399305555555</v>
      </c>
      <c r="B223" s="36">
        <f>ROWDATA!C228</f>
        <v>546.17993163999995</v>
      </c>
      <c r="C223" s="36">
        <f>ROWDATA!C228</f>
        <v>546.17993163999995</v>
      </c>
      <c r="D223" s="36">
        <f>ROWDATA!D228</f>
        <v>260.30358887</v>
      </c>
      <c r="E223" s="36">
        <f>ROWDATA!D228</f>
        <v>260.30358887</v>
      </c>
      <c r="F223" s="36">
        <f>ROWDATA!E228</f>
        <v>632.39385986000002</v>
      </c>
      <c r="G223" s="36">
        <f>ROWDATA!E228</f>
        <v>632.39385986000002</v>
      </c>
      <c r="H223" s="36">
        <f>ROWDATA!E228</f>
        <v>632.39385986000002</v>
      </c>
      <c r="I223" s="36">
        <f>ROWDATA!F228</f>
        <v>598.62878418000003</v>
      </c>
      <c r="J223" s="36">
        <f>ROWDATA!F228</f>
        <v>598.62878418000003</v>
      </c>
      <c r="K223" s="36">
        <f>ROWDATA!G228</f>
        <v>577.56549071999996</v>
      </c>
      <c r="L223" s="36">
        <f>ROWDATA!H228</f>
        <v>734.90460204999999</v>
      </c>
      <c r="M223" s="36">
        <f>ROWDATA!H228</f>
        <v>734.90460204999999</v>
      </c>
    </row>
    <row r="224" spans="1:13" x14ac:dyDescent="0.2">
      <c r="A224" s="34">
        <f>ROWDATA!B229</f>
        <v>44153.4</v>
      </c>
      <c r="B224" s="36">
        <f>ROWDATA!C229</f>
        <v>481.03985596000001</v>
      </c>
      <c r="C224" s="36">
        <f>ROWDATA!C229</f>
        <v>481.03985596000001</v>
      </c>
      <c r="D224" s="36">
        <f>ROWDATA!D229</f>
        <v>258.19989013999998</v>
      </c>
      <c r="E224" s="36">
        <f>ROWDATA!D229</f>
        <v>258.19989013999998</v>
      </c>
      <c r="F224" s="36">
        <f>ROWDATA!E229</f>
        <v>576.52459716999999</v>
      </c>
      <c r="G224" s="36">
        <f>ROWDATA!E229</f>
        <v>576.52459716999999</v>
      </c>
      <c r="H224" s="36">
        <f>ROWDATA!E229</f>
        <v>576.52459716999999</v>
      </c>
      <c r="I224" s="36">
        <f>ROWDATA!F229</f>
        <v>551.08441161999997</v>
      </c>
      <c r="J224" s="36">
        <f>ROWDATA!F229</f>
        <v>551.08441161999997</v>
      </c>
      <c r="K224" s="36">
        <f>ROWDATA!G229</f>
        <v>673.80908203000001</v>
      </c>
      <c r="L224" s="36">
        <f>ROWDATA!H229</f>
        <v>606.90057373000002</v>
      </c>
      <c r="M224" s="36">
        <f>ROWDATA!H229</f>
        <v>606.90057373000002</v>
      </c>
    </row>
    <row r="225" spans="1:13" x14ac:dyDescent="0.2">
      <c r="A225" s="34">
        <f>ROWDATA!B230</f>
        <v>44153.400694444441</v>
      </c>
      <c r="B225" s="36">
        <f>ROWDATA!C230</f>
        <v>417.96130370999998</v>
      </c>
      <c r="C225" s="36">
        <f>ROWDATA!C230</f>
        <v>417.96130370999998</v>
      </c>
      <c r="D225" s="36">
        <f>ROWDATA!D230</f>
        <v>234.52291869999999</v>
      </c>
      <c r="E225" s="36">
        <f>ROWDATA!D230</f>
        <v>234.52291869999999</v>
      </c>
      <c r="F225" s="36">
        <f>ROWDATA!E230</f>
        <v>634.80285645000004</v>
      </c>
      <c r="G225" s="36">
        <f>ROWDATA!E230</f>
        <v>634.80285645000004</v>
      </c>
      <c r="H225" s="36">
        <f>ROWDATA!E230</f>
        <v>634.80285645000004</v>
      </c>
      <c r="I225" s="36">
        <f>ROWDATA!F230</f>
        <v>541.50732421999999</v>
      </c>
      <c r="J225" s="36">
        <f>ROWDATA!F230</f>
        <v>541.50732421999999</v>
      </c>
      <c r="K225" s="36">
        <f>ROWDATA!G230</f>
        <v>735.11047363</v>
      </c>
      <c r="L225" s="36">
        <f>ROWDATA!H230</f>
        <v>589.14849853999999</v>
      </c>
      <c r="M225" s="36">
        <f>ROWDATA!H230</f>
        <v>589.14849853999999</v>
      </c>
    </row>
    <row r="226" spans="1:13" x14ac:dyDescent="0.2">
      <c r="A226" s="34">
        <f>ROWDATA!B231</f>
        <v>44153.401388888888</v>
      </c>
      <c r="B226" s="36">
        <f>ROWDATA!C231</f>
        <v>393.64529419000002</v>
      </c>
      <c r="C226" s="36">
        <f>ROWDATA!C231</f>
        <v>393.64529419000002</v>
      </c>
      <c r="D226" s="36">
        <f>ROWDATA!D231</f>
        <v>225.82458496000001</v>
      </c>
      <c r="E226" s="36">
        <f>ROWDATA!D231</f>
        <v>225.82458496000001</v>
      </c>
      <c r="F226" s="36">
        <f>ROWDATA!E231</f>
        <v>593.57281493999994</v>
      </c>
      <c r="G226" s="36">
        <f>ROWDATA!E231</f>
        <v>593.57281493999994</v>
      </c>
      <c r="H226" s="36">
        <f>ROWDATA!E231</f>
        <v>593.57281493999994</v>
      </c>
      <c r="I226" s="36">
        <f>ROWDATA!F231</f>
        <v>591.90411376999998</v>
      </c>
      <c r="J226" s="36">
        <f>ROWDATA!F231</f>
        <v>591.90411376999998</v>
      </c>
      <c r="K226" s="36">
        <f>ROWDATA!G231</f>
        <v>534.08117675999995</v>
      </c>
      <c r="L226" s="36">
        <f>ROWDATA!H231</f>
        <v>599.08087158000001</v>
      </c>
      <c r="M226" s="36">
        <f>ROWDATA!H231</f>
        <v>599.08087158000001</v>
      </c>
    </row>
    <row r="227" spans="1:13" x14ac:dyDescent="0.2">
      <c r="A227" s="34">
        <f>ROWDATA!B232</f>
        <v>44153.402083333334</v>
      </c>
      <c r="B227" s="36">
        <f>ROWDATA!C232</f>
        <v>410.41500853999997</v>
      </c>
      <c r="C227" s="36">
        <f>ROWDATA!C232</f>
        <v>410.41500853999997</v>
      </c>
      <c r="D227" s="36">
        <f>ROWDATA!D232</f>
        <v>224.81985474000001</v>
      </c>
      <c r="E227" s="36">
        <f>ROWDATA!D232</f>
        <v>224.81985474000001</v>
      </c>
      <c r="F227" s="36">
        <f>ROWDATA!E232</f>
        <v>553.91717529000005</v>
      </c>
      <c r="G227" s="36">
        <f>ROWDATA!E232</f>
        <v>553.91717529000005</v>
      </c>
      <c r="H227" s="36">
        <f>ROWDATA!E232</f>
        <v>553.91717529000005</v>
      </c>
      <c r="I227" s="36">
        <f>ROWDATA!F232</f>
        <v>608.17279053000004</v>
      </c>
      <c r="J227" s="36">
        <f>ROWDATA!F232</f>
        <v>608.17279053000004</v>
      </c>
      <c r="K227" s="36">
        <f>ROWDATA!G232</f>
        <v>528.40307616999996</v>
      </c>
      <c r="L227" s="36">
        <f>ROWDATA!H232</f>
        <v>723.87225341999999</v>
      </c>
      <c r="M227" s="36">
        <f>ROWDATA!H232</f>
        <v>723.87225341999999</v>
      </c>
    </row>
    <row r="228" spans="1:13" x14ac:dyDescent="0.2">
      <c r="A228" s="34">
        <f>ROWDATA!B233</f>
        <v>44153.402777777781</v>
      </c>
      <c r="B228" s="36">
        <f>ROWDATA!C233</f>
        <v>439.00372313999998</v>
      </c>
      <c r="C228" s="36">
        <f>ROWDATA!C233</f>
        <v>439.00372313999998</v>
      </c>
      <c r="D228" s="36">
        <f>ROWDATA!D233</f>
        <v>228.28964232999999</v>
      </c>
      <c r="E228" s="36">
        <f>ROWDATA!D233</f>
        <v>228.28964232999999</v>
      </c>
      <c r="F228" s="36">
        <f>ROWDATA!E233</f>
        <v>556.15643310999997</v>
      </c>
      <c r="G228" s="36">
        <f>ROWDATA!E233</f>
        <v>556.15643310999997</v>
      </c>
      <c r="H228" s="36">
        <f>ROWDATA!E233</f>
        <v>556.15643310999997</v>
      </c>
      <c r="I228" s="36">
        <f>ROWDATA!F233</f>
        <v>621.97857666000004</v>
      </c>
      <c r="J228" s="36">
        <f>ROWDATA!F233</f>
        <v>621.97857666000004</v>
      </c>
      <c r="K228" s="36">
        <f>ROWDATA!G233</f>
        <v>508.92306518999999</v>
      </c>
      <c r="L228" s="36">
        <f>ROWDATA!H233</f>
        <v>593.65704345999995</v>
      </c>
      <c r="M228" s="36">
        <f>ROWDATA!H233</f>
        <v>593.65704345999995</v>
      </c>
    </row>
    <row r="229" spans="1:13" x14ac:dyDescent="0.2">
      <c r="A229" s="34">
        <f>ROWDATA!B234</f>
        <v>44153.40347222222</v>
      </c>
      <c r="B229" s="36">
        <f>ROWDATA!C234</f>
        <v>503.35543823</v>
      </c>
      <c r="C229" s="36">
        <f>ROWDATA!C234</f>
        <v>503.35543823</v>
      </c>
      <c r="D229" s="36">
        <f>ROWDATA!D234</f>
        <v>234.13049315999999</v>
      </c>
      <c r="E229" s="36">
        <f>ROWDATA!D234</f>
        <v>234.13049315999999</v>
      </c>
      <c r="F229" s="36">
        <f>ROWDATA!E234</f>
        <v>531.23217772999999</v>
      </c>
      <c r="G229" s="36">
        <f>ROWDATA!E234</f>
        <v>531.23217772999999</v>
      </c>
      <c r="H229" s="36">
        <f>ROWDATA!E234</f>
        <v>531.23217772999999</v>
      </c>
      <c r="I229" s="36">
        <f>ROWDATA!F234</f>
        <v>626.3046875</v>
      </c>
      <c r="J229" s="36">
        <f>ROWDATA!F234</f>
        <v>626.3046875</v>
      </c>
      <c r="K229" s="36">
        <f>ROWDATA!G234</f>
        <v>495.43545532000002</v>
      </c>
      <c r="L229" s="36">
        <f>ROWDATA!H234</f>
        <v>564.42565918000003</v>
      </c>
      <c r="M229" s="36">
        <f>ROWDATA!H234</f>
        <v>564.42565918000003</v>
      </c>
    </row>
    <row r="230" spans="1:13" x14ac:dyDescent="0.2">
      <c r="A230" s="34">
        <f>ROWDATA!B235</f>
        <v>44153.404166666667</v>
      </c>
      <c r="B230" s="36">
        <f>ROWDATA!C235</f>
        <v>517.46380614999998</v>
      </c>
      <c r="C230" s="36">
        <f>ROWDATA!C235</f>
        <v>517.46380614999998</v>
      </c>
      <c r="D230" s="36">
        <f>ROWDATA!D235</f>
        <v>237.80445861999999</v>
      </c>
      <c r="E230" s="36">
        <f>ROWDATA!D235</f>
        <v>237.80445861999999</v>
      </c>
      <c r="F230" s="36">
        <f>ROWDATA!E235</f>
        <v>514.80120850000003</v>
      </c>
      <c r="G230" s="36">
        <f>ROWDATA!E235</f>
        <v>514.80120850000003</v>
      </c>
      <c r="H230" s="36">
        <f>ROWDATA!E235</f>
        <v>514.80120850000003</v>
      </c>
      <c r="I230" s="36">
        <f>ROWDATA!F235</f>
        <v>557.90698241999996</v>
      </c>
      <c r="J230" s="36">
        <f>ROWDATA!F235</f>
        <v>557.90698241999996</v>
      </c>
      <c r="K230" s="36">
        <f>ROWDATA!G235</f>
        <v>485.59930420000001</v>
      </c>
      <c r="L230" s="36">
        <f>ROWDATA!H235</f>
        <v>549.33612060999997</v>
      </c>
      <c r="M230" s="36">
        <f>ROWDATA!H235</f>
        <v>549.33612060999997</v>
      </c>
    </row>
    <row r="231" spans="1:13" x14ac:dyDescent="0.2">
      <c r="A231" s="34">
        <f>ROWDATA!B236</f>
        <v>44153.404861111114</v>
      </c>
      <c r="B231" s="36">
        <f>ROWDATA!C236</f>
        <v>509.82104492000002</v>
      </c>
      <c r="C231" s="36">
        <f>ROWDATA!C236</f>
        <v>509.82104492000002</v>
      </c>
      <c r="D231" s="36">
        <f>ROWDATA!D236</f>
        <v>241.03898620999999</v>
      </c>
      <c r="E231" s="36">
        <f>ROWDATA!D236</f>
        <v>241.03898620999999</v>
      </c>
      <c r="F231" s="36">
        <f>ROWDATA!E236</f>
        <v>491.62173461999998</v>
      </c>
      <c r="G231" s="36">
        <f>ROWDATA!E236</f>
        <v>491.62173461999998</v>
      </c>
      <c r="H231" s="36">
        <f>ROWDATA!E236</f>
        <v>491.62173461999998</v>
      </c>
      <c r="I231" s="36">
        <f>ROWDATA!F236</f>
        <v>559.85119628999996</v>
      </c>
      <c r="J231" s="36">
        <f>ROWDATA!F236</f>
        <v>559.85119628999996</v>
      </c>
      <c r="K231" s="36">
        <f>ROWDATA!G236</f>
        <v>452.07214355000002</v>
      </c>
      <c r="L231" s="36">
        <f>ROWDATA!H236</f>
        <v>533.78100586000005</v>
      </c>
      <c r="M231" s="36">
        <f>ROWDATA!H236</f>
        <v>533.78100586000005</v>
      </c>
    </row>
    <row r="232" spans="1:13" x14ac:dyDescent="0.2">
      <c r="A232" s="34">
        <f>ROWDATA!B237</f>
        <v>44153.405555555553</v>
      </c>
      <c r="B232" s="36">
        <f>ROWDATA!C237</f>
        <v>476.44439697000001</v>
      </c>
      <c r="C232" s="36">
        <f>ROWDATA!C237</f>
        <v>476.44439697000001</v>
      </c>
      <c r="D232" s="36">
        <f>ROWDATA!D237</f>
        <v>244.06906128</v>
      </c>
      <c r="E232" s="36">
        <f>ROWDATA!D237</f>
        <v>244.06906128</v>
      </c>
      <c r="F232" s="36">
        <f>ROWDATA!E237</f>
        <v>490.52536011000001</v>
      </c>
      <c r="G232" s="36">
        <f>ROWDATA!E237</f>
        <v>490.52536011000001</v>
      </c>
      <c r="H232" s="36">
        <f>ROWDATA!E237</f>
        <v>490.52536011000001</v>
      </c>
      <c r="I232" s="36">
        <f>ROWDATA!F237</f>
        <v>491.83660888999998</v>
      </c>
      <c r="J232" s="36">
        <f>ROWDATA!F237</f>
        <v>491.83660888999998</v>
      </c>
      <c r="K232" s="36">
        <f>ROWDATA!G237</f>
        <v>424.27490233999998</v>
      </c>
      <c r="L232" s="36">
        <f>ROWDATA!H237</f>
        <v>509.37609863</v>
      </c>
      <c r="M232" s="36">
        <f>ROWDATA!H237</f>
        <v>509.37609863</v>
      </c>
    </row>
    <row r="233" spans="1:13" x14ac:dyDescent="0.2">
      <c r="A233" s="34">
        <f>ROWDATA!B238</f>
        <v>44153.40625</v>
      </c>
      <c r="B233" s="36">
        <f>ROWDATA!C238</f>
        <v>468.62414551000001</v>
      </c>
      <c r="C233" s="36">
        <f>ROWDATA!C238</f>
        <v>468.62414551000001</v>
      </c>
      <c r="D233" s="36">
        <f>ROWDATA!D238</f>
        <v>245.32522582999999</v>
      </c>
      <c r="E233" s="36">
        <f>ROWDATA!D238</f>
        <v>245.32522582999999</v>
      </c>
      <c r="F233" s="36">
        <f>ROWDATA!E238</f>
        <v>480.70373534999999</v>
      </c>
      <c r="G233" s="36">
        <f>ROWDATA!E238</f>
        <v>480.70373534999999</v>
      </c>
      <c r="H233" s="36">
        <f>ROWDATA!E238</f>
        <v>480.70373534999999</v>
      </c>
      <c r="I233" s="36">
        <f>ROWDATA!F238</f>
        <v>485.69436646000003</v>
      </c>
      <c r="J233" s="36">
        <f>ROWDATA!F238</f>
        <v>485.69436646000003</v>
      </c>
      <c r="K233" s="36">
        <f>ROWDATA!G238</f>
        <v>406.08715819999998</v>
      </c>
      <c r="L233" s="36">
        <f>ROWDATA!H238</f>
        <v>495.58520507999998</v>
      </c>
      <c r="M233" s="36">
        <f>ROWDATA!H238</f>
        <v>495.58520507999998</v>
      </c>
    </row>
    <row r="234" spans="1:13" x14ac:dyDescent="0.2">
      <c r="A234" s="34">
        <f>ROWDATA!B239</f>
        <v>44153.406944444447</v>
      </c>
      <c r="B234" s="36">
        <f>ROWDATA!C239</f>
        <v>487.69894409</v>
      </c>
      <c r="C234" s="36">
        <f>ROWDATA!C239</f>
        <v>487.69894409</v>
      </c>
      <c r="D234" s="36">
        <f>ROWDATA!D239</f>
        <v>245.98451233</v>
      </c>
      <c r="E234" s="36">
        <f>ROWDATA!D239</f>
        <v>245.98451233</v>
      </c>
      <c r="F234" s="36">
        <f>ROWDATA!E239</f>
        <v>478.32553101000002</v>
      </c>
      <c r="G234" s="36">
        <f>ROWDATA!E239</f>
        <v>478.32553101000002</v>
      </c>
      <c r="H234" s="36">
        <f>ROWDATA!E239</f>
        <v>478.32553101000002</v>
      </c>
      <c r="I234" s="36">
        <f>ROWDATA!F239</f>
        <v>481.18881226000002</v>
      </c>
      <c r="J234" s="36">
        <f>ROWDATA!F239</f>
        <v>481.18881226000002</v>
      </c>
      <c r="K234" s="36">
        <f>ROWDATA!G239</f>
        <v>398.18978881999999</v>
      </c>
      <c r="L234" s="36">
        <f>ROWDATA!H239</f>
        <v>487.74996948</v>
      </c>
      <c r="M234" s="36">
        <f>ROWDATA!H239</f>
        <v>487.74996948</v>
      </c>
    </row>
    <row r="235" spans="1:13" x14ac:dyDescent="0.2">
      <c r="A235" s="34">
        <f>ROWDATA!B240</f>
        <v>44153.407638888886</v>
      </c>
      <c r="B235" s="36">
        <f>ROWDATA!C240</f>
        <v>460.41690062999999</v>
      </c>
      <c r="C235" s="36">
        <f>ROWDATA!C240</f>
        <v>460.41690062999999</v>
      </c>
      <c r="D235" s="36">
        <f>ROWDATA!D240</f>
        <v>247.39785767000001</v>
      </c>
      <c r="E235" s="36">
        <f>ROWDATA!D240</f>
        <v>247.39785767000001</v>
      </c>
      <c r="F235" s="36">
        <f>ROWDATA!E240</f>
        <v>482.21704102000001</v>
      </c>
      <c r="G235" s="36">
        <f>ROWDATA!E240</f>
        <v>482.21704102000001</v>
      </c>
      <c r="H235" s="36">
        <f>ROWDATA!E240</f>
        <v>482.21704102000001</v>
      </c>
      <c r="I235" s="36">
        <f>ROWDATA!F240</f>
        <v>481.8855896</v>
      </c>
      <c r="J235" s="36">
        <f>ROWDATA!F240</f>
        <v>481.8855896</v>
      </c>
      <c r="K235" s="36">
        <f>ROWDATA!G240</f>
        <v>395.13250732</v>
      </c>
      <c r="L235" s="36">
        <f>ROWDATA!H240</f>
        <v>477.61895751999998</v>
      </c>
      <c r="M235" s="36">
        <f>ROWDATA!H240</f>
        <v>477.61895751999998</v>
      </c>
    </row>
    <row r="236" spans="1:13" x14ac:dyDescent="0.2">
      <c r="A236" s="34">
        <f>ROWDATA!B241</f>
        <v>44153.408333333333</v>
      </c>
      <c r="B236" s="36">
        <f>ROWDATA!C241</f>
        <v>467.85018921</v>
      </c>
      <c r="C236" s="36">
        <f>ROWDATA!C241</f>
        <v>467.85018921</v>
      </c>
      <c r="D236" s="36">
        <f>ROWDATA!D241</f>
        <v>248.07279968</v>
      </c>
      <c r="E236" s="36">
        <f>ROWDATA!D241</f>
        <v>248.07279968</v>
      </c>
      <c r="F236" s="36">
        <f>ROWDATA!E241</f>
        <v>487.80731200999998</v>
      </c>
      <c r="G236" s="36">
        <f>ROWDATA!E241</f>
        <v>487.80731200999998</v>
      </c>
      <c r="H236" s="36">
        <f>ROWDATA!E241</f>
        <v>487.80731200999998</v>
      </c>
      <c r="I236" s="36">
        <f>ROWDATA!F241</f>
        <v>471.61065674000002</v>
      </c>
      <c r="J236" s="36">
        <f>ROWDATA!F241</f>
        <v>471.61065674000002</v>
      </c>
      <c r="K236" s="36">
        <f>ROWDATA!G241</f>
        <v>391.95269775000003</v>
      </c>
      <c r="L236" s="36">
        <f>ROWDATA!H241</f>
        <v>469.60089111000002</v>
      </c>
      <c r="M236" s="36">
        <f>ROWDATA!H241</f>
        <v>469.60089111000002</v>
      </c>
    </row>
    <row r="237" spans="1:13" x14ac:dyDescent="0.2">
      <c r="A237" s="34">
        <f>ROWDATA!B242</f>
        <v>44153.40902777778</v>
      </c>
      <c r="B237" s="36">
        <f>ROWDATA!C242</f>
        <v>457.22436522999999</v>
      </c>
      <c r="C237" s="36">
        <f>ROWDATA!C242</f>
        <v>457.22436522999999</v>
      </c>
      <c r="D237" s="36">
        <f>ROWDATA!D242</f>
        <v>249.51721190999999</v>
      </c>
      <c r="E237" s="36">
        <f>ROWDATA!D242</f>
        <v>249.51721190999999</v>
      </c>
      <c r="F237" s="36">
        <f>ROWDATA!E242</f>
        <v>478.58807373000002</v>
      </c>
      <c r="G237" s="36">
        <f>ROWDATA!E242</f>
        <v>478.58807373000002</v>
      </c>
      <c r="H237" s="36">
        <f>ROWDATA!E242</f>
        <v>478.58807373000002</v>
      </c>
      <c r="I237" s="36">
        <f>ROWDATA!F242</f>
        <v>462.25924683</v>
      </c>
      <c r="J237" s="36">
        <f>ROWDATA!F242</f>
        <v>462.25924683</v>
      </c>
      <c r="K237" s="36">
        <f>ROWDATA!G242</f>
        <v>387.51473999000001</v>
      </c>
      <c r="L237" s="36">
        <f>ROWDATA!H242</f>
        <v>533.38177489999998</v>
      </c>
      <c r="M237" s="36">
        <f>ROWDATA!H242</f>
        <v>533.38177489999998</v>
      </c>
    </row>
    <row r="238" spans="1:13" x14ac:dyDescent="0.2">
      <c r="A238" s="34">
        <f>ROWDATA!B243</f>
        <v>44153.409722222219</v>
      </c>
      <c r="B238" s="36">
        <f>ROWDATA!C243</f>
        <v>446.72726440000002</v>
      </c>
      <c r="C238" s="36">
        <f>ROWDATA!C243</f>
        <v>446.72726440000002</v>
      </c>
      <c r="D238" s="36">
        <f>ROWDATA!D243</f>
        <v>249.03051758000001</v>
      </c>
      <c r="E238" s="36">
        <f>ROWDATA!D243</f>
        <v>249.03051758000001</v>
      </c>
      <c r="F238" s="36">
        <f>ROWDATA!E243</f>
        <v>459.57778931000001</v>
      </c>
      <c r="G238" s="36">
        <f>ROWDATA!E243</f>
        <v>459.57778931000001</v>
      </c>
      <c r="H238" s="36">
        <f>ROWDATA!E243</f>
        <v>459.57778931000001</v>
      </c>
      <c r="I238" s="36">
        <f>ROWDATA!F243</f>
        <v>456.58697510000002</v>
      </c>
      <c r="J238" s="36">
        <f>ROWDATA!F243</f>
        <v>456.58697510000002</v>
      </c>
      <c r="K238" s="36">
        <f>ROWDATA!G243</f>
        <v>369.01214599999997</v>
      </c>
      <c r="L238" s="36">
        <f>ROWDATA!H243</f>
        <v>467.02270507999998</v>
      </c>
      <c r="M238" s="36">
        <f>ROWDATA!H243</f>
        <v>467.02270507999998</v>
      </c>
    </row>
    <row r="239" spans="1:13" x14ac:dyDescent="0.2">
      <c r="A239" s="34">
        <f>ROWDATA!B244</f>
        <v>44153.410416666666</v>
      </c>
      <c r="B239" s="36">
        <f>ROWDATA!C244</f>
        <v>430.36102295000001</v>
      </c>
      <c r="C239" s="36">
        <f>ROWDATA!C244</f>
        <v>430.36102295000001</v>
      </c>
      <c r="D239" s="36">
        <f>ROWDATA!D244</f>
        <v>245.29364014000001</v>
      </c>
      <c r="E239" s="36">
        <f>ROWDATA!D244</f>
        <v>245.29364014000001</v>
      </c>
      <c r="F239" s="36">
        <f>ROWDATA!E244</f>
        <v>428.67614745999998</v>
      </c>
      <c r="G239" s="36">
        <f>ROWDATA!E244</f>
        <v>428.67614745999998</v>
      </c>
      <c r="H239" s="36">
        <f>ROWDATA!E244</f>
        <v>428.67614745999998</v>
      </c>
      <c r="I239" s="36">
        <f>ROWDATA!F244</f>
        <v>442.69723511000001</v>
      </c>
      <c r="J239" s="36">
        <f>ROWDATA!F244</f>
        <v>442.69723511000001</v>
      </c>
      <c r="K239" s="36">
        <f>ROWDATA!G244</f>
        <v>355.80328369</v>
      </c>
      <c r="L239" s="36">
        <f>ROWDATA!H244</f>
        <v>451.46929932</v>
      </c>
      <c r="M239" s="36">
        <f>ROWDATA!H244</f>
        <v>451.46929932</v>
      </c>
    </row>
    <row r="240" spans="1:13" x14ac:dyDescent="0.2">
      <c r="A240" s="34">
        <f>ROWDATA!B245</f>
        <v>44153.411111111112</v>
      </c>
      <c r="B240" s="36">
        <f>ROWDATA!C245</f>
        <v>411.83392334000001</v>
      </c>
      <c r="C240" s="36">
        <f>ROWDATA!C245</f>
        <v>411.83392334000001</v>
      </c>
      <c r="D240" s="36">
        <f>ROWDATA!D245</f>
        <v>241.71392822000001</v>
      </c>
      <c r="E240" s="36">
        <f>ROWDATA!D245</f>
        <v>241.71392822000001</v>
      </c>
      <c r="F240" s="36">
        <f>ROWDATA!E245</f>
        <v>411.93566894999998</v>
      </c>
      <c r="G240" s="36">
        <f>ROWDATA!E245</f>
        <v>411.93566894999998</v>
      </c>
      <c r="H240" s="36">
        <f>ROWDATA!E245</f>
        <v>411.93566894999998</v>
      </c>
      <c r="I240" s="36">
        <f>ROWDATA!F245</f>
        <v>429.27746581999997</v>
      </c>
      <c r="J240" s="36">
        <f>ROWDATA!F245</f>
        <v>429.27746581999997</v>
      </c>
      <c r="K240" s="36">
        <f>ROWDATA!G245</f>
        <v>341.26669312000001</v>
      </c>
      <c r="L240" s="36">
        <f>ROWDATA!H245</f>
        <v>436.81417847</v>
      </c>
      <c r="M240" s="36">
        <f>ROWDATA!H245</f>
        <v>436.81417847</v>
      </c>
    </row>
    <row r="241" spans="1:13" x14ac:dyDescent="0.2">
      <c r="A241" s="34">
        <f>ROWDATA!B246</f>
        <v>44153.411805555559</v>
      </c>
      <c r="B241" s="36">
        <f>ROWDATA!C246</f>
        <v>401.07858276000002</v>
      </c>
      <c r="C241" s="36">
        <f>ROWDATA!C246</f>
        <v>401.07858276000002</v>
      </c>
      <c r="D241" s="36">
        <f>ROWDATA!D246</f>
        <v>238.98202515</v>
      </c>
      <c r="E241" s="36">
        <f>ROWDATA!D246</f>
        <v>238.98202515</v>
      </c>
      <c r="F241" s="36">
        <f>ROWDATA!E246</f>
        <v>387.17996216</v>
      </c>
      <c r="G241" s="36">
        <f>ROWDATA!E246</f>
        <v>387.17996216</v>
      </c>
      <c r="H241" s="36">
        <f>ROWDATA!E246</f>
        <v>387.17996216</v>
      </c>
      <c r="I241" s="36">
        <f>ROWDATA!F246</f>
        <v>414.18789672999998</v>
      </c>
      <c r="J241" s="36">
        <f>ROWDATA!F246</f>
        <v>414.18789672999998</v>
      </c>
      <c r="K241" s="36">
        <f>ROWDATA!G246</f>
        <v>332.98492432</v>
      </c>
      <c r="L241" s="36">
        <f>ROWDATA!H246</f>
        <v>430.21044921999999</v>
      </c>
      <c r="M241" s="36">
        <f>ROWDATA!H246</f>
        <v>430.21044921999999</v>
      </c>
    </row>
    <row r="242" spans="1:13" x14ac:dyDescent="0.2">
      <c r="A242" s="34">
        <f>ROWDATA!B247</f>
        <v>44153.412499999999</v>
      </c>
      <c r="B242" s="36">
        <f>ROWDATA!C247</f>
        <v>394.66094971000001</v>
      </c>
      <c r="C242" s="36">
        <f>ROWDATA!C247</f>
        <v>394.66094971000001</v>
      </c>
      <c r="D242" s="36">
        <f>ROWDATA!D247</f>
        <v>231.60276794000001</v>
      </c>
      <c r="E242" s="36">
        <f>ROWDATA!D247</f>
        <v>231.60276794000001</v>
      </c>
      <c r="F242" s="36">
        <f>ROWDATA!E247</f>
        <v>370.53195190000002</v>
      </c>
      <c r="G242" s="36">
        <f>ROWDATA!E247</f>
        <v>370.53195190000002</v>
      </c>
      <c r="H242" s="36">
        <f>ROWDATA!E247</f>
        <v>370.53195190000002</v>
      </c>
      <c r="I242" s="36">
        <f>ROWDATA!F247</f>
        <v>410.73556518999999</v>
      </c>
      <c r="J242" s="36">
        <f>ROWDATA!F247</f>
        <v>410.73556518999999</v>
      </c>
      <c r="K242" s="36">
        <f>ROWDATA!G247</f>
        <v>333.01986693999999</v>
      </c>
      <c r="L242" s="36">
        <f>ROWDATA!H247</f>
        <v>415.12341308999999</v>
      </c>
      <c r="M242" s="36">
        <f>ROWDATA!H247</f>
        <v>415.12341308999999</v>
      </c>
    </row>
    <row r="243" spans="1:13" x14ac:dyDescent="0.2">
      <c r="A243" s="34">
        <f>ROWDATA!B248</f>
        <v>44153.413194444445</v>
      </c>
      <c r="B243" s="36">
        <f>ROWDATA!C248</f>
        <v>385.72802733999998</v>
      </c>
      <c r="C243" s="36">
        <f>ROWDATA!C248</f>
        <v>385.72802733999998</v>
      </c>
      <c r="D243" s="36">
        <f>ROWDATA!D248</f>
        <v>222.29187012</v>
      </c>
      <c r="E243" s="36">
        <f>ROWDATA!D248</f>
        <v>222.29187012</v>
      </c>
      <c r="F243" s="36">
        <f>ROWDATA!E248</f>
        <v>359.65942382999998</v>
      </c>
      <c r="G243" s="36">
        <f>ROWDATA!E248</f>
        <v>359.65942382999998</v>
      </c>
      <c r="H243" s="36">
        <f>ROWDATA!E248</f>
        <v>359.65942382999998</v>
      </c>
      <c r="I243" s="36">
        <f>ROWDATA!F248</f>
        <v>416.24642943999999</v>
      </c>
      <c r="J243" s="36">
        <f>ROWDATA!F248</f>
        <v>416.24642943999999</v>
      </c>
      <c r="K243" s="36">
        <f>ROWDATA!G248</f>
        <v>321.45324706999997</v>
      </c>
      <c r="L243" s="36">
        <f>ROWDATA!H248</f>
        <v>401.94952393</v>
      </c>
      <c r="M243" s="36">
        <f>ROWDATA!H248</f>
        <v>401.94952393</v>
      </c>
    </row>
    <row r="244" spans="1:13" x14ac:dyDescent="0.2">
      <c r="A244" s="34">
        <f>ROWDATA!B249</f>
        <v>44153.413888888892</v>
      </c>
      <c r="B244" s="36">
        <f>ROWDATA!C249</f>
        <v>378.55218506</v>
      </c>
      <c r="C244" s="36">
        <f>ROWDATA!C249</f>
        <v>378.55218506</v>
      </c>
      <c r="D244" s="36">
        <f>ROWDATA!D249</f>
        <v>215.47764587</v>
      </c>
      <c r="E244" s="36">
        <f>ROWDATA!D249</f>
        <v>215.47764587</v>
      </c>
      <c r="F244" s="36">
        <f>ROWDATA!E249</f>
        <v>351.05722046</v>
      </c>
      <c r="G244" s="36">
        <f>ROWDATA!E249</f>
        <v>351.05722046</v>
      </c>
      <c r="H244" s="36">
        <f>ROWDATA!E249</f>
        <v>351.05722046</v>
      </c>
      <c r="I244" s="36">
        <f>ROWDATA!F249</f>
        <v>412.29156494</v>
      </c>
      <c r="J244" s="36">
        <f>ROWDATA!F249</f>
        <v>412.29156494</v>
      </c>
      <c r="K244" s="36">
        <f>ROWDATA!G249</f>
        <v>315.26828003000003</v>
      </c>
      <c r="L244" s="36">
        <f>ROWDATA!H249</f>
        <v>397.60824585</v>
      </c>
      <c r="M244" s="36">
        <f>ROWDATA!H249</f>
        <v>397.60824585</v>
      </c>
    </row>
    <row r="245" spans="1:13" x14ac:dyDescent="0.2">
      <c r="A245" s="34">
        <f>ROWDATA!B250</f>
        <v>44153.414583333331</v>
      </c>
      <c r="B245" s="36">
        <f>ROWDATA!C250</f>
        <v>372.87628174000002</v>
      </c>
      <c r="C245" s="36">
        <f>ROWDATA!C250</f>
        <v>372.87628174000002</v>
      </c>
      <c r="D245" s="36">
        <f>ROWDATA!D250</f>
        <v>209.95089722</v>
      </c>
      <c r="E245" s="36">
        <f>ROWDATA!D250</f>
        <v>209.95089722</v>
      </c>
      <c r="F245" s="36">
        <f>ROWDATA!E250</f>
        <v>346.81045532000002</v>
      </c>
      <c r="G245" s="36">
        <f>ROWDATA!E250</f>
        <v>346.81045532000002</v>
      </c>
      <c r="H245" s="36">
        <f>ROWDATA!E250</f>
        <v>346.81045532000002</v>
      </c>
      <c r="I245" s="36">
        <f>ROWDATA!F250</f>
        <v>404.00927733999998</v>
      </c>
      <c r="J245" s="36">
        <f>ROWDATA!F250</f>
        <v>404.00927733999998</v>
      </c>
      <c r="K245" s="36">
        <f>ROWDATA!G250</f>
        <v>306.23519897</v>
      </c>
      <c r="L245" s="36">
        <f>ROWDATA!H250</f>
        <v>404.09545897999999</v>
      </c>
      <c r="M245" s="36">
        <f>ROWDATA!H250</f>
        <v>404.09545897999999</v>
      </c>
    </row>
    <row r="246" spans="1:13" x14ac:dyDescent="0.2">
      <c r="A246" s="34">
        <f>ROWDATA!B251</f>
        <v>44153.415277777778</v>
      </c>
      <c r="B246" s="36">
        <f>ROWDATA!C251</f>
        <v>360.39529419000002</v>
      </c>
      <c r="C246" s="36">
        <f>ROWDATA!C251</f>
        <v>360.39529419000002</v>
      </c>
      <c r="D246" s="36">
        <f>ROWDATA!D251</f>
        <v>205.2722168</v>
      </c>
      <c r="E246" s="36">
        <f>ROWDATA!D251</f>
        <v>205.2722168</v>
      </c>
      <c r="F246" s="36">
        <f>ROWDATA!E251</f>
        <v>346.73312378000003</v>
      </c>
      <c r="G246" s="36">
        <f>ROWDATA!E251</f>
        <v>346.73312378000003</v>
      </c>
      <c r="H246" s="36">
        <f>ROWDATA!E251</f>
        <v>346.73312378000003</v>
      </c>
      <c r="I246" s="36">
        <f>ROWDATA!F251</f>
        <v>385.98550415</v>
      </c>
      <c r="J246" s="36">
        <f>ROWDATA!F251</f>
        <v>385.98550415</v>
      </c>
      <c r="K246" s="36">
        <f>ROWDATA!G251</f>
        <v>289.88088988999999</v>
      </c>
      <c r="L246" s="36">
        <f>ROWDATA!H251</f>
        <v>395.03009033000001</v>
      </c>
      <c r="M246" s="36">
        <f>ROWDATA!H251</f>
        <v>395.03009033000001</v>
      </c>
    </row>
    <row r="247" spans="1:13" x14ac:dyDescent="0.2">
      <c r="A247" s="34">
        <f>ROWDATA!B252</f>
        <v>44153.415972222225</v>
      </c>
      <c r="B247" s="36">
        <f>ROWDATA!C252</f>
        <v>347.15658568999999</v>
      </c>
      <c r="C247" s="36">
        <f>ROWDATA!C252</f>
        <v>347.15658568999999</v>
      </c>
      <c r="D247" s="36">
        <f>ROWDATA!D252</f>
        <v>204.14164733999999</v>
      </c>
      <c r="E247" s="36">
        <f>ROWDATA!D252</f>
        <v>204.14164733999999</v>
      </c>
      <c r="F247" s="36">
        <f>ROWDATA!E252</f>
        <v>341.86828613</v>
      </c>
      <c r="G247" s="36">
        <f>ROWDATA!E252</f>
        <v>341.86828613</v>
      </c>
      <c r="H247" s="36">
        <f>ROWDATA!E252</f>
        <v>341.86828613</v>
      </c>
      <c r="I247" s="36">
        <f>ROWDATA!F252</f>
        <v>363.68215942</v>
      </c>
      <c r="J247" s="36">
        <f>ROWDATA!F252</f>
        <v>363.68215942</v>
      </c>
      <c r="K247" s="36">
        <f>ROWDATA!G252</f>
        <v>277.03897095000002</v>
      </c>
      <c r="L247" s="36">
        <f>ROWDATA!H252</f>
        <v>388.42663573999999</v>
      </c>
      <c r="M247" s="36">
        <f>ROWDATA!H252</f>
        <v>388.42663573999999</v>
      </c>
    </row>
    <row r="248" spans="1:13" x14ac:dyDescent="0.2">
      <c r="A248" s="34">
        <f>ROWDATA!B253</f>
        <v>44153.416666666664</v>
      </c>
      <c r="B248" s="36">
        <f>ROWDATA!C253</f>
        <v>326.87078857</v>
      </c>
      <c r="C248" s="36">
        <f>ROWDATA!C253</f>
        <v>326.87078857</v>
      </c>
      <c r="D248" s="36">
        <f>ROWDATA!D253</f>
        <v>205.30354309000001</v>
      </c>
      <c r="E248" s="36">
        <f>ROWDATA!D253</f>
        <v>205.30354309000001</v>
      </c>
      <c r="F248" s="36">
        <f>ROWDATA!E253</f>
        <v>332.27786255000001</v>
      </c>
      <c r="G248" s="36">
        <f>ROWDATA!E253</f>
        <v>332.27786255000001</v>
      </c>
      <c r="H248" s="36">
        <f>ROWDATA!E253</f>
        <v>332.27786255000001</v>
      </c>
      <c r="I248" s="36">
        <f>ROWDATA!F253</f>
        <v>345.64117432</v>
      </c>
      <c r="J248" s="36">
        <f>ROWDATA!F253</f>
        <v>345.64117432</v>
      </c>
      <c r="K248" s="36">
        <f>ROWDATA!G253</f>
        <v>268.86166381999999</v>
      </c>
      <c r="L248" s="36">
        <f>ROWDATA!H253</f>
        <v>383.78601073999999</v>
      </c>
      <c r="M248" s="36">
        <f>ROWDATA!H253</f>
        <v>383.78601073999999</v>
      </c>
    </row>
    <row r="249" spans="1:13" x14ac:dyDescent="0.2">
      <c r="A249" s="34">
        <f>ROWDATA!B254</f>
        <v>44153.417361111111</v>
      </c>
      <c r="B249" s="36">
        <f>ROWDATA!C254</f>
        <v>310.14877318999999</v>
      </c>
      <c r="C249" s="36">
        <f>ROWDATA!C254</f>
        <v>310.14877318999999</v>
      </c>
      <c r="D249" s="36">
        <f>ROWDATA!D254</f>
        <v>203.16825867</v>
      </c>
      <c r="E249" s="36">
        <f>ROWDATA!D254</f>
        <v>203.16825867</v>
      </c>
      <c r="F249" s="36">
        <f>ROWDATA!E254</f>
        <v>318.17761230000002</v>
      </c>
      <c r="G249" s="36">
        <f>ROWDATA!E254</f>
        <v>318.17761230000002</v>
      </c>
      <c r="H249" s="36">
        <f>ROWDATA!E254</f>
        <v>318.17761230000002</v>
      </c>
      <c r="I249" s="36">
        <f>ROWDATA!F254</f>
        <v>333.04647827000002</v>
      </c>
      <c r="J249" s="36">
        <f>ROWDATA!F254</f>
        <v>333.04647827000002</v>
      </c>
      <c r="K249" s="36">
        <f>ROWDATA!G254</f>
        <v>263.65493773999998</v>
      </c>
      <c r="L249" s="36">
        <f>ROWDATA!H254</f>
        <v>371.01162720000002</v>
      </c>
      <c r="M249" s="36">
        <f>ROWDATA!H254</f>
        <v>371.01162720000002</v>
      </c>
    </row>
    <row r="250" spans="1:13" x14ac:dyDescent="0.2">
      <c r="A250" s="34">
        <f>ROWDATA!B255</f>
        <v>44153.418055555558</v>
      </c>
      <c r="B250" s="36">
        <f>ROWDATA!C255</f>
        <v>294.66818237000001</v>
      </c>
      <c r="C250" s="36">
        <f>ROWDATA!C255</f>
        <v>294.66818237000001</v>
      </c>
      <c r="D250" s="36">
        <f>ROWDATA!D255</f>
        <v>197.26448059000001</v>
      </c>
      <c r="E250" s="36">
        <f>ROWDATA!D255</f>
        <v>197.26448059000001</v>
      </c>
      <c r="F250" s="36">
        <f>ROWDATA!E255</f>
        <v>313.38983153999999</v>
      </c>
      <c r="G250" s="36">
        <f>ROWDATA!E255</f>
        <v>313.38983153999999</v>
      </c>
      <c r="H250" s="36">
        <f>ROWDATA!E255</f>
        <v>313.38983153999999</v>
      </c>
      <c r="I250" s="36">
        <f>ROWDATA!F255</f>
        <v>330.61508178999998</v>
      </c>
      <c r="J250" s="36">
        <f>ROWDATA!F255</f>
        <v>330.61508178999998</v>
      </c>
      <c r="K250" s="36">
        <f>ROWDATA!G255</f>
        <v>264.84326171999999</v>
      </c>
      <c r="L250" s="36">
        <f>ROWDATA!H255</f>
        <v>360.01754761000001</v>
      </c>
      <c r="M250" s="36">
        <f>ROWDATA!H255</f>
        <v>360.01754761000001</v>
      </c>
    </row>
    <row r="251" spans="1:13" x14ac:dyDescent="0.2">
      <c r="A251" s="34">
        <f>ROWDATA!B256</f>
        <v>44153.418749999997</v>
      </c>
      <c r="B251" s="36">
        <f>ROWDATA!C256</f>
        <v>286.73413085999999</v>
      </c>
      <c r="C251" s="36">
        <f>ROWDATA!C256</f>
        <v>286.73413085999999</v>
      </c>
      <c r="D251" s="36">
        <f>ROWDATA!D256</f>
        <v>190.07348633000001</v>
      </c>
      <c r="E251" s="36">
        <f>ROWDATA!D256</f>
        <v>190.07348633000001</v>
      </c>
      <c r="F251" s="36">
        <f>ROWDATA!E256</f>
        <v>313.52880858999998</v>
      </c>
      <c r="G251" s="36">
        <f>ROWDATA!E256</f>
        <v>313.52880858999998</v>
      </c>
      <c r="H251" s="36">
        <f>ROWDATA!E256</f>
        <v>313.52880858999998</v>
      </c>
      <c r="I251" s="36">
        <f>ROWDATA!F256</f>
        <v>334.71600341999999</v>
      </c>
      <c r="J251" s="36">
        <f>ROWDATA!F256</f>
        <v>334.71600341999999</v>
      </c>
      <c r="K251" s="36">
        <f>ROWDATA!G256</f>
        <v>273.92871093999997</v>
      </c>
      <c r="L251" s="36">
        <f>ROWDATA!H256</f>
        <v>356.45806885000002</v>
      </c>
      <c r="M251" s="36">
        <f>ROWDATA!H256</f>
        <v>356.45806885000002</v>
      </c>
    </row>
    <row r="252" spans="1:13" x14ac:dyDescent="0.2">
      <c r="A252" s="34">
        <f>ROWDATA!B257</f>
        <v>44153.419444444444</v>
      </c>
      <c r="B252" s="36">
        <f>ROWDATA!C257</f>
        <v>290.44317626999998</v>
      </c>
      <c r="C252" s="36">
        <f>ROWDATA!C257</f>
        <v>290.44317626999998</v>
      </c>
      <c r="D252" s="36">
        <f>ROWDATA!D257</f>
        <v>188.23637389999999</v>
      </c>
      <c r="E252" s="36">
        <f>ROWDATA!D257</f>
        <v>188.23637389999999</v>
      </c>
      <c r="F252" s="36">
        <f>ROWDATA!E257</f>
        <v>327.72180176000001</v>
      </c>
      <c r="G252" s="36">
        <f>ROWDATA!E257</f>
        <v>327.72180176000001</v>
      </c>
      <c r="H252" s="36">
        <f>ROWDATA!E257</f>
        <v>327.72180176000001</v>
      </c>
      <c r="I252" s="36">
        <f>ROWDATA!F257</f>
        <v>338.94686890000003</v>
      </c>
      <c r="J252" s="36">
        <f>ROWDATA!F257</f>
        <v>338.94686890000003</v>
      </c>
      <c r="K252" s="36">
        <f>ROWDATA!G257</f>
        <v>290.21319579999999</v>
      </c>
      <c r="L252" s="36">
        <f>ROWDATA!H257</f>
        <v>353.97976684999998</v>
      </c>
      <c r="M252" s="36">
        <f>ROWDATA!H257</f>
        <v>353.97976684999998</v>
      </c>
    </row>
    <row r="253" spans="1:13" x14ac:dyDescent="0.2">
      <c r="A253" s="34">
        <f>ROWDATA!B258</f>
        <v>44153.420138888891</v>
      </c>
      <c r="B253" s="36">
        <f>ROWDATA!C258</f>
        <v>305.16580199999999</v>
      </c>
      <c r="C253" s="36">
        <f>ROWDATA!C258</f>
        <v>305.16580199999999</v>
      </c>
      <c r="D253" s="36">
        <f>ROWDATA!D258</f>
        <v>192.42861937999999</v>
      </c>
      <c r="E253" s="36">
        <f>ROWDATA!D258</f>
        <v>192.42861937999999</v>
      </c>
      <c r="F253" s="36">
        <f>ROWDATA!E258</f>
        <v>344.6171875</v>
      </c>
      <c r="G253" s="36">
        <f>ROWDATA!E258</f>
        <v>344.6171875</v>
      </c>
      <c r="H253" s="36">
        <f>ROWDATA!E258</f>
        <v>344.6171875</v>
      </c>
      <c r="I253" s="36">
        <f>ROWDATA!F258</f>
        <v>342.88586426000001</v>
      </c>
      <c r="J253" s="36">
        <f>ROWDATA!F258</f>
        <v>342.88586426000001</v>
      </c>
      <c r="K253" s="36">
        <f>ROWDATA!G258</f>
        <v>306.58468628000003</v>
      </c>
      <c r="L253" s="36">
        <f>ROWDATA!H258</f>
        <v>357.22323607999999</v>
      </c>
      <c r="M253" s="36">
        <f>ROWDATA!H258</f>
        <v>357.22323607999999</v>
      </c>
    </row>
    <row r="254" spans="1:13" x14ac:dyDescent="0.2">
      <c r="A254" s="34">
        <f>ROWDATA!B259</f>
        <v>44153.42083333333</v>
      </c>
      <c r="B254" s="36">
        <f>ROWDATA!C259</f>
        <v>323.30725097999999</v>
      </c>
      <c r="C254" s="36">
        <f>ROWDATA!C259</f>
        <v>323.30725097999999</v>
      </c>
      <c r="D254" s="36">
        <f>ROWDATA!D259</f>
        <v>200.82878113000001</v>
      </c>
      <c r="E254" s="36">
        <f>ROWDATA!D259</f>
        <v>200.82878113000001</v>
      </c>
      <c r="F254" s="36">
        <f>ROWDATA!E259</f>
        <v>361.45092772999999</v>
      </c>
      <c r="G254" s="36">
        <f>ROWDATA!E259</f>
        <v>361.45092772999999</v>
      </c>
      <c r="H254" s="36">
        <f>ROWDATA!E259</f>
        <v>361.45092772999999</v>
      </c>
      <c r="I254" s="36">
        <f>ROWDATA!F259</f>
        <v>349.56399535999998</v>
      </c>
      <c r="J254" s="36">
        <f>ROWDATA!F259</f>
        <v>349.56399535999998</v>
      </c>
      <c r="K254" s="36">
        <f>ROWDATA!G259</f>
        <v>320.70196533000001</v>
      </c>
      <c r="L254" s="36">
        <f>ROWDATA!H259</f>
        <v>366.35464478</v>
      </c>
      <c r="M254" s="36">
        <f>ROWDATA!H259</f>
        <v>366.35464478</v>
      </c>
    </row>
    <row r="255" spans="1:13" x14ac:dyDescent="0.2">
      <c r="A255" s="34">
        <f>ROWDATA!B260</f>
        <v>44153.421527777777</v>
      </c>
      <c r="B255" s="36">
        <f>ROWDATA!C260</f>
        <v>350.01092528999999</v>
      </c>
      <c r="C255" s="36">
        <f>ROWDATA!C260</f>
        <v>350.01092528999999</v>
      </c>
      <c r="D255" s="36">
        <f>ROWDATA!D260</f>
        <v>213.34234619</v>
      </c>
      <c r="E255" s="36">
        <f>ROWDATA!D260</f>
        <v>213.34234619</v>
      </c>
      <c r="F255" s="36">
        <f>ROWDATA!E260</f>
        <v>382.57791137999999</v>
      </c>
      <c r="G255" s="36">
        <f>ROWDATA!E260</f>
        <v>382.57791137999999</v>
      </c>
      <c r="H255" s="36">
        <f>ROWDATA!E260</f>
        <v>382.57791137999999</v>
      </c>
      <c r="I255" s="36">
        <f>ROWDATA!F260</f>
        <v>351.34707642000001</v>
      </c>
      <c r="J255" s="36">
        <f>ROWDATA!F260</f>
        <v>351.34707642000001</v>
      </c>
      <c r="K255" s="36">
        <f>ROWDATA!G260</f>
        <v>330.92337035999998</v>
      </c>
      <c r="L255" s="36">
        <f>ROWDATA!H260</f>
        <v>382.92098999000001</v>
      </c>
      <c r="M255" s="36">
        <f>ROWDATA!H260</f>
        <v>382.92098999000001</v>
      </c>
    </row>
    <row r="256" spans="1:13" x14ac:dyDescent="0.2">
      <c r="A256" s="34">
        <f>ROWDATA!B261</f>
        <v>44153.422222222223</v>
      </c>
      <c r="B256" s="36">
        <f>ROWDATA!C261</f>
        <v>372.02157592999998</v>
      </c>
      <c r="C256" s="36">
        <f>ROWDATA!C261</f>
        <v>372.02157592999998</v>
      </c>
      <c r="D256" s="36">
        <f>ROWDATA!D261</f>
        <v>224.75694275000001</v>
      </c>
      <c r="E256" s="36">
        <f>ROWDATA!D261</f>
        <v>224.75694275000001</v>
      </c>
      <c r="F256" s="36">
        <f>ROWDATA!E261</f>
        <v>397.37252808</v>
      </c>
      <c r="G256" s="36">
        <f>ROWDATA!E261</f>
        <v>397.37252808</v>
      </c>
      <c r="H256" s="36">
        <f>ROWDATA!E261</f>
        <v>397.37252808</v>
      </c>
      <c r="I256" s="36">
        <f>ROWDATA!F261</f>
        <v>357.53909302</v>
      </c>
      <c r="J256" s="36">
        <f>ROWDATA!F261</f>
        <v>357.53909302</v>
      </c>
      <c r="K256" s="36">
        <f>ROWDATA!G261</f>
        <v>335.30868529999998</v>
      </c>
      <c r="L256" s="36">
        <f>ROWDATA!H261</f>
        <v>401.88293456999997</v>
      </c>
      <c r="M256" s="36">
        <f>ROWDATA!H261</f>
        <v>401.88293456999997</v>
      </c>
    </row>
    <row r="257" spans="1:13" x14ac:dyDescent="0.2">
      <c r="A257" s="34">
        <f>ROWDATA!B262</f>
        <v>44153.42291666667</v>
      </c>
      <c r="B257" s="36">
        <f>ROWDATA!C262</f>
        <v>389.71078490999997</v>
      </c>
      <c r="C257" s="36">
        <f>ROWDATA!C262</f>
        <v>389.71078490999997</v>
      </c>
      <c r="D257" s="36">
        <f>ROWDATA!D262</f>
        <v>232.70173645</v>
      </c>
      <c r="E257" s="36">
        <f>ROWDATA!D262</f>
        <v>232.70173645</v>
      </c>
      <c r="F257" s="36">
        <f>ROWDATA!E262</f>
        <v>408.05957031000003</v>
      </c>
      <c r="G257" s="36">
        <f>ROWDATA!E262</f>
        <v>408.05957031000003</v>
      </c>
      <c r="H257" s="36">
        <f>ROWDATA!E262</f>
        <v>408.05957031000003</v>
      </c>
      <c r="I257" s="36">
        <f>ROWDATA!F262</f>
        <v>372.95364380000001</v>
      </c>
      <c r="J257" s="36">
        <f>ROWDATA!F262</f>
        <v>372.95364380000001</v>
      </c>
      <c r="K257" s="36">
        <f>ROWDATA!G262</f>
        <v>336.60177612000001</v>
      </c>
      <c r="L257" s="36">
        <f>ROWDATA!H262</f>
        <v>417.95098876999998</v>
      </c>
      <c r="M257" s="36">
        <f>ROWDATA!H262</f>
        <v>417.95098876999998</v>
      </c>
    </row>
    <row r="258" spans="1:13" x14ac:dyDescent="0.2">
      <c r="A258" s="34">
        <f>ROWDATA!B263</f>
        <v>44153.423611111109</v>
      </c>
      <c r="B258" s="36">
        <f>ROWDATA!C263</f>
        <v>404.23913573999999</v>
      </c>
      <c r="C258" s="36">
        <f>ROWDATA!C263</f>
        <v>404.23913573999999</v>
      </c>
      <c r="D258" s="36">
        <f>ROWDATA!D263</f>
        <v>238.29115295</v>
      </c>
      <c r="E258" s="36">
        <f>ROWDATA!D263</f>
        <v>238.29115295</v>
      </c>
      <c r="F258" s="36">
        <f>ROWDATA!E263</f>
        <v>412.55346680000002</v>
      </c>
      <c r="G258" s="36">
        <f>ROWDATA!E263</f>
        <v>412.55346680000002</v>
      </c>
      <c r="H258" s="36">
        <f>ROWDATA!E263</f>
        <v>412.55346680000002</v>
      </c>
      <c r="I258" s="36">
        <f>ROWDATA!F263</f>
        <v>391.56118773999998</v>
      </c>
      <c r="J258" s="36">
        <f>ROWDATA!F263</f>
        <v>391.56118773999998</v>
      </c>
      <c r="K258" s="36">
        <f>ROWDATA!G263</f>
        <v>335.27374268</v>
      </c>
      <c r="L258" s="36">
        <f>ROWDATA!H263</f>
        <v>420.11358643</v>
      </c>
      <c r="M258" s="36">
        <f>ROWDATA!H263</f>
        <v>420.11358643</v>
      </c>
    </row>
    <row r="259" spans="1:13" x14ac:dyDescent="0.2">
      <c r="A259" s="34">
        <f>ROWDATA!B264</f>
        <v>44153.424305555556</v>
      </c>
      <c r="B259" s="36">
        <f>ROWDATA!C264</f>
        <v>415.02673340000001</v>
      </c>
      <c r="C259" s="36">
        <f>ROWDATA!C264</f>
        <v>415.02673340000001</v>
      </c>
      <c r="D259" s="36">
        <f>ROWDATA!D264</f>
        <v>241.57267761</v>
      </c>
      <c r="E259" s="36">
        <f>ROWDATA!D264</f>
        <v>241.57267761</v>
      </c>
      <c r="F259" s="36">
        <f>ROWDATA!E264</f>
        <v>417.55700683999999</v>
      </c>
      <c r="G259" s="36">
        <f>ROWDATA!E264</f>
        <v>417.55700683999999</v>
      </c>
      <c r="H259" s="36">
        <f>ROWDATA!E264</f>
        <v>417.55700683999999</v>
      </c>
      <c r="I259" s="36">
        <f>ROWDATA!F264</f>
        <v>404.30114745999998</v>
      </c>
      <c r="J259" s="36">
        <f>ROWDATA!F264</f>
        <v>404.30114745999998</v>
      </c>
      <c r="K259" s="36">
        <f>ROWDATA!G264</f>
        <v>336.14755249000001</v>
      </c>
      <c r="L259" s="36">
        <f>ROWDATA!H264</f>
        <v>414.00897216999999</v>
      </c>
      <c r="M259" s="36">
        <f>ROWDATA!H264</f>
        <v>414.00897216999999</v>
      </c>
    </row>
    <row r="260" spans="1:13" x14ac:dyDescent="0.2">
      <c r="A260" s="34">
        <f>ROWDATA!B265</f>
        <v>44153.425000000003</v>
      </c>
      <c r="B260" s="36">
        <f>ROWDATA!C265</f>
        <v>423.79843140000003</v>
      </c>
      <c r="C260" s="36">
        <f>ROWDATA!C265</f>
        <v>423.79843140000003</v>
      </c>
      <c r="D260" s="36">
        <f>ROWDATA!D265</f>
        <v>244.85420227</v>
      </c>
      <c r="E260" s="36">
        <f>ROWDATA!D265</f>
        <v>244.85420227</v>
      </c>
      <c r="F260" s="36">
        <f>ROWDATA!E265</f>
        <v>421.68048096000001</v>
      </c>
      <c r="G260" s="36">
        <f>ROWDATA!E265</f>
        <v>421.68048096000001</v>
      </c>
      <c r="H260" s="36">
        <f>ROWDATA!E265</f>
        <v>421.68048096000001</v>
      </c>
      <c r="I260" s="36">
        <f>ROWDATA!F265</f>
        <v>412.93991089000002</v>
      </c>
      <c r="J260" s="36">
        <f>ROWDATA!F265</f>
        <v>412.93991089000002</v>
      </c>
      <c r="K260" s="36">
        <f>ROWDATA!G265</f>
        <v>330.48660278</v>
      </c>
      <c r="L260" s="36">
        <f>ROWDATA!H265</f>
        <v>408.12045288000002</v>
      </c>
      <c r="M260" s="36">
        <f>ROWDATA!H265</f>
        <v>408.12045288000002</v>
      </c>
    </row>
    <row r="261" spans="1:13" x14ac:dyDescent="0.2">
      <c r="A261" s="34">
        <f>ROWDATA!B266</f>
        <v>44153.425694444442</v>
      </c>
      <c r="B261" s="36">
        <f>ROWDATA!C266</f>
        <v>431.60269165</v>
      </c>
      <c r="C261" s="36">
        <f>ROWDATA!C266</f>
        <v>431.60269165</v>
      </c>
      <c r="D261" s="36">
        <f>ROWDATA!D266</f>
        <v>247.16207886000001</v>
      </c>
      <c r="E261" s="36">
        <f>ROWDATA!D266</f>
        <v>247.16207886000001</v>
      </c>
      <c r="F261" s="36">
        <f>ROWDATA!E266</f>
        <v>423.36358643</v>
      </c>
      <c r="G261" s="36">
        <f>ROWDATA!E266</f>
        <v>423.36358643</v>
      </c>
      <c r="H261" s="36">
        <f>ROWDATA!E266</f>
        <v>423.36358643</v>
      </c>
      <c r="I261" s="36">
        <f>ROWDATA!F266</f>
        <v>419.86068726000002</v>
      </c>
      <c r="J261" s="36">
        <f>ROWDATA!F266</f>
        <v>419.86068726000002</v>
      </c>
      <c r="K261" s="36">
        <f>ROWDATA!G266</f>
        <v>330.36410522</v>
      </c>
      <c r="L261" s="36">
        <f>ROWDATA!H266</f>
        <v>409.13531494</v>
      </c>
      <c r="M261" s="36">
        <f>ROWDATA!H266</f>
        <v>409.13531494</v>
      </c>
    </row>
    <row r="262" spans="1:13" x14ac:dyDescent="0.2">
      <c r="A262" s="34">
        <f>ROWDATA!B267</f>
        <v>44153.426388888889</v>
      </c>
      <c r="B262" s="36">
        <f>ROWDATA!C267</f>
        <v>438.85876465000001</v>
      </c>
      <c r="C262" s="36">
        <f>ROWDATA!C267</f>
        <v>438.85876465000001</v>
      </c>
      <c r="D262" s="36">
        <f>ROWDATA!D267</f>
        <v>250.86762999999999</v>
      </c>
      <c r="E262" s="36">
        <f>ROWDATA!D267</f>
        <v>250.86762999999999</v>
      </c>
      <c r="F262" s="36">
        <f>ROWDATA!E267</f>
        <v>426.39068603999999</v>
      </c>
      <c r="G262" s="36">
        <f>ROWDATA!E267</f>
        <v>426.39068603999999</v>
      </c>
      <c r="H262" s="36">
        <f>ROWDATA!E267</f>
        <v>426.39068603999999</v>
      </c>
      <c r="I262" s="36">
        <f>ROWDATA!F267</f>
        <v>424.67453003000003</v>
      </c>
      <c r="J262" s="36">
        <f>ROWDATA!F267</f>
        <v>424.67453003000003</v>
      </c>
      <c r="K262" s="36">
        <f>ROWDATA!G267</f>
        <v>340.62014771000003</v>
      </c>
      <c r="L262" s="36">
        <f>ROWDATA!H267</f>
        <v>406.50717163000002</v>
      </c>
      <c r="M262" s="36">
        <f>ROWDATA!H267</f>
        <v>406.50717163000002</v>
      </c>
    </row>
    <row r="263" spans="1:13" x14ac:dyDescent="0.2">
      <c r="A263" s="34">
        <f>ROWDATA!B268</f>
        <v>44153.427083333336</v>
      </c>
      <c r="B263" s="36">
        <f>ROWDATA!C268</f>
        <v>447.43698119999999</v>
      </c>
      <c r="C263" s="36">
        <f>ROWDATA!C268</f>
        <v>447.43698119999999</v>
      </c>
      <c r="D263" s="36">
        <f>ROWDATA!D268</f>
        <v>253.17552185</v>
      </c>
      <c r="E263" s="36">
        <f>ROWDATA!D268</f>
        <v>253.17552185</v>
      </c>
      <c r="F263" s="36">
        <f>ROWDATA!E268</f>
        <v>438.06570434999998</v>
      </c>
      <c r="G263" s="36">
        <f>ROWDATA!E268</f>
        <v>438.06570434999998</v>
      </c>
      <c r="H263" s="36">
        <f>ROWDATA!E268</f>
        <v>438.06570434999998</v>
      </c>
      <c r="I263" s="36">
        <f>ROWDATA!F268</f>
        <v>427.33245849999997</v>
      </c>
      <c r="J263" s="36">
        <f>ROWDATA!F268</f>
        <v>427.33245849999997</v>
      </c>
      <c r="K263" s="36">
        <f>ROWDATA!G268</f>
        <v>345.26760863999999</v>
      </c>
      <c r="L263" s="36">
        <f>ROWDATA!H268</f>
        <v>399.20489501999998</v>
      </c>
      <c r="M263" s="36">
        <f>ROWDATA!H268</f>
        <v>399.20489501999998</v>
      </c>
    </row>
    <row r="264" spans="1:13" x14ac:dyDescent="0.2">
      <c r="A264" s="34">
        <f>ROWDATA!B269</f>
        <v>44153.427777777775</v>
      </c>
      <c r="B264" s="36">
        <f>ROWDATA!C269</f>
        <v>456.98236084000001</v>
      </c>
      <c r="C264" s="36">
        <f>ROWDATA!C269</f>
        <v>456.98236084000001</v>
      </c>
      <c r="D264" s="36">
        <f>ROWDATA!D269</f>
        <v>255.45205687999999</v>
      </c>
      <c r="E264" s="36">
        <f>ROWDATA!D269</f>
        <v>255.45205687999999</v>
      </c>
      <c r="F264" s="36">
        <f>ROWDATA!E269</f>
        <v>447.81027222</v>
      </c>
      <c r="G264" s="36">
        <f>ROWDATA!E269</f>
        <v>447.81027222</v>
      </c>
      <c r="H264" s="36">
        <f>ROWDATA!E269</f>
        <v>447.81027222</v>
      </c>
      <c r="I264" s="36">
        <f>ROWDATA!F269</f>
        <v>430.49288940000002</v>
      </c>
      <c r="J264" s="36">
        <f>ROWDATA!F269</f>
        <v>430.49288940000002</v>
      </c>
      <c r="K264" s="36">
        <f>ROWDATA!G269</f>
        <v>352.51873778999999</v>
      </c>
      <c r="L264" s="36">
        <f>ROWDATA!H269</f>
        <v>400.81842040999999</v>
      </c>
      <c r="M264" s="36">
        <f>ROWDATA!H269</f>
        <v>400.81842040999999</v>
      </c>
    </row>
    <row r="265" spans="1:13" x14ac:dyDescent="0.2">
      <c r="A265" s="34">
        <f>ROWDATA!B270</f>
        <v>44153.428472222222</v>
      </c>
      <c r="B265" s="36">
        <f>ROWDATA!C270</f>
        <v>495.06771851000002</v>
      </c>
      <c r="C265" s="36">
        <f>ROWDATA!C270</f>
        <v>495.06771851000002</v>
      </c>
      <c r="D265" s="36">
        <f>ROWDATA!D270</f>
        <v>259.76989745999998</v>
      </c>
      <c r="E265" s="36">
        <f>ROWDATA!D270</f>
        <v>259.76989745999998</v>
      </c>
      <c r="F265" s="36">
        <f>ROWDATA!E270</f>
        <v>449.50903319999998</v>
      </c>
      <c r="G265" s="36">
        <f>ROWDATA!E270</f>
        <v>449.50903319999998</v>
      </c>
      <c r="H265" s="36">
        <f>ROWDATA!E270</f>
        <v>449.50903319999998</v>
      </c>
      <c r="I265" s="36">
        <f>ROWDATA!F270</f>
        <v>431.72473144999998</v>
      </c>
      <c r="J265" s="36">
        <f>ROWDATA!F270</f>
        <v>431.72473144999998</v>
      </c>
      <c r="K265" s="36">
        <f>ROWDATA!G270</f>
        <v>352.88568114999998</v>
      </c>
      <c r="L265" s="36">
        <f>ROWDATA!H270</f>
        <v>405.67544556000001</v>
      </c>
      <c r="M265" s="36">
        <f>ROWDATA!H270</f>
        <v>405.67544556000001</v>
      </c>
    </row>
    <row r="266" spans="1:13" x14ac:dyDescent="0.2">
      <c r="A266" s="34">
        <f>ROWDATA!B271</f>
        <v>44153.429166666669</v>
      </c>
      <c r="B266" s="36">
        <f>ROWDATA!C271</f>
        <v>586.79455566000001</v>
      </c>
      <c r="C266" s="36">
        <f>ROWDATA!C271</f>
        <v>586.79455566000001</v>
      </c>
      <c r="D266" s="36">
        <f>ROWDATA!D271</f>
        <v>268.59356688999998</v>
      </c>
      <c r="E266" s="36">
        <f>ROWDATA!D271</f>
        <v>268.59356688999998</v>
      </c>
      <c r="F266" s="36">
        <f>ROWDATA!E271</f>
        <v>459.33065796</v>
      </c>
      <c r="G266" s="36">
        <f>ROWDATA!E271</f>
        <v>459.33065796</v>
      </c>
      <c r="H266" s="36">
        <f>ROWDATA!E271</f>
        <v>459.33065796</v>
      </c>
      <c r="I266" s="36">
        <f>ROWDATA!F271</f>
        <v>439.79611205999998</v>
      </c>
      <c r="J266" s="36">
        <f>ROWDATA!F271</f>
        <v>439.79611205999998</v>
      </c>
      <c r="K266" s="36">
        <f>ROWDATA!G271</f>
        <v>353.13009643999999</v>
      </c>
      <c r="L266" s="36">
        <f>ROWDATA!H271</f>
        <v>415.65579223999998</v>
      </c>
      <c r="M266" s="36">
        <f>ROWDATA!H271</f>
        <v>415.65579223999998</v>
      </c>
    </row>
    <row r="267" spans="1:13" x14ac:dyDescent="0.2">
      <c r="A267" s="34">
        <f>ROWDATA!B272</f>
        <v>44153.429861111108</v>
      </c>
      <c r="B267" s="36">
        <f>ROWDATA!C272</f>
        <v>523.28442383000004</v>
      </c>
      <c r="C267" s="36">
        <f>ROWDATA!C272</f>
        <v>523.28442383000004</v>
      </c>
      <c r="D267" s="36">
        <f>ROWDATA!D272</f>
        <v>271.56100464000002</v>
      </c>
      <c r="E267" s="36">
        <f>ROWDATA!D272</f>
        <v>271.56100464000002</v>
      </c>
      <c r="F267" s="36">
        <f>ROWDATA!E272</f>
        <v>523.74255371000004</v>
      </c>
      <c r="G267" s="36">
        <f>ROWDATA!E272</f>
        <v>523.74255371000004</v>
      </c>
      <c r="H267" s="36">
        <f>ROWDATA!E272</f>
        <v>523.74255371000004</v>
      </c>
      <c r="I267" s="36">
        <f>ROWDATA!F272</f>
        <v>451.41668700999998</v>
      </c>
      <c r="J267" s="36">
        <f>ROWDATA!F272</f>
        <v>451.41668700999998</v>
      </c>
      <c r="K267" s="36">
        <f>ROWDATA!G272</f>
        <v>349.70559692</v>
      </c>
      <c r="L267" s="36">
        <f>ROWDATA!H272</f>
        <v>420.36328125</v>
      </c>
      <c r="M267" s="36">
        <f>ROWDATA!H272</f>
        <v>420.36328125</v>
      </c>
    </row>
    <row r="268" spans="1:13" x14ac:dyDescent="0.2">
      <c r="A268" s="34">
        <f>ROWDATA!B273</f>
        <v>44153.430555555555</v>
      </c>
      <c r="B268" s="36">
        <f>ROWDATA!C273</f>
        <v>567.38232421999999</v>
      </c>
      <c r="C268" s="36">
        <f>ROWDATA!C273</f>
        <v>567.38232421999999</v>
      </c>
      <c r="D268" s="36">
        <f>ROWDATA!D273</f>
        <v>278.23397827000002</v>
      </c>
      <c r="E268" s="36">
        <f>ROWDATA!D273</f>
        <v>278.23397827000002</v>
      </c>
      <c r="F268" s="36">
        <f>ROWDATA!E273</f>
        <v>673.28326416000004</v>
      </c>
      <c r="G268" s="36">
        <f>ROWDATA!E273</f>
        <v>673.28326416000004</v>
      </c>
      <c r="H268" s="36">
        <f>ROWDATA!E273</f>
        <v>673.28326416000004</v>
      </c>
      <c r="I268" s="36">
        <f>ROWDATA!F273</f>
        <v>461.31930541999998</v>
      </c>
      <c r="J268" s="36">
        <f>ROWDATA!F273</f>
        <v>461.31930541999998</v>
      </c>
      <c r="K268" s="36">
        <f>ROWDATA!G273</f>
        <v>382.09851073999999</v>
      </c>
      <c r="L268" s="36">
        <f>ROWDATA!H273</f>
        <v>449.63934325999998</v>
      </c>
      <c r="M268" s="36">
        <f>ROWDATA!H273</f>
        <v>449.63934325999998</v>
      </c>
    </row>
    <row r="269" spans="1:13" x14ac:dyDescent="0.2">
      <c r="A269" s="34">
        <f>ROWDATA!B274</f>
        <v>44153.431250000001</v>
      </c>
      <c r="B269" s="36">
        <f>ROWDATA!C274</f>
        <v>643.54730225000003</v>
      </c>
      <c r="C269" s="36">
        <f>ROWDATA!C274</f>
        <v>643.54730225000003</v>
      </c>
      <c r="D269" s="36">
        <f>ROWDATA!D274</f>
        <v>292.17602539000001</v>
      </c>
      <c r="E269" s="36">
        <f>ROWDATA!D274</f>
        <v>292.17602539000001</v>
      </c>
      <c r="F269" s="36">
        <f>ROWDATA!E274</f>
        <v>514.04473876999998</v>
      </c>
      <c r="G269" s="36">
        <f>ROWDATA!E274</f>
        <v>514.04473876999998</v>
      </c>
      <c r="H269" s="36">
        <f>ROWDATA!E274</f>
        <v>514.04473876999998</v>
      </c>
      <c r="I269" s="36">
        <f>ROWDATA!F274</f>
        <v>524.88055420000001</v>
      </c>
      <c r="J269" s="36">
        <f>ROWDATA!F274</f>
        <v>524.88055420000001</v>
      </c>
      <c r="K269" s="36">
        <f>ROWDATA!G274</f>
        <v>478.27893066000001</v>
      </c>
      <c r="L269" s="36">
        <f>ROWDATA!H274</f>
        <v>464.37765503000003</v>
      </c>
      <c r="M269" s="36">
        <f>ROWDATA!H274</f>
        <v>464.37765503000003</v>
      </c>
    </row>
    <row r="270" spans="1:13" x14ac:dyDescent="0.2">
      <c r="A270" s="34">
        <f>ROWDATA!B275</f>
        <v>44153.431944444441</v>
      </c>
      <c r="B270" s="36">
        <f>ROWDATA!C275</f>
        <v>780.05285645000004</v>
      </c>
      <c r="C270" s="36">
        <f>ROWDATA!C275</f>
        <v>780.05285645000004</v>
      </c>
      <c r="D270" s="36">
        <f>ROWDATA!D275</f>
        <v>335.58786011000001</v>
      </c>
      <c r="E270" s="36">
        <f>ROWDATA!D275</f>
        <v>335.58786011000001</v>
      </c>
      <c r="F270" s="36">
        <f>ROWDATA!E275</f>
        <v>508.63964843999997</v>
      </c>
      <c r="G270" s="36">
        <f>ROWDATA!E275</f>
        <v>508.63964843999997</v>
      </c>
      <c r="H270" s="36">
        <f>ROWDATA!E275</f>
        <v>508.63964843999997</v>
      </c>
      <c r="I270" s="36">
        <f>ROWDATA!F275</f>
        <v>477.25064086999998</v>
      </c>
      <c r="J270" s="36">
        <f>ROWDATA!F275</f>
        <v>477.25064086999998</v>
      </c>
      <c r="K270" s="36">
        <f>ROWDATA!G275</f>
        <v>441.01245117000002</v>
      </c>
      <c r="L270" s="36">
        <f>ROWDATA!H275</f>
        <v>475.09045409999999</v>
      </c>
      <c r="M270" s="36">
        <f>ROWDATA!H275</f>
        <v>475.09045409999999</v>
      </c>
    </row>
    <row r="271" spans="1:13" x14ac:dyDescent="0.2">
      <c r="A271" s="34">
        <f>ROWDATA!B276</f>
        <v>44153.432638888888</v>
      </c>
      <c r="B271" s="36">
        <f>ROWDATA!C276</f>
        <v>850.87280272999999</v>
      </c>
      <c r="C271" s="36">
        <f>ROWDATA!C276</f>
        <v>850.87280272999999</v>
      </c>
      <c r="D271" s="36">
        <f>ROWDATA!D276</f>
        <v>337.81741333000002</v>
      </c>
      <c r="E271" s="36">
        <f>ROWDATA!D276</f>
        <v>337.81741333000002</v>
      </c>
      <c r="F271" s="36">
        <f>ROWDATA!E276</f>
        <v>688.86395263999998</v>
      </c>
      <c r="G271" s="36">
        <f>ROWDATA!E276</f>
        <v>688.86395263999998</v>
      </c>
      <c r="H271" s="36">
        <f>ROWDATA!E276</f>
        <v>688.86395263999998</v>
      </c>
      <c r="I271" s="36">
        <f>ROWDATA!F276</f>
        <v>492.12823486000002</v>
      </c>
      <c r="J271" s="36">
        <f>ROWDATA!F276</f>
        <v>492.12823486000002</v>
      </c>
      <c r="K271" s="36">
        <f>ROWDATA!G276</f>
        <v>373.46755981000001</v>
      </c>
      <c r="L271" s="36">
        <f>ROWDATA!H276</f>
        <v>480.04788208000002</v>
      </c>
      <c r="M271" s="36">
        <f>ROWDATA!H276</f>
        <v>480.04788208000002</v>
      </c>
    </row>
    <row r="272" spans="1:13" x14ac:dyDescent="0.2">
      <c r="A272" s="34">
        <f>ROWDATA!B277</f>
        <v>44153.433333333334</v>
      </c>
      <c r="B272" s="36">
        <f>ROWDATA!C277</f>
        <v>945.06463623000002</v>
      </c>
      <c r="C272" s="36">
        <f>ROWDATA!C277</f>
        <v>945.06463623000002</v>
      </c>
      <c r="D272" s="36">
        <f>ROWDATA!D277</f>
        <v>314.86343384000003</v>
      </c>
      <c r="E272" s="36">
        <f>ROWDATA!D277</f>
        <v>314.86343384000003</v>
      </c>
      <c r="F272" s="36">
        <f>ROWDATA!E277</f>
        <v>736.76293944999998</v>
      </c>
      <c r="G272" s="36">
        <f>ROWDATA!E277</f>
        <v>736.76293944999998</v>
      </c>
      <c r="H272" s="36">
        <f>ROWDATA!E277</f>
        <v>736.76293944999998</v>
      </c>
      <c r="I272" s="36">
        <f>ROWDATA!F277</f>
        <v>605.51538086000005</v>
      </c>
      <c r="J272" s="36">
        <f>ROWDATA!F277</f>
        <v>605.51538086000005</v>
      </c>
      <c r="K272" s="36">
        <f>ROWDATA!G277</f>
        <v>409.45928954999999</v>
      </c>
      <c r="L272" s="36">
        <f>ROWDATA!H277</f>
        <v>514.71612548999997</v>
      </c>
      <c r="M272" s="36">
        <f>ROWDATA!H277</f>
        <v>514.71612548999997</v>
      </c>
    </row>
    <row r="273" spans="1:13" x14ac:dyDescent="0.2">
      <c r="A273" s="34">
        <f>ROWDATA!B278</f>
        <v>44153.434027777781</v>
      </c>
      <c r="B273" s="36">
        <f>ROWDATA!C278</f>
        <v>735.12176513999998</v>
      </c>
      <c r="C273" s="36">
        <f>ROWDATA!C278</f>
        <v>735.12176513999998</v>
      </c>
      <c r="D273" s="36">
        <f>ROWDATA!D278</f>
        <v>306.99746704</v>
      </c>
      <c r="E273" s="36">
        <f>ROWDATA!D278</f>
        <v>306.99746704</v>
      </c>
      <c r="F273" s="36">
        <f>ROWDATA!E278</f>
        <v>750.25823975000003</v>
      </c>
      <c r="G273" s="36">
        <f>ROWDATA!E278</f>
        <v>750.25823975000003</v>
      </c>
      <c r="H273" s="36">
        <f>ROWDATA!E278</f>
        <v>750.25823975000003</v>
      </c>
      <c r="I273" s="36">
        <f>ROWDATA!F278</f>
        <v>810.93768310999997</v>
      </c>
      <c r="J273" s="36">
        <f>ROWDATA!F278</f>
        <v>810.93768310999997</v>
      </c>
      <c r="K273" s="36">
        <f>ROWDATA!G278</f>
        <v>889.69445800999995</v>
      </c>
      <c r="L273" s="36">
        <f>ROWDATA!H278</f>
        <v>508.04525756999999</v>
      </c>
      <c r="M273" s="36">
        <f>ROWDATA!H278</f>
        <v>508.04525756999999</v>
      </c>
    </row>
    <row r="274" spans="1:13" x14ac:dyDescent="0.2">
      <c r="A274" s="34">
        <f>ROWDATA!B279</f>
        <v>44153.43472222222</v>
      </c>
      <c r="B274" s="36">
        <f>ROWDATA!C279</f>
        <v>699.66949463000003</v>
      </c>
      <c r="C274" s="36">
        <f>ROWDATA!C279</f>
        <v>699.66949463000003</v>
      </c>
      <c r="D274" s="36">
        <f>ROWDATA!D279</f>
        <v>338.41403198</v>
      </c>
      <c r="E274" s="36">
        <f>ROWDATA!D279</f>
        <v>338.41403198</v>
      </c>
      <c r="F274" s="36">
        <f>ROWDATA!E279</f>
        <v>970.40631103999999</v>
      </c>
      <c r="G274" s="36">
        <f>ROWDATA!E279</f>
        <v>970.40631103999999</v>
      </c>
      <c r="H274" s="36">
        <f>ROWDATA!E279</f>
        <v>970.40631103999999</v>
      </c>
      <c r="I274" s="36">
        <f>ROWDATA!F279</f>
        <v>557.64739989999998</v>
      </c>
      <c r="J274" s="36">
        <f>ROWDATA!F279</f>
        <v>557.64739989999998</v>
      </c>
      <c r="K274" s="36">
        <f>ROWDATA!G279</f>
        <v>1010.62670898</v>
      </c>
      <c r="L274" s="36">
        <f>ROWDATA!H279</f>
        <v>546.70745850000003</v>
      </c>
      <c r="M274" s="36">
        <f>ROWDATA!H279</f>
        <v>546.70745850000003</v>
      </c>
    </row>
    <row r="275" spans="1:13" x14ac:dyDescent="0.2">
      <c r="A275" s="34">
        <f>ROWDATA!B280</f>
        <v>44153.435416666667</v>
      </c>
      <c r="B275" s="36">
        <f>ROWDATA!C280</f>
        <v>685.03045654000005</v>
      </c>
      <c r="C275" s="36">
        <f>ROWDATA!C280</f>
        <v>685.03045654000005</v>
      </c>
      <c r="D275" s="36">
        <f>ROWDATA!D280</f>
        <v>334.22201538000002</v>
      </c>
      <c r="E275" s="36">
        <f>ROWDATA!D280</f>
        <v>334.22201538000002</v>
      </c>
      <c r="F275" s="36">
        <f>ROWDATA!E280</f>
        <v>666.04125977000001</v>
      </c>
      <c r="G275" s="36">
        <f>ROWDATA!E280</f>
        <v>666.04125977000001</v>
      </c>
      <c r="H275" s="36">
        <f>ROWDATA!E280</f>
        <v>666.04125977000001</v>
      </c>
      <c r="I275" s="36">
        <f>ROWDATA!F280</f>
        <v>513.18011475000003</v>
      </c>
      <c r="J275" s="36">
        <f>ROWDATA!F280</f>
        <v>513.18011475000003</v>
      </c>
      <c r="K275" s="36">
        <f>ROWDATA!G280</f>
        <v>762.62487793000003</v>
      </c>
      <c r="L275" s="36">
        <f>ROWDATA!H280</f>
        <v>554.69305420000001</v>
      </c>
      <c r="M275" s="36">
        <f>ROWDATA!H280</f>
        <v>554.69305420000001</v>
      </c>
    </row>
    <row r="276" spans="1:13" x14ac:dyDescent="0.2">
      <c r="A276" s="34">
        <f>ROWDATA!B281</f>
        <v>44153.436111111114</v>
      </c>
      <c r="B276" s="36">
        <f>ROWDATA!C281</f>
        <v>695.81622314000003</v>
      </c>
      <c r="C276" s="36">
        <f>ROWDATA!C281</f>
        <v>695.81622314000003</v>
      </c>
      <c r="D276" s="36">
        <f>ROWDATA!D281</f>
        <v>342.38616943</v>
      </c>
      <c r="E276" s="36">
        <f>ROWDATA!D281</f>
        <v>342.38616943</v>
      </c>
      <c r="F276" s="36">
        <f>ROWDATA!E281</f>
        <v>668.75909423999997</v>
      </c>
      <c r="G276" s="36">
        <f>ROWDATA!E281</f>
        <v>668.75909423999997</v>
      </c>
      <c r="H276" s="36">
        <f>ROWDATA!E281</f>
        <v>668.75909423999997</v>
      </c>
      <c r="I276" s="36">
        <f>ROWDATA!F281</f>
        <v>736.73992920000001</v>
      </c>
      <c r="J276" s="36">
        <f>ROWDATA!F281</f>
        <v>736.73992920000001</v>
      </c>
      <c r="K276" s="36">
        <f>ROWDATA!G281</f>
        <v>737.13708496000004</v>
      </c>
      <c r="L276" s="36">
        <f>ROWDATA!H281</f>
        <v>668.46258545000001</v>
      </c>
      <c r="M276" s="36">
        <f>ROWDATA!H281</f>
        <v>668.46258545000001</v>
      </c>
    </row>
    <row r="277" spans="1:13" x14ac:dyDescent="0.2">
      <c r="A277" s="34">
        <f>ROWDATA!B282</f>
        <v>44153.436805555553</v>
      </c>
      <c r="B277" s="36">
        <f>ROWDATA!C282</f>
        <v>685.93316649999997</v>
      </c>
      <c r="C277" s="36">
        <f>ROWDATA!C282</f>
        <v>685.93316649999997</v>
      </c>
      <c r="D277" s="36">
        <f>ROWDATA!D282</f>
        <v>315.05166625999999</v>
      </c>
      <c r="E277" s="36">
        <f>ROWDATA!D282</f>
        <v>315.05166625999999</v>
      </c>
      <c r="F277" s="36">
        <f>ROWDATA!E282</f>
        <v>636.71740723000005</v>
      </c>
      <c r="G277" s="36">
        <f>ROWDATA!E282</f>
        <v>636.71740723000005</v>
      </c>
      <c r="H277" s="36">
        <f>ROWDATA!E282</f>
        <v>636.71740723000005</v>
      </c>
      <c r="I277" s="36">
        <f>ROWDATA!F282</f>
        <v>541.50732421999999</v>
      </c>
      <c r="J277" s="36">
        <f>ROWDATA!F282</f>
        <v>541.50732421999999</v>
      </c>
      <c r="K277" s="36">
        <f>ROWDATA!G282</f>
        <v>1044.02526855</v>
      </c>
      <c r="L277" s="36">
        <f>ROWDATA!H282</f>
        <v>1025.8631591799999</v>
      </c>
      <c r="M277" s="36">
        <f>ROWDATA!H282</f>
        <v>1025.8631591799999</v>
      </c>
    </row>
    <row r="278" spans="1:13" x14ac:dyDescent="0.2">
      <c r="A278" s="34">
        <f>ROWDATA!B283</f>
        <v>44153.4375</v>
      </c>
      <c r="B278" s="36">
        <f>ROWDATA!C283</f>
        <v>737.62060546999999</v>
      </c>
      <c r="C278" s="36">
        <f>ROWDATA!C283</f>
        <v>737.62060546999999</v>
      </c>
      <c r="D278" s="36">
        <f>ROWDATA!D283</f>
        <v>314.03103637999999</v>
      </c>
      <c r="E278" s="36">
        <f>ROWDATA!D283</f>
        <v>314.03103637999999</v>
      </c>
      <c r="F278" s="36">
        <f>ROWDATA!E283</f>
        <v>621.50720215000001</v>
      </c>
      <c r="G278" s="36">
        <f>ROWDATA!E283</f>
        <v>621.50720215000001</v>
      </c>
      <c r="H278" s="36">
        <f>ROWDATA!E283</f>
        <v>621.50720215000001</v>
      </c>
      <c r="I278" s="36">
        <f>ROWDATA!F283</f>
        <v>528.33209228999999</v>
      </c>
      <c r="J278" s="36">
        <f>ROWDATA!F283</f>
        <v>528.33209228999999</v>
      </c>
      <c r="K278" s="36">
        <f>ROWDATA!G283</f>
        <v>648.37280272999999</v>
      </c>
      <c r="L278" s="36">
        <f>ROWDATA!H283</f>
        <v>758.60095215000001</v>
      </c>
      <c r="M278" s="36">
        <f>ROWDATA!H283</f>
        <v>758.60095215000001</v>
      </c>
    </row>
    <row r="279" spans="1:13" x14ac:dyDescent="0.2">
      <c r="A279" s="34">
        <f>ROWDATA!B284</f>
        <v>44153.438194444447</v>
      </c>
      <c r="B279" s="36">
        <f>ROWDATA!C284</f>
        <v>760.72296143000005</v>
      </c>
      <c r="C279" s="36">
        <f>ROWDATA!C284</f>
        <v>760.72296143000005</v>
      </c>
      <c r="D279" s="36">
        <f>ROWDATA!D284</f>
        <v>325.47695922999998</v>
      </c>
      <c r="E279" s="36">
        <f>ROWDATA!D284</f>
        <v>325.47695922999998</v>
      </c>
      <c r="F279" s="36">
        <f>ROWDATA!E284</f>
        <v>673.14459228999999</v>
      </c>
      <c r="G279" s="36">
        <f>ROWDATA!E284</f>
        <v>673.14459228999999</v>
      </c>
      <c r="H279" s="36">
        <f>ROWDATA!E284</f>
        <v>673.14459228999999</v>
      </c>
      <c r="I279" s="36">
        <f>ROWDATA!F284</f>
        <v>530.26068114999998</v>
      </c>
      <c r="J279" s="36">
        <f>ROWDATA!F284</f>
        <v>530.26068114999998</v>
      </c>
      <c r="K279" s="36">
        <f>ROWDATA!G284</f>
        <v>544.21411133000004</v>
      </c>
      <c r="L279" s="36">
        <f>ROWDATA!H284</f>
        <v>797.67456055000002</v>
      </c>
      <c r="M279" s="36">
        <f>ROWDATA!H284</f>
        <v>797.67456055000002</v>
      </c>
    </row>
    <row r="280" spans="1:13" x14ac:dyDescent="0.2">
      <c r="A280" s="34">
        <f>ROWDATA!B285</f>
        <v>44153.438888888886</v>
      </c>
      <c r="B280" s="36">
        <f>ROWDATA!C285</f>
        <v>771.97595215000001</v>
      </c>
      <c r="C280" s="36">
        <f>ROWDATA!C285</f>
        <v>771.97595215000001</v>
      </c>
      <c r="D280" s="36">
        <f>ROWDATA!D285</f>
        <v>315.35012817</v>
      </c>
      <c r="E280" s="36">
        <f>ROWDATA!D285</f>
        <v>315.35012817</v>
      </c>
      <c r="F280" s="36">
        <f>ROWDATA!E285</f>
        <v>680.66455078000001</v>
      </c>
      <c r="G280" s="36">
        <f>ROWDATA!E285</f>
        <v>680.66455078000001</v>
      </c>
      <c r="H280" s="36">
        <f>ROWDATA!E285</f>
        <v>680.66455078000001</v>
      </c>
      <c r="I280" s="36">
        <f>ROWDATA!F285</f>
        <v>606.74694824000005</v>
      </c>
      <c r="J280" s="36">
        <f>ROWDATA!F285</f>
        <v>606.74694824000005</v>
      </c>
      <c r="K280" s="36">
        <f>ROWDATA!G285</f>
        <v>608.94232178000004</v>
      </c>
      <c r="L280" s="36">
        <f>ROWDATA!H285</f>
        <v>719.57897949000005</v>
      </c>
      <c r="M280" s="36">
        <f>ROWDATA!H285</f>
        <v>719.57897949000005</v>
      </c>
    </row>
    <row r="281" spans="1:13" x14ac:dyDescent="0.2">
      <c r="A281" s="34">
        <f>ROWDATA!B286</f>
        <v>44153.439583333333</v>
      </c>
      <c r="B281" s="36">
        <f>ROWDATA!C286</f>
        <v>793.70764159999999</v>
      </c>
      <c r="C281" s="36">
        <f>ROWDATA!C286</f>
        <v>793.70764159999999</v>
      </c>
      <c r="D281" s="36">
        <f>ROWDATA!D286</f>
        <v>306.73062134000003</v>
      </c>
      <c r="E281" s="36">
        <f>ROWDATA!D286</f>
        <v>306.73062134000003</v>
      </c>
      <c r="F281" s="36">
        <f>ROWDATA!E286</f>
        <v>599.20928954999999</v>
      </c>
      <c r="G281" s="36">
        <f>ROWDATA!E286</f>
        <v>599.20928954999999</v>
      </c>
      <c r="H281" s="36">
        <f>ROWDATA!E286</f>
        <v>599.20928954999999</v>
      </c>
      <c r="I281" s="36">
        <f>ROWDATA!F286</f>
        <v>862.88775635000002</v>
      </c>
      <c r="J281" s="36">
        <f>ROWDATA!F286</f>
        <v>862.88775635000002</v>
      </c>
      <c r="K281" s="36">
        <f>ROWDATA!G286</f>
        <v>591.94378661999997</v>
      </c>
      <c r="L281" s="36">
        <f>ROWDATA!H286</f>
        <v>666.38269043000003</v>
      </c>
      <c r="M281" s="36">
        <f>ROWDATA!H286</f>
        <v>666.38269043000003</v>
      </c>
    </row>
    <row r="282" spans="1:13" x14ac:dyDescent="0.2">
      <c r="A282" s="34">
        <f>ROWDATA!B287</f>
        <v>44153.44027777778</v>
      </c>
      <c r="B282" s="36">
        <f>ROWDATA!C287</f>
        <v>663.89392090000001</v>
      </c>
      <c r="C282" s="36">
        <f>ROWDATA!C287</f>
        <v>663.89392090000001</v>
      </c>
      <c r="D282" s="36">
        <f>ROWDATA!D287</f>
        <v>288.45507813</v>
      </c>
      <c r="E282" s="36">
        <f>ROWDATA!D287</f>
        <v>288.45507813</v>
      </c>
      <c r="F282" s="36">
        <f>ROWDATA!E287</f>
        <v>749.77966308999999</v>
      </c>
      <c r="G282" s="36">
        <f>ROWDATA!E287</f>
        <v>749.77966308999999</v>
      </c>
      <c r="H282" s="36">
        <f>ROWDATA!E287</f>
        <v>749.77966308999999</v>
      </c>
      <c r="I282" s="36">
        <f>ROWDATA!F287</f>
        <v>783.99725341999999</v>
      </c>
      <c r="J282" s="36">
        <f>ROWDATA!F287</f>
        <v>783.99725341999999</v>
      </c>
      <c r="K282" s="36">
        <f>ROWDATA!G287</f>
        <v>534.34301758000004</v>
      </c>
      <c r="L282" s="36">
        <f>ROWDATA!H287</f>
        <v>757.95202637</v>
      </c>
      <c r="M282" s="36">
        <f>ROWDATA!H287</f>
        <v>757.95202637</v>
      </c>
    </row>
    <row r="283" spans="1:13" x14ac:dyDescent="0.2">
      <c r="A283" s="34">
        <f>ROWDATA!B288</f>
        <v>44153.440972222219</v>
      </c>
      <c r="B283" s="36">
        <f>ROWDATA!C288</f>
        <v>632.85797118999994</v>
      </c>
      <c r="C283" s="36">
        <f>ROWDATA!C288</f>
        <v>632.85797118999994</v>
      </c>
      <c r="D283" s="36">
        <f>ROWDATA!D288</f>
        <v>310.09048461999998</v>
      </c>
      <c r="E283" s="36">
        <f>ROWDATA!D288</f>
        <v>310.09048461999998</v>
      </c>
      <c r="F283" s="36">
        <f>ROWDATA!E288</f>
        <v>648.60772704999999</v>
      </c>
      <c r="G283" s="36">
        <f>ROWDATA!E288</f>
        <v>648.60772704999999</v>
      </c>
      <c r="H283" s="36">
        <f>ROWDATA!E288</f>
        <v>648.60772704999999</v>
      </c>
      <c r="I283" s="36">
        <f>ROWDATA!F288</f>
        <v>669.17810058999999</v>
      </c>
      <c r="J283" s="36">
        <f>ROWDATA!F288</f>
        <v>669.17810058999999</v>
      </c>
      <c r="K283" s="36">
        <f>ROWDATA!G288</f>
        <v>608.62805175999995</v>
      </c>
      <c r="L283" s="36">
        <f>ROWDATA!H288</f>
        <v>695.23510741999996</v>
      </c>
      <c r="M283" s="36">
        <f>ROWDATA!H288</f>
        <v>695.23510741999996</v>
      </c>
    </row>
    <row r="284" spans="1:13" x14ac:dyDescent="0.2">
      <c r="A284" s="34">
        <f>ROWDATA!B289</f>
        <v>44153.441666666666</v>
      </c>
      <c r="B284" s="36">
        <f>ROWDATA!C289</f>
        <v>637.69464111000002</v>
      </c>
      <c r="C284" s="36">
        <f>ROWDATA!C289</f>
        <v>637.69464111000002</v>
      </c>
      <c r="D284" s="36">
        <f>ROWDATA!D289</f>
        <v>333.18572998000002</v>
      </c>
      <c r="E284" s="36">
        <f>ROWDATA!D289</f>
        <v>333.18572998000002</v>
      </c>
      <c r="F284" s="36">
        <f>ROWDATA!E289</f>
        <v>609.29272461000005</v>
      </c>
      <c r="G284" s="36">
        <f>ROWDATA!E289</f>
        <v>609.29272461000005</v>
      </c>
      <c r="H284" s="36">
        <f>ROWDATA!E289</f>
        <v>609.29272461000005</v>
      </c>
      <c r="I284" s="36">
        <f>ROWDATA!F289</f>
        <v>641.01739501999998</v>
      </c>
      <c r="J284" s="36">
        <f>ROWDATA!F289</f>
        <v>641.01739501999998</v>
      </c>
      <c r="K284" s="36">
        <f>ROWDATA!G289</f>
        <v>705.39453125</v>
      </c>
      <c r="L284" s="36">
        <f>ROWDATA!H289</f>
        <v>757.88549805000002</v>
      </c>
      <c r="M284" s="36">
        <f>ROWDATA!H289</f>
        <v>757.88549805000002</v>
      </c>
    </row>
    <row r="285" spans="1:13" x14ac:dyDescent="0.2">
      <c r="A285" s="34">
        <f>ROWDATA!B290</f>
        <v>44153.442361111112</v>
      </c>
      <c r="B285" s="36">
        <f>ROWDATA!C290</f>
        <v>617.02526854999996</v>
      </c>
      <c r="C285" s="36">
        <f>ROWDATA!C290</f>
        <v>617.02526854999996</v>
      </c>
      <c r="D285" s="36">
        <f>ROWDATA!D290</f>
        <v>301.84774779999998</v>
      </c>
      <c r="E285" s="36">
        <f>ROWDATA!D290</f>
        <v>301.84774779999998</v>
      </c>
      <c r="F285" s="36">
        <f>ROWDATA!E290</f>
        <v>503.18838500999999</v>
      </c>
      <c r="G285" s="36">
        <f>ROWDATA!E290</f>
        <v>503.18838500999999</v>
      </c>
      <c r="H285" s="36">
        <f>ROWDATA!E290</f>
        <v>503.18838500999999</v>
      </c>
      <c r="I285" s="36">
        <f>ROWDATA!F290</f>
        <v>643.25347899999997</v>
      </c>
      <c r="J285" s="36">
        <f>ROWDATA!F290</f>
        <v>643.25347899999997</v>
      </c>
      <c r="K285" s="36">
        <f>ROWDATA!G290</f>
        <v>652.14648437999995</v>
      </c>
      <c r="L285" s="36">
        <f>ROWDATA!H290</f>
        <v>671.07489013999998</v>
      </c>
      <c r="M285" s="36">
        <f>ROWDATA!H290</f>
        <v>671.07489013999998</v>
      </c>
    </row>
    <row r="286" spans="1:13" x14ac:dyDescent="0.2">
      <c r="A286" s="34">
        <f>ROWDATA!B291</f>
        <v>44153.443055555559</v>
      </c>
      <c r="B286" s="36">
        <f>ROWDATA!C291</f>
        <v>592.66339111000002</v>
      </c>
      <c r="C286" s="36">
        <f>ROWDATA!C291</f>
        <v>592.66339111000002</v>
      </c>
      <c r="D286" s="36">
        <f>ROWDATA!D291</f>
        <v>278.92486572000001</v>
      </c>
      <c r="E286" s="36">
        <f>ROWDATA!D291</f>
        <v>278.92486572000001</v>
      </c>
      <c r="F286" s="36">
        <f>ROWDATA!E291</f>
        <v>467.45376586999998</v>
      </c>
      <c r="G286" s="36">
        <f>ROWDATA!E291</f>
        <v>467.45376586999998</v>
      </c>
      <c r="H286" s="36">
        <f>ROWDATA!E291</f>
        <v>467.45376586999998</v>
      </c>
      <c r="I286" s="36">
        <f>ROWDATA!F291</f>
        <v>733.43475341999999</v>
      </c>
      <c r="J286" s="36">
        <f>ROWDATA!F291</f>
        <v>733.43475341999999</v>
      </c>
      <c r="K286" s="36">
        <f>ROWDATA!G291</f>
        <v>674.64764404000005</v>
      </c>
      <c r="L286" s="36">
        <f>ROWDATA!H291</f>
        <v>696.15032958999996</v>
      </c>
      <c r="M286" s="36">
        <f>ROWDATA!H291</f>
        <v>696.15032958999996</v>
      </c>
    </row>
    <row r="287" spans="1:13" x14ac:dyDescent="0.2">
      <c r="A287" s="34">
        <f>ROWDATA!B292</f>
        <v>44153.443749999999</v>
      </c>
      <c r="B287" s="36">
        <f>ROWDATA!C292</f>
        <v>648.59368896000001</v>
      </c>
      <c r="C287" s="36">
        <f>ROWDATA!C292</f>
        <v>648.59368896000001</v>
      </c>
      <c r="D287" s="36">
        <f>ROWDATA!D292</f>
        <v>298.01660156000003</v>
      </c>
      <c r="E287" s="36">
        <f>ROWDATA!D292</f>
        <v>298.01660156000003</v>
      </c>
      <c r="F287" s="36">
        <f>ROWDATA!E292</f>
        <v>479.05123901000002</v>
      </c>
      <c r="G287" s="36">
        <f>ROWDATA!E292</f>
        <v>479.05123901000002</v>
      </c>
      <c r="H287" s="36">
        <f>ROWDATA!E292</f>
        <v>479.05123901000002</v>
      </c>
      <c r="I287" s="36">
        <f>ROWDATA!F292</f>
        <v>612.88812256000006</v>
      </c>
      <c r="J287" s="36">
        <f>ROWDATA!F292</f>
        <v>612.88812256000006</v>
      </c>
      <c r="K287" s="36">
        <f>ROWDATA!G292</f>
        <v>459.68933105000002</v>
      </c>
      <c r="L287" s="36">
        <f>ROWDATA!H292</f>
        <v>812.90173340000001</v>
      </c>
      <c r="M287" s="36">
        <f>ROWDATA!H292</f>
        <v>812.90173340000001</v>
      </c>
    </row>
    <row r="288" spans="1:13" x14ac:dyDescent="0.2">
      <c r="A288" s="34">
        <f>ROWDATA!B293</f>
        <v>44153.444444444445</v>
      </c>
      <c r="B288" s="36">
        <f>ROWDATA!C293</f>
        <v>703.90942383000004</v>
      </c>
      <c r="C288" s="36">
        <f>ROWDATA!C293</f>
        <v>703.90942383000004</v>
      </c>
      <c r="D288" s="36">
        <f>ROWDATA!D293</f>
        <v>270.66619873000002</v>
      </c>
      <c r="E288" s="36">
        <f>ROWDATA!D293</f>
        <v>270.66619873000002</v>
      </c>
      <c r="F288" s="36">
        <f>ROWDATA!E293</f>
        <v>516.62353515999996</v>
      </c>
      <c r="G288" s="36">
        <f>ROWDATA!E293</f>
        <v>516.62353515999996</v>
      </c>
      <c r="H288" s="36">
        <f>ROWDATA!E293</f>
        <v>516.62353515999996</v>
      </c>
      <c r="I288" s="36">
        <f>ROWDATA!F293</f>
        <v>519.45147704999999</v>
      </c>
      <c r="J288" s="36">
        <f>ROWDATA!F293</f>
        <v>519.45147704999999</v>
      </c>
      <c r="K288" s="36">
        <f>ROWDATA!G293</f>
        <v>457.59283447000001</v>
      </c>
      <c r="L288" s="36">
        <f>ROWDATA!H293</f>
        <v>680.45935058999999</v>
      </c>
      <c r="M288" s="36">
        <f>ROWDATA!H293</f>
        <v>680.45935058999999</v>
      </c>
    </row>
    <row r="289" spans="1:13" x14ac:dyDescent="0.2">
      <c r="A289" s="34">
        <f>ROWDATA!B294</f>
        <v>44153.445138888892</v>
      </c>
      <c r="B289" s="36">
        <f>ROWDATA!C294</f>
        <v>574.94409180000002</v>
      </c>
      <c r="C289" s="36">
        <f>ROWDATA!C294</f>
        <v>574.94409180000002</v>
      </c>
      <c r="D289" s="36">
        <f>ROWDATA!D294</f>
        <v>268.82934569999998</v>
      </c>
      <c r="E289" s="36">
        <f>ROWDATA!D294</f>
        <v>268.82934569999998</v>
      </c>
      <c r="F289" s="36">
        <f>ROWDATA!E294</f>
        <v>703.91931151999995</v>
      </c>
      <c r="G289" s="36">
        <f>ROWDATA!E294</f>
        <v>703.91931151999995</v>
      </c>
      <c r="H289" s="36">
        <f>ROWDATA!E294</f>
        <v>703.91931151999995</v>
      </c>
      <c r="I289" s="36">
        <f>ROWDATA!F294</f>
        <v>481.72363281000003</v>
      </c>
      <c r="J289" s="36">
        <f>ROWDATA!F294</f>
        <v>481.72363281000003</v>
      </c>
      <c r="K289" s="36">
        <f>ROWDATA!G294</f>
        <v>460.52822875999999</v>
      </c>
      <c r="L289" s="36">
        <f>ROWDATA!H294</f>
        <v>624.57025146000001</v>
      </c>
      <c r="M289" s="36">
        <f>ROWDATA!H294</f>
        <v>624.57025146000001</v>
      </c>
    </row>
    <row r="290" spans="1:13" x14ac:dyDescent="0.2">
      <c r="A290" s="34">
        <f>ROWDATA!B295</f>
        <v>44153.445833333331</v>
      </c>
      <c r="B290" s="36">
        <f>ROWDATA!C295</f>
        <v>566.76959228999999</v>
      </c>
      <c r="C290" s="36">
        <f>ROWDATA!C295</f>
        <v>566.76959228999999</v>
      </c>
      <c r="D290" s="36">
        <f>ROWDATA!D295</f>
        <v>262.53314209000001</v>
      </c>
      <c r="E290" s="36">
        <f>ROWDATA!D295</f>
        <v>262.53314209000001</v>
      </c>
      <c r="F290" s="36">
        <f>ROWDATA!E295</f>
        <v>652.23645020000004</v>
      </c>
      <c r="G290" s="36">
        <f>ROWDATA!E295</f>
        <v>652.23645020000004</v>
      </c>
      <c r="H290" s="36">
        <f>ROWDATA!E295</f>
        <v>652.23645020000004</v>
      </c>
      <c r="I290" s="36">
        <f>ROWDATA!F295</f>
        <v>466.99185181000001</v>
      </c>
      <c r="J290" s="36">
        <f>ROWDATA!F295</f>
        <v>466.99185181000001</v>
      </c>
      <c r="K290" s="36">
        <f>ROWDATA!G295</f>
        <v>459.72424316000001</v>
      </c>
      <c r="L290" s="36">
        <f>ROWDATA!H295</f>
        <v>589.46447753999996</v>
      </c>
      <c r="M290" s="36">
        <f>ROWDATA!H295</f>
        <v>589.46447753999996</v>
      </c>
    </row>
    <row r="291" spans="1:13" x14ac:dyDescent="0.2">
      <c r="A291" s="34">
        <f>ROWDATA!B296</f>
        <v>44153.446527777778</v>
      </c>
      <c r="B291" s="36">
        <f>ROWDATA!C296</f>
        <v>615.96112060999997</v>
      </c>
      <c r="C291" s="36">
        <f>ROWDATA!C296</f>
        <v>615.96112060999997</v>
      </c>
      <c r="D291" s="36">
        <f>ROWDATA!D296</f>
        <v>275.73757934999998</v>
      </c>
      <c r="E291" s="36">
        <f>ROWDATA!D296</f>
        <v>275.73757934999998</v>
      </c>
      <c r="F291" s="36">
        <f>ROWDATA!E296</f>
        <v>592.04412841999999</v>
      </c>
      <c r="G291" s="36">
        <f>ROWDATA!E296</f>
        <v>592.04412841999999</v>
      </c>
      <c r="H291" s="36">
        <f>ROWDATA!E296</f>
        <v>592.04412841999999</v>
      </c>
      <c r="I291" s="36">
        <f>ROWDATA!F296</f>
        <v>477.02359009000003</v>
      </c>
      <c r="J291" s="36">
        <f>ROWDATA!F296</f>
        <v>477.02359009000003</v>
      </c>
      <c r="K291" s="36">
        <f>ROWDATA!G296</f>
        <v>395.48196410999998</v>
      </c>
      <c r="L291" s="36">
        <f>ROWDATA!H296</f>
        <v>613.25628661999997</v>
      </c>
      <c r="M291" s="36">
        <f>ROWDATA!H296</f>
        <v>613.25628661999997</v>
      </c>
    </row>
    <row r="292" spans="1:13" x14ac:dyDescent="0.2">
      <c r="A292" s="34">
        <f>ROWDATA!B297</f>
        <v>44153.447222222225</v>
      </c>
      <c r="B292" s="36">
        <f>ROWDATA!C297</f>
        <v>582.13513183999999</v>
      </c>
      <c r="C292" s="36">
        <f>ROWDATA!C297</f>
        <v>582.13513183999999</v>
      </c>
      <c r="D292" s="36">
        <f>ROWDATA!D297</f>
        <v>294.35858153999999</v>
      </c>
      <c r="E292" s="36">
        <f>ROWDATA!D297</f>
        <v>294.35858153999999</v>
      </c>
      <c r="F292" s="36">
        <f>ROWDATA!E297</f>
        <v>549.22265625</v>
      </c>
      <c r="G292" s="36">
        <f>ROWDATA!E297</f>
        <v>549.22265625</v>
      </c>
      <c r="H292" s="36">
        <f>ROWDATA!E297</f>
        <v>549.22265625</v>
      </c>
      <c r="I292" s="36">
        <f>ROWDATA!F297</f>
        <v>536.72680663999995</v>
      </c>
      <c r="J292" s="36">
        <f>ROWDATA!F297</f>
        <v>536.72680663999995</v>
      </c>
      <c r="K292" s="36">
        <f>ROWDATA!G297</f>
        <v>379.11077881</v>
      </c>
      <c r="L292" s="36">
        <f>ROWDATA!H297</f>
        <v>481.21228027000001</v>
      </c>
      <c r="M292" s="36">
        <f>ROWDATA!H297</f>
        <v>481.21228027000001</v>
      </c>
    </row>
    <row r="293" spans="1:13" x14ac:dyDescent="0.2">
      <c r="A293" s="34">
        <f>ROWDATA!B298</f>
        <v>44153.447916666664</v>
      </c>
      <c r="B293" s="36">
        <f>ROWDATA!C298</f>
        <v>709.95526123000002</v>
      </c>
      <c r="C293" s="36">
        <f>ROWDATA!C298</f>
        <v>709.95526123000002</v>
      </c>
      <c r="D293" s="36">
        <f>ROWDATA!D298</f>
        <v>320.01312256</v>
      </c>
      <c r="E293" s="36">
        <f>ROWDATA!D298</f>
        <v>320.01312256</v>
      </c>
      <c r="F293" s="36">
        <f>ROWDATA!E298</f>
        <v>581.43511963000003</v>
      </c>
      <c r="G293" s="36">
        <f>ROWDATA!E298</f>
        <v>581.43511963000003</v>
      </c>
      <c r="H293" s="36">
        <f>ROWDATA!E298</f>
        <v>581.43511963000003</v>
      </c>
      <c r="I293" s="36">
        <f>ROWDATA!F298</f>
        <v>635.60552978999999</v>
      </c>
      <c r="J293" s="36">
        <f>ROWDATA!F298</f>
        <v>635.60552978999999</v>
      </c>
      <c r="K293" s="36">
        <f>ROWDATA!G298</f>
        <v>368.05133057</v>
      </c>
      <c r="L293" s="36">
        <f>ROWDATA!H298</f>
        <v>476.48788452000002</v>
      </c>
      <c r="M293" s="36">
        <f>ROWDATA!H298</f>
        <v>476.48788452000002</v>
      </c>
    </row>
    <row r="294" spans="1:13" x14ac:dyDescent="0.2">
      <c r="A294" s="34">
        <f>ROWDATA!B299</f>
        <v>44153.448611111111</v>
      </c>
      <c r="B294" s="36">
        <f>ROWDATA!C299</f>
        <v>739.87768555000002</v>
      </c>
      <c r="C294" s="36">
        <f>ROWDATA!C299</f>
        <v>739.87768555000002</v>
      </c>
      <c r="D294" s="36">
        <f>ROWDATA!D299</f>
        <v>251.99794005999999</v>
      </c>
      <c r="E294" s="36">
        <f>ROWDATA!D299</f>
        <v>251.99794005999999</v>
      </c>
      <c r="F294" s="36">
        <f>ROWDATA!E299</f>
        <v>771.95294189000003</v>
      </c>
      <c r="G294" s="36">
        <f>ROWDATA!E299</f>
        <v>771.95294189000003</v>
      </c>
      <c r="H294" s="36">
        <f>ROWDATA!E299</f>
        <v>771.95294189000003</v>
      </c>
      <c r="I294" s="36">
        <f>ROWDATA!F299</f>
        <v>619.40216064000003</v>
      </c>
      <c r="J294" s="36">
        <f>ROWDATA!F299</f>
        <v>619.40216064000003</v>
      </c>
      <c r="K294" s="36">
        <f>ROWDATA!G299</f>
        <v>372.31442261000001</v>
      </c>
      <c r="L294" s="36">
        <f>ROWDATA!H299</f>
        <v>678.87878418000003</v>
      </c>
      <c r="M294" s="36">
        <f>ROWDATA!H299</f>
        <v>678.87878418000003</v>
      </c>
    </row>
    <row r="295" spans="1:13" x14ac:dyDescent="0.2">
      <c r="A295" s="34">
        <f>ROWDATA!B300</f>
        <v>44153.449305555558</v>
      </c>
      <c r="B295" s="36">
        <f>ROWDATA!C300</f>
        <v>1216.31213379</v>
      </c>
      <c r="C295" s="36">
        <f>ROWDATA!C300</f>
        <v>1216.31213379</v>
      </c>
      <c r="D295" s="36">
        <f>ROWDATA!D300</f>
        <v>253.88204956000001</v>
      </c>
      <c r="E295" s="36">
        <f>ROWDATA!D300</f>
        <v>253.88204956000001</v>
      </c>
      <c r="F295" s="36">
        <f>ROWDATA!E300</f>
        <v>539.74114989999998</v>
      </c>
      <c r="G295" s="36">
        <f>ROWDATA!E300</f>
        <v>539.74114989999998</v>
      </c>
      <c r="H295" s="36">
        <f>ROWDATA!E300</f>
        <v>539.74114989999998</v>
      </c>
      <c r="I295" s="36">
        <f>ROWDATA!F300</f>
        <v>607.16827393000005</v>
      </c>
      <c r="J295" s="36">
        <f>ROWDATA!F300</f>
        <v>607.16827393000005</v>
      </c>
      <c r="K295" s="36">
        <f>ROWDATA!G300</f>
        <v>506.87896728999999</v>
      </c>
      <c r="L295" s="36">
        <f>ROWDATA!H300</f>
        <v>696.49963378999996</v>
      </c>
      <c r="M295" s="36">
        <f>ROWDATA!H300</f>
        <v>696.49963378999996</v>
      </c>
    </row>
    <row r="296" spans="1:13" x14ac:dyDescent="0.2">
      <c r="A296" s="34">
        <f>ROWDATA!B301</f>
        <v>44153.45</v>
      </c>
      <c r="B296" s="36">
        <f>ROWDATA!C301</f>
        <v>1291.4509277300001</v>
      </c>
      <c r="C296" s="36">
        <f>ROWDATA!C301</f>
        <v>1291.4509277300001</v>
      </c>
      <c r="D296" s="36">
        <f>ROWDATA!D301</f>
        <v>266.69378662000003</v>
      </c>
      <c r="E296" s="36">
        <f>ROWDATA!D301</f>
        <v>266.69378662000003</v>
      </c>
      <c r="F296" s="36">
        <f>ROWDATA!E301</f>
        <v>559.12133788999995</v>
      </c>
      <c r="G296" s="36">
        <f>ROWDATA!E301</f>
        <v>559.12133788999995</v>
      </c>
      <c r="H296" s="36">
        <f>ROWDATA!E301</f>
        <v>559.12133788999995</v>
      </c>
      <c r="I296" s="36">
        <f>ROWDATA!F301</f>
        <v>538.12036133000004</v>
      </c>
      <c r="J296" s="36">
        <f>ROWDATA!F301</f>
        <v>538.12036133000004</v>
      </c>
      <c r="K296" s="36">
        <f>ROWDATA!G301</f>
        <v>522.86492920000001</v>
      </c>
      <c r="L296" s="36">
        <f>ROWDATA!H301</f>
        <v>813.81726074000005</v>
      </c>
      <c r="M296" s="36">
        <f>ROWDATA!H301</f>
        <v>813.81726074000005</v>
      </c>
    </row>
    <row r="297" spans="1:13" x14ac:dyDescent="0.2">
      <c r="A297" s="34">
        <f>ROWDATA!B302</f>
        <v>44153.450694444444</v>
      </c>
      <c r="B297" s="36">
        <f>ROWDATA!C302</f>
        <v>1193.26379395</v>
      </c>
      <c r="C297" s="36">
        <f>ROWDATA!C302</f>
        <v>1193.26379395</v>
      </c>
      <c r="D297" s="36">
        <f>ROWDATA!D302</f>
        <v>387.16302489999998</v>
      </c>
      <c r="E297" s="36">
        <f>ROWDATA!D302</f>
        <v>387.16302489999998</v>
      </c>
      <c r="F297" s="36">
        <f>ROWDATA!E302</f>
        <v>1213.67480469</v>
      </c>
      <c r="G297" s="36">
        <f>ROWDATA!E302</f>
        <v>1213.67480469</v>
      </c>
      <c r="H297" s="36">
        <f>ROWDATA!E302</f>
        <v>1213.67480469</v>
      </c>
      <c r="I297" s="36">
        <f>ROWDATA!F302</f>
        <v>547.55163574000005</v>
      </c>
      <c r="J297" s="36">
        <f>ROWDATA!F302</f>
        <v>547.55163574000005</v>
      </c>
      <c r="K297" s="36">
        <f>ROWDATA!G302</f>
        <v>918.15045166000004</v>
      </c>
      <c r="L297" s="36">
        <f>ROWDATA!H302</f>
        <v>777.92108154000005</v>
      </c>
      <c r="M297" s="36">
        <f>ROWDATA!H302</f>
        <v>777.92108154000005</v>
      </c>
    </row>
    <row r="298" spans="1:13" x14ac:dyDescent="0.2">
      <c r="A298" s="34">
        <f>ROWDATA!B303</f>
        <v>44153.451388888891</v>
      </c>
      <c r="B298" s="36">
        <f>ROWDATA!C303</f>
        <v>1150.5186767600001</v>
      </c>
      <c r="C298" s="36">
        <f>ROWDATA!C303</f>
        <v>1150.5186767600001</v>
      </c>
      <c r="D298" s="36">
        <f>ROWDATA!D303</f>
        <v>307.04446410999998</v>
      </c>
      <c r="E298" s="36">
        <f>ROWDATA!D303</f>
        <v>307.04446410999998</v>
      </c>
      <c r="F298" s="36">
        <f>ROWDATA!E303</f>
        <v>1178.8002929700001</v>
      </c>
      <c r="G298" s="36">
        <f>ROWDATA!E303</f>
        <v>1178.8002929700001</v>
      </c>
      <c r="H298" s="36">
        <f>ROWDATA!E303</f>
        <v>1178.8002929700001</v>
      </c>
      <c r="I298" s="36">
        <f>ROWDATA!F303</f>
        <v>664.46295166000004</v>
      </c>
      <c r="J298" s="36">
        <f>ROWDATA!F303</f>
        <v>664.46295166000004</v>
      </c>
      <c r="K298" s="36">
        <f>ROWDATA!G303</f>
        <v>894.58544921999999</v>
      </c>
      <c r="L298" s="36">
        <f>ROWDATA!H303</f>
        <v>746.10375977000001</v>
      </c>
      <c r="M298" s="36">
        <f>ROWDATA!H303</f>
        <v>746.10375977000001</v>
      </c>
    </row>
    <row r="299" spans="1:13" x14ac:dyDescent="0.2">
      <c r="A299" s="34">
        <f>ROWDATA!B304</f>
        <v>44153.45208333333</v>
      </c>
      <c r="B299" s="36">
        <f>ROWDATA!C304</f>
        <v>956.12280272999999</v>
      </c>
      <c r="C299" s="36">
        <f>ROWDATA!C304</f>
        <v>956.12280272999999</v>
      </c>
      <c r="D299" s="36">
        <f>ROWDATA!D304</f>
        <v>256.33145142000001</v>
      </c>
      <c r="E299" s="36">
        <f>ROWDATA!D304</f>
        <v>256.33145142000001</v>
      </c>
      <c r="F299" s="36">
        <f>ROWDATA!E304</f>
        <v>1168.90441895</v>
      </c>
      <c r="G299" s="36">
        <f>ROWDATA!E304</f>
        <v>1168.90441895</v>
      </c>
      <c r="H299" s="36">
        <f>ROWDATA!E304</f>
        <v>1168.90441895</v>
      </c>
      <c r="I299" s="36">
        <f>ROWDATA!F304</f>
        <v>1115.8825683600001</v>
      </c>
      <c r="J299" s="36">
        <f>ROWDATA!F304</f>
        <v>1115.8825683600001</v>
      </c>
      <c r="K299" s="36">
        <f>ROWDATA!G304</f>
        <v>851.17559814000003</v>
      </c>
      <c r="L299" s="36">
        <f>ROWDATA!H304</f>
        <v>733.83984375</v>
      </c>
      <c r="M299" s="36">
        <f>ROWDATA!H304</f>
        <v>733.83984375</v>
      </c>
    </row>
    <row r="300" spans="1:13" x14ac:dyDescent="0.2">
      <c r="A300" s="34">
        <f>ROWDATA!B305</f>
        <v>44153.452777777777</v>
      </c>
      <c r="B300" s="36">
        <f>ROWDATA!C305</f>
        <v>1065.6384277300001</v>
      </c>
      <c r="C300" s="36">
        <f>ROWDATA!C305</f>
        <v>1065.6384277300001</v>
      </c>
      <c r="D300" s="36">
        <f>ROWDATA!D305</f>
        <v>314.42373657000002</v>
      </c>
      <c r="E300" s="36">
        <f>ROWDATA!D305</f>
        <v>314.42373657000002</v>
      </c>
      <c r="F300" s="36">
        <f>ROWDATA!E305</f>
        <v>924.73553466999999</v>
      </c>
      <c r="G300" s="36">
        <f>ROWDATA!E305</f>
        <v>924.73553466999999</v>
      </c>
      <c r="H300" s="36">
        <f>ROWDATA!E305</f>
        <v>924.73553466999999</v>
      </c>
      <c r="I300" s="36">
        <f>ROWDATA!F305</f>
        <v>723.95715331999997</v>
      </c>
      <c r="J300" s="36">
        <f>ROWDATA!F305</f>
        <v>723.95715331999997</v>
      </c>
      <c r="K300" s="36">
        <f>ROWDATA!G305</f>
        <v>753.76782227000001</v>
      </c>
      <c r="L300" s="36">
        <f>ROWDATA!H305</f>
        <v>1097.39550781</v>
      </c>
      <c r="M300" s="36">
        <f>ROWDATA!H305</f>
        <v>1097.39550781</v>
      </c>
    </row>
    <row r="301" spans="1:13" x14ac:dyDescent="0.2">
      <c r="A301" s="34">
        <f>ROWDATA!B306</f>
        <v>44153.453472222223</v>
      </c>
      <c r="B301" s="36">
        <f>ROWDATA!C306</f>
        <v>759.01434326000003</v>
      </c>
      <c r="C301" s="36">
        <f>ROWDATA!C306</f>
        <v>759.01434326000003</v>
      </c>
      <c r="D301" s="36">
        <f>ROWDATA!D306</f>
        <v>255.73483275999999</v>
      </c>
      <c r="E301" s="36">
        <f>ROWDATA!D306</f>
        <v>255.73483275999999</v>
      </c>
      <c r="F301" s="36">
        <f>ROWDATA!E306</f>
        <v>840.15429687999995</v>
      </c>
      <c r="G301" s="36">
        <f>ROWDATA!E306</f>
        <v>840.15429687999995</v>
      </c>
      <c r="H301" s="36">
        <f>ROWDATA!E306</f>
        <v>840.15429687999995</v>
      </c>
      <c r="I301" s="36">
        <f>ROWDATA!F306</f>
        <v>513.22851562999995</v>
      </c>
      <c r="J301" s="36">
        <f>ROWDATA!F306</f>
        <v>513.22851562999995</v>
      </c>
      <c r="K301" s="36">
        <f>ROWDATA!G306</f>
        <v>765.82183838000003</v>
      </c>
      <c r="L301" s="36">
        <f>ROWDATA!H306</f>
        <v>1092.00158691</v>
      </c>
      <c r="M301" s="36">
        <f>ROWDATA!H306</f>
        <v>1092.00158691</v>
      </c>
    </row>
    <row r="302" spans="1:13" x14ac:dyDescent="0.2">
      <c r="A302" s="34">
        <f>ROWDATA!B307</f>
        <v>44153.45416666667</v>
      </c>
      <c r="B302" s="36">
        <f>ROWDATA!C307</f>
        <v>896.17199706999997</v>
      </c>
      <c r="C302" s="36">
        <f>ROWDATA!C307</f>
        <v>896.17199706999997</v>
      </c>
      <c r="D302" s="36">
        <f>ROWDATA!D307</f>
        <v>266.75671387</v>
      </c>
      <c r="E302" s="36">
        <f>ROWDATA!D307</f>
        <v>266.75671387</v>
      </c>
      <c r="F302" s="36">
        <f>ROWDATA!E307</f>
        <v>758.11804199000005</v>
      </c>
      <c r="G302" s="36">
        <f>ROWDATA!E307</f>
        <v>758.11804199000005</v>
      </c>
      <c r="H302" s="36">
        <f>ROWDATA!E307</f>
        <v>758.11804199000005</v>
      </c>
      <c r="I302" s="36">
        <f>ROWDATA!F307</f>
        <v>530.89257812999995</v>
      </c>
      <c r="J302" s="36">
        <f>ROWDATA!F307</f>
        <v>530.89257812999995</v>
      </c>
      <c r="K302" s="36">
        <f>ROWDATA!G307</f>
        <v>911.21533203000001</v>
      </c>
      <c r="L302" s="36">
        <f>ROWDATA!H307</f>
        <v>642.70574951000003</v>
      </c>
      <c r="M302" s="36">
        <f>ROWDATA!H307</f>
        <v>642.70574951000003</v>
      </c>
    </row>
    <row r="303" spans="1:13" x14ac:dyDescent="0.2">
      <c r="A303" s="34">
        <f>ROWDATA!B308</f>
        <v>44153.454861111109</v>
      </c>
      <c r="B303" s="36">
        <f>ROWDATA!C308</f>
        <v>818.84057616999996</v>
      </c>
      <c r="C303" s="36">
        <f>ROWDATA!C308</f>
        <v>818.84057616999996</v>
      </c>
      <c r="D303" s="36">
        <f>ROWDATA!D308</f>
        <v>341.63235473999998</v>
      </c>
      <c r="E303" s="36">
        <f>ROWDATA!D308</f>
        <v>341.63235473999998</v>
      </c>
      <c r="F303" s="36">
        <f>ROWDATA!E308</f>
        <v>931.85345458999996</v>
      </c>
      <c r="G303" s="36">
        <f>ROWDATA!E308</f>
        <v>931.85345458999996</v>
      </c>
      <c r="H303" s="36">
        <f>ROWDATA!E308</f>
        <v>931.85345458999996</v>
      </c>
      <c r="I303" s="36">
        <f>ROWDATA!F308</f>
        <v>804.91137694999998</v>
      </c>
      <c r="J303" s="36">
        <f>ROWDATA!F308</f>
        <v>804.91137694999998</v>
      </c>
      <c r="K303" s="36">
        <f>ROWDATA!G308</f>
        <v>813.91467284999999</v>
      </c>
      <c r="L303" s="36">
        <f>ROWDATA!H308</f>
        <v>546.69079590000001</v>
      </c>
      <c r="M303" s="36">
        <f>ROWDATA!H308</f>
        <v>546.69079590000001</v>
      </c>
    </row>
    <row r="304" spans="1:13" x14ac:dyDescent="0.2">
      <c r="A304" s="34">
        <f>ROWDATA!B309</f>
        <v>44153.455555555556</v>
      </c>
      <c r="B304" s="36">
        <f>ROWDATA!C309</f>
        <v>741.82830810999997</v>
      </c>
      <c r="C304" s="36">
        <f>ROWDATA!C309</f>
        <v>741.82830810999997</v>
      </c>
      <c r="D304" s="36">
        <f>ROWDATA!D309</f>
        <v>335.87036132999998</v>
      </c>
      <c r="E304" s="36">
        <f>ROWDATA!D309</f>
        <v>335.87036132999998</v>
      </c>
      <c r="F304" s="36">
        <f>ROWDATA!E309</f>
        <v>749.85699463000003</v>
      </c>
      <c r="G304" s="36">
        <f>ROWDATA!E309</f>
        <v>749.85699463000003</v>
      </c>
      <c r="H304" s="36">
        <f>ROWDATA!E309</f>
        <v>749.85699463000003</v>
      </c>
      <c r="I304" s="36">
        <f>ROWDATA!F309</f>
        <v>816.51013183999999</v>
      </c>
      <c r="J304" s="36">
        <f>ROWDATA!F309</f>
        <v>816.51013183999999</v>
      </c>
      <c r="K304" s="36">
        <f>ROWDATA!G309</f>
        <v>726.77746581999997</v>
      </c>
      <c r="L304" s="36">
        <f>ROWDATA!H309</f>
        <v>853.69207763999998</v>
      </c>
      <c r="M304" s="36">
        <f>ROWDATA!H309</f>
        <v>853.69207763999998</v>
      </c>
    </row>
    <row r="305" spans="1:13" x14ac:dyDescent="0.2">
      <c r="A305" s="34">
        <f>ROWDATA!B310</f>
        <v>44153.456250000003</v>
      </c>
      <c r="B305" s="36">
        <f>ROWDATA!C310</f>
        <v>748.18035888999998</v>
      </c>
      <c r="C305" s="36">
        <f>ROWDATA!C310</f>
        <v>748.18035888999998</v>
      </c>
      <c r="D305" s="36">
        <f>ROWDATA!D310</f>
        <v>368.32296753000003</v>
      </c>
      <c r="E305" s="36">
        <f>ROWDATA!D310</f>
        <v>368.32296753000003</v>
      </c>
      <c r="F305" s="36">
        <f>ROWDATA!E310</f>
        <v>833.77746581999997</v>
      </c>
      <c r="G305" s="36">
        <f>ROWDATA!E310</f>
        <v>833.77746581999997</v>
      </c>
      <c r="H305" s="36">
        <f>ROWDATA!E310</f>
        <v>833.77746581999997</v>
      </c>
      <c r="I305" s="36">
        <f>ROWDATA!F310</f>
        <v>753.42694091999999</v>
      </c>
      <c r="J305" s="36">
        <f>ROWDATA!F310</f>
        <v>753.42694091999999</v>
      </c>
      <c r="K305" s="36">
        <f>ROWDATA!G310</f>
        <v>830.80700683999999</v>
      </c>
      <c r="L305" s="36">
        <f>ROWDATA!H310</f>
        <v>678.69567871000004</v>
      </c>
      <c r="M305" s="36">
        <f>ROWDATA!H310</f>
        <v>678.69567871000004</v>
      </c>
    </row>
    <row r="306" spans="1:13" x14ac:dyDescent="0.2">
      <c r="A306" s="34">
        <f>ROWDATA!B311</f>
        <v>44153.456944444442</v>
      </c>
      <c r="B306" s="36">
        <f>ROWDATA!C311</f>
        <v>728.94696045000001</v>
      </c>
      <c r="C306" s="36">
        <f>ROWDATA!C311</f>
        <v>728.94696045000001</v>
      </c>
      <c r="D306" s="36">
        <f>ROWDATA!D311</f>
        <v>365.84225464000002</v>
      </c>
      <c r="E306" s="36">
        <f>ROWDATA!D311</f>
        <v>365.84225464000002</v>
      </c>
      <c r="F306" s="36">
        <f>ROWDATA!E311</f>
        <v>531.77264404000005</v>
      </c>
      <c r="G306" s="36">
        <f>ROWDATA!E311</f>
        <v>531.77264404000005</v>
      </c>
      <c r="H306" s="36">
        <f>ROWDATA!E311</f>
        <v>531.77264404000005</v>
      </c>
      <c r="I306" s="36">
        <f>ROWDATA!F311</f>
        <v>657.86846923999997</v>
      </c>
      <c r="J306" s="36">
        <f>ROWDATA!F311</f>
        <v>657.86846923999997</v>
      </c>
      <c r="K306" s="36">
        <f>ROWDATA!G311</f>
        <v>771.23718262</v>
      </c>
      <c r="L306" s="36">
        <f>ROWDATA!H311</f>
        <v>729.49664307</v>
      </c>
      <c r="M306" s="36">
        <f>ROWDATA!H311</f>
        <v>729.49664307</v>
      </c>
    </row>
    <row r="307" spans="1:13" x14ac:dyDescent="0.2">
      <c r="A307" s="34">
        <f>ROWDATA!B312</f>
        <v>44153.457638888889</v>
      </c>
      <c r="B307" s="36">
        <f>ROWDATA!C312</f>
        <v>714.58245850000003</v>
      </c>
      <c r="C307" s="36">
        <f>ROWDATA!C312</f>
        <v>714.58245850000003</v>
      </c>
      <c r="D307" s="36">
        <f>ROWDATA!D312</f>
        <v>372.31076050000001</v>
      </c>
      <c r="E307" s="36">
        <f>ROWDATA!D312</f>
        <v>372.31076050000001</v>
      </c>
      <c r="F307" s="36">
        <f>ROWDATA!E312</f>
        <v>506.84841919000002</v>
      </c>
      <c r="G307" s="36">
        <f>ROWDATA!E312</f>
        <v>506.84841919000002</v>
      </c>
      <c r="H307" s="36">
        <f>ROWDATA!E312</f>
        <v>506.84841919000002</v>
      </c>
      <c r="I307" s="36">
        <f>ROWDATA!F312</f>
        <v>713.73388671999999</v>
      </c>
      <c r="J307" s="36">
        <f>ROWDATA!F312</f>
        <v>713.73388671999999</v>
      </c>
      <c r="K307" s="36">
        <f>ROWDATA!G312</f>
        <v>686.21276854999996</v>
      </c>
      <c r="L307" s="36">
        <f>ROWDATA!H312</f>
        <v>703.05566406000003</v>
      </c>
      <c r="M307" s="36">
        <f>ROWDATA!H312</f>
        <v>703.05566406000003</v>
      </c>
    </row>
    <row r="308" spans="1:13" x14ac:dyDescent="0.2">
      <c r="A308" s="34">
        <f>ROWDATA!B313</f>
        <v>44153.458333333336</v>
      </c>
      <c r="B308" s="36">
        <f>ROWDATA!C313</f>
        <v>620.74981689000003</v>
      </c>
      <c r="C308" s="36">
        <f>ROWDATA!C313</f>
        <v>620.74981689000003</v>
      </c>
      <c r="D308" s="36">
        <f>ROWDATA!D313</f>
        <v>320.42123413000002</v>
      </c>
      <c r="E308" s="36">
        <f>ROWDATA!D313</f>
        <v>320.42123413000002</v>
      </c>
      <c r="F308" s="36">
        <f>ROWDATA!E313</f>
        <v>733.72094727000001</v>
      </c>
      <c r="G308" s="36">
        <f>ROWDATA!E313</f>
        <v>733.72094727000001</v>
      </c>
      <c r="H308" s="36">
        <f>ROWDATA!E313</f>
        <v>733.72094727000001</v>
      </c>
      <c r="I308" s="36">
        <f>ROWDATA!F313</f>
        <v>893.51861571999996</v>
      </c>
      <c r="J308" s="36">
        <f>ROWDATA!F313</f>
        <v>893.51861571999996</v>
      </c>
      <c r="K308" s="36">
        <f>ROWDATA!G313</f>
        <v>661.38818359000004</v>
      </c>
      <c r="L308" s="36">
        <f>ROWDATA!H313</f>
        <v>709.19580078000001</v>
      </c>
      <c r="M308" s="36">
        <f>ROWDATA!H313</f>
        <v>709.19580078000001</v>
      </c>
    </row>
    <row r="309" spans="1:13" x14ac:dyDescent="0.2">
      <c r="A309" s="34">
        <f>ROWDATA!B314</f>
        <v>44153.459027777775</v>
      </c>
      <c r="B309" s="36">
        <f>ROWDATA!C314</f>
        <v>604.78814696999996</v>
      </c>
      <c r="C309" s="36">
        <f>ROWDATA!C314</f>
        <v>604.78814696999996</v>
      </c>
      <c r="D309" s="36">
        <f>ROWDATA!D314</f>
        <v>286.72787476000002</v>
      </c>
      <c r="E309" s="36">
        <f>ROWDATA!D314</f>
        <v>286.72787476000002</v>
      </c>
      <c r="F309" s="36">
        <f>ROWDATA!E314</f>
        <v>844.35406493999994</v>
      </c>
      <c r="G309" s="36">
        <f>ROWDATA!E314</f>
        <v>844.35406493999994</v>
      </c>
      <c r="H309" s="36">
        <f>ROWDATA!E314</f>
        <v>844.35406493999994</v>
      </c>
      <c r="I309" s="36">
        <f>ROWDATA!F314</f>
        <v>724.79949951000003</v>
      </c>
      <c r="J309" s="36">
        <f>ROWDATA!F314</f>
        <v>724.79949951000003</v>
      </c>
      <c r="K309" s="36">
        <f>ROWDATA!G314</f>
        <v>370.37478637999999</v>
      </c>
      <c r="L309" s="36">
        <f>ROWDATA!H314</f>
        <v>868.70397949000005</v>
      </c>
      <c r="M309" s="36">
        <f>ROWDATA!H314</f>
        <v>868.70397949000005</v>
      </c>
    </row>
    <row r="310" spans="1:13" x14ac:dyDescent="0.2">
      <c r="A310" s="34">
        <f>ROWDATA!B315</f>
        <v>44153.459722222222</v>
      </c>
      <c r="B310" s="36">
        <f>ROWDATA!C315</f>
        <v>641.80590819999998</v>
      </c>
      <c r="C310" s="36">
        <f>ROWDATA!C315</f>
        <v>641.80590819999998</v>
      </c>
      <c r="D310" s="36">
        <f>ROWDATA!D315</f>
        <v>242.51472473000001</v>
      </c>
      <c r="E310" s="36">
        <f>ROWDATA!D315</f>
        <v>242.51472473000001</v>
      </c>
      <c r="F310" s="36">
        <f>ROWDATA!E315</f>
        <v>628.31713866999996</v>
      </c>
      <c r="G310" s="36">
        <f>ROWDATA!E315</f>
        <v>628.31713866999996</v>
      </c>
      <c r="H310" s="36">
        <f>ROWDATA!E315</f>
        <v>628.31713866999996</v>
      </c>
      <c r="I310" s="36">
        <f>ROWDATA!F315</f>
        <v>637.90643310999997</v>
      </c>
      <c r="J310" s="36">
        <f>ROWDATA!F315</f>
        <v>637.90643310999997</v>
      </c>
      <c r="K310" s="36">
        <f>ROWDATA!G315</f>
        <v>337.56256103999999</v>
      </c>
      <c r="L310" s="36">
        <f>ROWDATA!H315</f>
        <v>1000.81091309</v>
      </c>
      <c r="M310" s="36">
        <f>ROWDATA!H315</f>
        <v>1000.81091309</v>
      </c>
    </row>
    <row r="311" spans="1:13" x14ac:dyDescent="0.2">
      <c r="A311" s="34">
        <f>ROWDATA!B316</f>
        <v>44153.460416666669</v>
      </c>
      <c r="B311" s="36">
        <f>ROWDATA!C316</f>
        <v>813.00476074000005</v>
      </c>
      <c r="C311" s="36">
        <f>ROWDATA!C316</f>
        <v>813.00476074000005</v>
      </c>
      <c r="D311" s="36">
        <f>ROWDATA!D316</f>
        <v>237.86738586000001</v>
      </c>
      <c r="E311" s="36">
        <f>ROWDATA!D316</f>
        <v>237.86738586000001</v>
      </c>
      <c r="F311" s="36">
        <f>ROWDATA!E316</f>
        <v>381.12600708000002</v>
      </c>
      <c r="G311" s="36">
        <f>ROWDATA!E316</f>
        <v>381.12600708000002</v>
      </c>
      <c r="H311" s="36">
        <f>ROWDATA!E316</f>
        <v>381.12600708000002</v>
      </c>
      <c r="I311" s="36">
        <f>ROWDATA!F316</f>
        <v>660.70397949000005</v>
      </c>
      <c r="J311" s="36">
        <f>ROWDATA!F316</f>
        <v>660.70397949000005</v>
      </c>
      <c r="K311" s="36">
        <f>ROWDATA!G316</f>
        <v>374.63787841999999</v>
      </c>
      <c r="L311" s="36">
        <f>ROWDATA!H316</f>
        <v>745.77081298999997</v>
      </c>
      <c r="M311" s="36">
        <f>ROWDATA!H316</f>
        <v>745.77081298999997</v>
      </c>
    </row>
    <row r="312" spans="1:13" x14ac:dyDescent="0.2">
      <c r="A312" s="34">
        <f>ROWDATA!B317</f>
        <v>44153.461111111108</v>
      </c>
      <c r="B312" s="36">
        <f>ROWDATA!C317</f>
        <v>827.14300536999997</v>
      </c>
      <c r="C312" s="36">
        <f>ROWDATA!C317</f>
        <v>827.14300536999997</v>
      </c>
      <c r="D312" s="36">
        <f>ROWDATA!D317</f>
        <v>264.51150512999999</v>
      </c>
      <c r="E312" s="36">
        <f>ROWDATA!D317</f>
        <v>264.51150512999999</v>
      </c>
      <c r="F312" s="36">
        <f>ROWDATA!E317</f>
        <v>378.50070190000002</v>
      </c>
      <c r="G312" s="36">
        <f>ROWDATA!E317</f>
        <v>378.50070190000002</v>
      </c>
      <c r="H312" s="36">
        <f>ROWDATA!E317</f>
        <v>378.50070190000002</v>
      </c>
      <c r="I312" s="36">
        <f>ROWDATA!F317</f>
        <v>709.81292725000003</v>
      </c>
      <c r="J312" s="36">
        <f>ROWDATA!F317</f>
        <v>709.81292725000003</v>
      </c>
      <c r="K312" s="36">
        <f>ROWDATA!G317</f>
        <v>401.07278442</v>
      </c>
      <c r="L312" s="36">
        <f>ROWDATA!H317</f>
        <v>618.61352538999995</v>
      </c>
      <c r="M312" s="36">
        <f>ROWDATA!H317</f>
        <v>618.61352538999995</v>
      </c>
    </row>
    <row r="313" spans="1:13" x14ac:dyDescent="0.2">
      <c r="A313" s="34">
        <f>ROWDATA!B318</f>
        <v>44153.461805555555</v>
      </c>
      <c r="B313" s="36">
        <f>ROWDATA!C318</f>
        <v>725.86767578000001</v>
      </c>
      <c r="C313" s="36">
        <f>ROWDATA!C318</f>
        <v>725.86767578000001</v>
      </c>
      <c r="D313" s="36">
        <f>ROWDATA!D318</f>
        <v>340.58062744</v>
      </c>
      <c r="E313" s="36">
        <f>ROWDATA!D318</f>
        <v>340.58062744</v>
      </c>
      <c r="F313" s="36">
        <f>ROWDATA!E318</f>
        <v>557.90142821999996</v>
      </c>
      <c r="G313" s="36">
        <f>ROWDATA!E318</f>
        <v>557.90142821999996</v>
      </c>
      <c r="H313" s="36">
        <f>ROWDATA!E318</f>
        <v>557.90142821999996</v>
      </c>
      <c r="I313" s="36">
        <f>ROWDATA!F318</f>
        <v>692.12060546999999</v>
      </c>
      <c r="J313" s="36">
        <f>ROWDATA!F318</f>
        <v>692.12060546999999</v>
      </c>
      <c r="K313" s="36">
        <f>ROWDATA!G318</f>
        <v>481.28384398999998</v>
      </c>
      <c r="L313" s="36">
        <f>ROWDATA!H318</f>
        <v>655.38439941000001</v>
      </c>
      <c r="M313" s="36">
        <f>ROWDATA!H318</f>
        <v>655.38439941000001</v>
      </c>
    </row>
    <row r="314" spans="1:13" x14ac:dyDescent="0.2">
      <c r="A314" s="34">
        <f>ROWDATA!B319</f>
        <v>44153.462500000001</v>
      </c>
      <c r="B314" s="36">
        <f>ROWDATA!C319</f>
        <v>480.78161620999998</v>
      </c>
      <c r="C314" s="36">
        <f>ROWDATA!C319</f>
        <v>480.78161620999998</v>
      </c>
      <c r="D314" s="36">
        <f>ROWDATA!D319</f>
        <v>331.97680664000001</v>
      </c>
      <c r="E314" s="36">
        <f>ROWDATA!D319</f>
        <v>331.97680664000001</v>
      </c>
      <c r="F314" s="36">
        <f>ROWDATA!E319</f>
        <v>776.66235352000001</v>
      </c>
      <c r="G314" s="36">
        <f>ROWDATA!E319</f>
        <v>776.66235352000001</v>
      </c>
      <c r="H314" s="36">
        <f>ROWDATA!E319</f>
        <v>776.66235352000001</v>
      </c>
      <c r="I314" s="36">
        <f>ROWDATA!F319</f>
        <v>1039.9975585899999</v>
      </c>
      <c r="J314" s="36">
        <f>ROWDATA!F319</f>
        <v>1039.9975585899999</v>
      </c>
      <c r="K314" s="36">
        <f>ROWDATA!G319</f>
        <v>386.29177856000001</v>
      </c>
      <c r="L314" s="36">
        <f>ROWDATA!H319</f>
        <v>486.03656006</v>
      </c>
      <c r="M314" s="36">
        <f>ROWDATA!H319</f>
        <v>486.03656006</v>
      </c>
    </row>
    <row r="315" spans="1:13" x14ac:dyDescent="0.2">
      <c r="A315" s="34">
        <f>ROWDATA!B320</f>
        <v>44153.463194444441</v>
      </c>
      <c r="B315" s="36">
        <f>ROWDATA!C320</f>
        <v>678.67816161999997</v>
      </c>
      <c r="C315" s="36">
        <f>ROWDATA!C320</f>
        <v>678.67816161999997</v>
      </c>
      <c r="D315" s="36">
        <f>ROWDATA!D320</f>
        <v>358.68307494999999</v>
      </c>
      <c r="E315" s="36">
        <f>ROWDATA!D320</f>
        <v>358.68307494999999</v>
      </c>
      <c r="F315" s="36">
        <f>ROWDATA!E320</f>
        <v>752.48181151999995</v>
      </c>
      <c r="G315" s="36">
        <f>ROWDATA!E320</f>
        <v>752.48181151999995</v>
      </c>
      <c r="H315" s="36">
        <f>ROWDATA!E320</f>
        <v>752.48181151999995</v>
      </c>
      <c r="I315" s="36">
        <f>ROWDATA!F320</f>
        <v>509.87384033000001</v>
      </c>
      <c r="J315" s="36">
        <f>ROWDATA!F320</f>
        <v>509.87384033000001</v>
      </c>
      <c r="K315" s="36">
        <f>ROWDATA!G320</f>
        <v>527.42480468999997</v>
      </c>
      <c r="L315" s="36">
        <f>ROWDATA!H320</f>
        <v>743.27478026999995</v>
      </c>
      <c r="M315" s="36">
        <f>ROWDATA!H320</f>
        <v>743.27478026999995</v>
      </c>
    </row>
    <row r="316" spans="1:13" x14ac:dyDescent="0.2">
      <c r="A316" s="34">
        <f>ROWDATA!B321</f>
        <v>44153.463888888888</v>
      </c>
      <c r="B316" s="36">
        <f>ROWDATA!C321</f>
        <v>693.23663329999999</v>
      </c>
      <c r="C316" s="36">
        <f>ROWDATA!C321</f>
        <v>693.23663329999999</v>
      </c>
      <c r="D316" s="36">
        <f>ROWDATA!D321</f>
        <v>339.07330322000001</v>
      </c>
      <c r="E316" s="36">
        <f>ROWDATA!D321</f>
        <v>339.07330322000001</v>
      </c>
      <c r="F316" s="36">
        <f>ROWDATA!E321</f>
        <v>766.74926758000004</v>
      </c>
      <c r="G316" s="36">
        <f>ROWDATA!E321</f>
        <v>766.74926758000004</v>
      </c>
      <c r="H316" s="36">
        <f>ROWDATA!E321</f>
        <v>766.74926758000004</v>
      </c>
      <c r="I316" s="36">
        <f>ROWDATA!F321</f>
        <v>445.46865845000002</v>
      </c>
      <c r="J316" s="36">
        <f>ROWDATA!F321</f>
        <v>445.46865845000002</v>
      </c>
      <c r="K316" s="36">
        <f>ROWDATA!G321</f>
        <v>555.48272704999999</v>
      </c>
      <c r="L316" s="36">
        <f>ROWDATA!H321</f>
        <v>871.78320312999995</v>
      </c>
      <c r="M316" s="36">
        <f>ROWDATA!H321</f>
        <v>871.78320312999995</v>
      </c>
    </row>
    <row r="317" spans="1:13" x14ac:dyDescent="0.2">
      <c r="A317" s="34">
        <f>ROWDATA!B322</f>
        <v>44153.464583333334</v>
      </c>
      <c r="B317" s="36">
        <f>ROWDATA!C322</f>
        <v>780.24609375</v>
      </c>
      <c r="C317" s="36">
        <f>ROWDATA!C322</f>
        <v>780.24609375</v>
      </c>
      <c r="D317" s="36">
        <f>ROWDATA!D322</f>
        <v>331.64703369</v>
      </c>
      <c r="E317" s="36">
        <f>ROWDATA!D322</f>
        <v>331.64703369</v>
      </c>
      <c r="F317" s="36">
        <f>ROWDATA!E322</f>
        <v>692.94042968999997</v>
      </c>
      <c r="G317" s="36">
        <f>ROWDATA!E322</f>
        <v>692.94042968999997</v>
      </c>
      <c r="H317" s="36">
        <f>ROWDATA!E322</f>
        <v>692.94042968999997</v>
      </c>
      <c r="I317" s="36">
        <f>ROWDATA!F322</f>
        <v>426.84634398999998</v>
      </c>
      <c r="J317" s="36">
        <f>ROWDATA!F322</f>
        <v>426.84634398999998</v>
      </c>
      <c r="K317" s="36">
        <f>ROWDATA!G322</f>
        <v>568.90020751999998</v>
      </c>
      <c r="L317" s="36">
        <f>ROWDATA!H322</f>
        <v>836.25073241999996</v>
      </c>
      <c r="M317" s="36">
        <f>ROWDATA!H322</f>
        <v>836.25073241999996</v>
      </c>
    </row>
    <row r="318" spans="1:13" x14ac:dyDescent="0.2">
      <c r="A318" s="34">
        <f>ROWDATA!B323</f>
        <v>44153.465277777781</v>
      </c>
      <c r="B318" s="36">
        <f>ROWDATA!C323</f>
        <v>669.39178466999999</v>
      </c>
      <c r="C318" s="36">
        <f>ROWDATA!C323</f>
        <v>669.39178466999999</v>
      </c>
      <c r="D318" s="36">
        <f>ROWDATA!D323</f>
        <v>339.76419067</v>
      </c>
      <c r="E318" s="36">
        <f>ROWDATA!D323</f>
        <v>339.76419067</v>
      </c>
      <c r="F318" s="36">
        <f>ROWDATA!E323</f>
        <v>635.28143310999997</v>
      </c>
      <c r="G318" s="36">
        <f>ROWDATA!E323</f>
        <v>635.28143310999997</v>
      </c>
      <c r="H318" s="36">
        <f>ROWDATA!E323</f>
        <v>635.28143310999997</v>
      </c>
      <c r="I318" s="36">
        <f>ROWDATA!F323</f>
        <v>429.06683349999997</v>
      </c>
      <c r="J318" s="36">
        <f>ROWDATA!F323</f>
        <v>429.06683349999997</v>
      </c>
      <c r="K318" s="36">
        <f>ROWDATA!G323</f>
        <v>397.73587035999998</v>
      </c>
      <c r="L318" s="36">
        <f>ROWDATA!H323</f>
        <v>982.6171875</v>
      </c>
      <c r="M318" s="36">
        <f>ROWDATA!H323</f>
        <v>982.6171875</v>
      </c>
    </row>
    <row r="319" spans="1:13" x14ac:dyDescent="0.2">
      <c r="A319" s="34">
        <f>ROWDATA!B324</f>
        <v>44153.46597222222</v>
      </c>
      <c r="B319" s="36">
        <f>ROWDATA!C324</f>
        <v>647.01354979999996</v>
      </c>
      <c r="C319" s="36">
        <f>ROWDATA!C324</f>
        <v>647.01354979999996</v>
      </c>
      <c r="D319" s="36">
        <f>ROWDATA!D324</f>
        <v>343.86190796</v>
      </c>
      <c r="E319" s="36">
        <f>ROWDATA!D324</f>
        <v>343.86190796</v>
      </c>
      <c r="F319" s="36">
        <f>ROWDATA!E324</f>
        <v>606.32775878999996</v>
      </c>
      <c r="G319" s="36">
        <f>ROWDATA!E324</f>
        <v>606.32775878999996</v>
      </c>
      <c r="H319" s="36">
        <f>ROWDATA!E324</f>
        <v>606.32775878999996</v>
      </c>
      <c r="I319" s="36">
        <f>ROWDATA!F324</f>
        <v>584.85522461000005</v>
      </c>
      <c r="J319" s="36">
        <f>ROWDATA!F324</f>
        <v>584.85522461000005</v>
      </c>
      <c r="K319" s="36">
        <f>ROWDATA!G324</f>
        <v>352.92059325999998</v>
      </c>
      <c r="L319" s="36">
        <f>ROWDATA!H324</f>
        <v>606.73413086000005</v>
      </c>
      <c r="M319" s="36">
        <f>ROWDATA!H324</f>
        <v>606.73413086000005</v>
      </c>
    </row>
    <row r="320" spans="1:13" x14ac:dyDescent="0.2">
      <c r="A320" s="34">
        <f>ROWDATA!B325</f>
        <v>44153.466666666667</v>
      </c>
      <c r="B320" s="36">
        <f>ROWDATA!C325</f>
        <v>724.99719238</v>
      </c>
      <c r="C320" s="36">
        <f>ROWDATA!C325</f>
        <v>724.99719238</v>
      </c>
      <c r="D320" s="36">
        <f>ROWDATA!D325</f>
        <v>323.45132446000002</v>
      </c>
      <c r="E320" s="36">
        <f>ROWDATA!D325</f>
        <v>323.45132446000002</v>
      </c>
      <c r="F320" s="36">
        <f>ROWDATA!E325</f>
        <v>643.28021239999998</v>
      </c>
      <c r="G320" s="36">
        <f>ROWDATA!E325</f>
        <v>643.28021239999998</v>
      </c>
      <c r="H320" s="36">
        <f>ROWDATA!E325</f>
        <v>643.28021239999998</v>
      </c>
      <c r="I320" s="36">
        <f>ROWDATA!F325</f>
        <v>546.38488770000004</v>
      </c>
      <c r="J320" s="36">
        <f>ROWDATA!F325</f>
        <v>546.38488770000004</v>
      </c>
      <c r="K320" s="36">
        <f>ROWDATA!G325</f>
        <v>343.27587891000002</v>
      </c>
      <c r="L320" s="36">
        <f>ROWDATA!H325</f>
        <v>531.06939696999996</v>
      </c>
      <c r="M320" s="36">
        <f>ROWDATA!H325</f>
        <v>531.06939696999996</v>
      </c>
    </row>
    <row r="321" spans="1:13" x14ac:dyDescent="0.2">
      <c r="A321" s="34">
        <f>ROWDATA!B326</f>
        <v>44153.467361111114</v>
      </c>
      <c r="B321" s="36">
        <f>ROWDATA!C326</f>
        <v>836.86383057</v>
      </c>
      <c r="C321" s="36">
        <f>ROWDATA!C326</f>
        <v>836.86383057</v>
      </c>
      <c r="D321" s="36">
        <f>ROWDATA!D326</f>
        <v>375.59204102000001</v>
      </c>
      <c r="E321" s="36">
        <f>ROWDATA!D326</f>
        <v>375.59204102000001</v>
      </c>
      <c r="F321" s="36">
        <f>ROWDATA!E326</f>
        <v>465.06015015000003</v>
      </c>
      <c r="G321" s="36">
        <f>ROWDATA!E326</f>
        <v>465.06015015000003</v>
      </c>
      <c r="H321" s="36">
        <f>ROWDATA!E326</f>
        <v>465.06015015000003</v>
      </c>
      <c r="I321" s="36">
        <f>ROWDATA!F326</f>
        <v>574.63006591999999</v>
      </c>
      <c r="J321" s="36">
        <f>ROWDATA!F326</f>
        <v>574.63006591999999</v>
      </c>
      <c r="K321" s="36">
        <f>ROWDATA!G326</f>
        <v>355.83850097999999</v>
      </c>
      <c r="L321" s="36">
        <f>ROWDATA!H326</f>
        <v>730.12890625</v>
      </c>
      <c r="M321" s="36">
        <f>ROWDATA!H326</f>
        <v>730.12890625</v>
      </c>
    </row>
    <row r="322" spans="1:13" x14ac:dyDescent="0.2">
      <c r="A322" s="34">
        <f>ROWDATA!B327</f>
        <v>44153.468055555553</v>
      </c>
      <c r="B322" s="36">
        <f>ROWDATA!C327</f>
        <v>453.58035278</v>
      </c>
      <c r="C322" s="36">
        <f>ROWDATA!C327</f>
        <v>453.58035278</v>
      </c>
      <c r="D322" s="36">
        <f>ROWDATA!D327</f>
        <v>463.07183837999997</v>
      </c>
      <c r="E322" s="36">
        <f>ROWDATA!D327</f>
        <v>463.07183837999997</v>
      </c>
      <c r="F322" s="36">
        <f>ROWDATA!E327</f>
        <v>725.50634765999996</v>
      </c>
      <c r="G322" s="36">
        <f>ROWDATA!E327</f>
        <v>725.50634765999996</v>
      </c>
      <c r="H322" s="36">
        <f>ROWDATA!E327</f>
        <v>725.50634765999996</v>
      </c>
      <c r="I322" s="36">
        <f>ROWDATA!F327</f>
        <v>641.76281738</v>
      </c>
      <c r="J322" s="36">
        <f>ROWDATA!F327</f>
        <v>641.76281738</v>
      </c>
      <c r="K322" s="36">
        <f>ROWDATA!G327</f>
        <v>402.0859375</v>
      </c>
      <c r="L322" s="36">
        <f>ROWDATA!H327</f>
        <v>549.95147704999999</v>
      </c>
      <c r="M322" s="36">
        <f>ROWDATA!H327</f>
        <v>549.95147704999999</v>
      </c>
    </row>
    <row r="323" spans="1:13" x14ac:dyDescent="0.2">
      <c r="A323" s="34">
        <f>ROWDATA!B328</f>
        <v>44153.46875</v>
      </c>
      <c r="B323" s="36">
        <f>ROWDATA!C328</f>
        <v>893.65716553000004</v>
      </c>
      <c r="C323" s="36">
        <f>ROWDATA!C328</f>
        <v>893.65716553000004</v>
      </c>
      <c r="D323" s="36">
        <f>ROWDATA!D328</f>
        <v>392.10855103</v>
      </c>
      <c r="E323" s="36">
        <f>ROWDATA!D328</f>
        <v>392.10855103</v>
      </c>
      <c r="F323" s="36">
        <f>ROWDATA!E328</f>
        <v>961.11157227000001</v>
      </c>
      <c r="G323" s="36">
        <f>ROWDATA!E328</f>
        <v>961.11157227000001</v>
      </c>
      <c r="H323" s="36">
        <f>ROWDATA!E328</f>
        <v>961.11157227000001</v>
      </c>
      <c r="I323" s="36">
        <f>ROWDATA!F328</f>
        <v>723.56817626999998</v>
      </c>
      <c r="J323" s="36">
        <f>ROWDATA!F328</f>
        <v>723.56817626999998</v>
      </c>
      <c r="K323" s="36">
        <f>ROWDATA!G328</f>
        <v>390.83447266000002</v>
      </c>
      <c r="L323" s="36">
        <f>ROWDATA!H328</f>
        <v>558.31994628999996</v>
      </c>
      <c r="M323" s="36">
        <f>ROWDATA!H328</f>
        <v>558.31994628999996</v>
      </c>
    </row>
    <row r="324" spans="1:13" x14ac:dyDescent="0.2">
      <c r="A324" s="34">
        <f>ROWDATA!B329</f>
        <v>44153.469444444447</v>
      </c>
      <c r="B324" s="36">
        <f>ROWDATA!C329</f>
        <v>468.83389282000002</v>
      </c>
      <c r="C324" s="36">
        <f>ROWDATA!C329</f>
        <v>468.83389282000002</v>
      </c>
      <c r="D324" s="36">
        <f>ROWDATA!D329</f>
        <v>239.93974304</v>
      </c>
      <c r="E324" s="36">
        <f>ROWDATA!D329</f>
        <v>239.93974304</v>
      </c>
      <c r="F324" s="36">
        <f>ROWDATA!E329</f>
        <v>763.44500731999995</v>
      </c>
      <c r="G324" s="36">
        <f>ROWDATA!E329</f>
        <v>763.44500731999995</v>
      </c>
      <c r="H324" s="36">
        <f>ROWDATA!E329</f>
        <v>763.44500731999995</v>
      </c>
      <c r="I324" s="36">
        <f>ROWDATA!F329</f>
        <v>844.14599609000004</v>
      </c>
      <c r="J324" s="36">
        <f>ROWDATA!F329</f>
        <v>844.14599609000004</v>
      </c>
      <c r="K324" s="36">
        <f>ROWDATA!G329</f>
        <v>401.92883301000001</v>
      </c>
      <c r="L324" s="36">
        <f>ROWDATA!H329</f>
        <v>514.36682128999996</v>
      </c>
      <c r="M324" s="36">
        <f>ROWDATA!H329</f>
        <v>514.36682128999996</v>
      </c>
    </row>
    <row r="325" spans="1:13" x14ac:dyDescent="0.2">
      <c r="A325" s="34">
        <f>ROWDATA!B330</f>
        <v>44153.470138888886</v>
      </c>
      <c r="B325" s="36">
        <f>ROWDATA!C330</f>
        <v>511.98165893999999</v>
      </c>
      <c r="C325" s="36">
        <f>ROWDATA!C330</f>
        <v>511.98165893999999</v>
      </c>
      <c r="D325" s="36">
        <f>ROWDATA!D330</f>
        <v>251.90394592000001</v>
      </c>
      <c r="E325" s="36">
        <f>ROWDATA!D330</f>
        <v>251.90394592000001</v>
      </c>
      <c r="F325" s="36">
        <f>ROWDATA!E330</f>
        <v>987.35876465000001</v>
      </c>
      <c r="G325" s="36">
        <f>ROWDATA!E330</f>
        <v>987.35876465000001</v>
      </c>
      <c r="H325" s="36">
        <f>ROWDATA!E330</f>
        <v>987.35876465000001</v>
      </c>
      <c r="I325" s="36">
        <f>ROWDATA!F330</f>
        <v>820.00927734000004</v>
      </c>
      <c r="J325" s="36">
        <f>ROWDATA!F330</f>
        <v>820.00927734000004</v>
      </c>
      <c r="K325" s="36">
        <f>ROWDATA!G330</f>
        <v>393.29788208000002</v>
      </c>
      <c r="L325" s="36">
        <f>ROWDATA!H330</f>
        <v>702.85620116999996</v>
      </c>
      <c r="M325" s="36">
        <f>ROWDATA!H330</f>
        <v>702.85620116999996</v>
      </c>
    </row>
    <row r="326" spans="1:13" x14ac:dyDescent="0.2">
      <c r="A326" s="34">
        <f>ROWDATA!B331</f>
        <v>44153.470833333333</v>
      </c>
      <c r="B326" s="36">
        <f>ROWDATA!C331</f>
        <v>464.43191528</v>
      </c>
      <c r="C326" s="36">
        <f>ROWDATA!C331</f>
        <v>464.43191528</v>
      </c>
      <c r="D326" s="36">
        <f>ROWDATA!D331</f>
        <v>263.14569091999999</v>
      </c>
      <c r="E326" s="36">
        <f>ROWDATA!D331</f>
        <v>263.14569091999999</v>
      </c>
      <c r="F326" s="36">
        <f>ROWDATA!E331</f>
        <v>862.03344727000001</v>
      </c>
      <c r="G326" s="36">
        <f>ROWDATA!E331</f>
        <v>862.03344727000001</v>
      </c>
      <c r="H326" s="36">
        <f>ROWDATA!E331</f>
        <v>862.03344727000001</v>
      </c>
      <c r="I326" s="36">
        <f>ROWDATA!F331</f>
        <v>838.54119873000002</v>
      </c>
      <c r="J326" s="36">
        <f>ROWDATA!F331</f>
        <v>838.54119873000002</v>
      </c>
      <c r="K326" s="36">
        <f>ROWDATA!G331</f>
        <v>500.48446654999998</v>
      </c>
      <c r="L326" s="36">
        <f>ROWDATA!H331</f>
        <v>726.68457031000003</v>
      </c>
      <c r="M326" s="36">
        <f>ROWDATA!H331</f>
        <v>726.68457031000003</v>
      </c>
    </row>
    <row r="327" spans="1:13" x14ac:dyDescent="0.2">
      <c r="A327" s="34">
        <f>ROWDATA!B332</f>
        <v>44153.47152777778</v>
      </c>
      <c r="B327" s="36">
        <f>ROWDATA!C332</f>
        <v>539.24688720999995</v>
      </c>
      <c r="C327" s="36">
        <f>ROWDATA!C332</f>
        <v>539.24688720999995</v>
      </c>
      <c r="D327" s="36">
        <f>ROWDATA!D332</f>
        <v>243.29960632000001</v>
      </c>
      <c r="E327" s="36">
        <f>ROWDATA!D332</f>
        <v>243.29960632000001</v>
      </c>
      <c r="F327" s="36">
        <f>ROWDATA!E332</f>
        <v>1102.0557861299999</v>
      </c>
      <c r="G327" s="36">
        <f>ROWDATA!E332</f>
        <v>1102.0557861299999</v>
      </c>
      <c r="H327" s="36">
        <f>ROWDATA!E332</f>
        <v>1102.0557861299999</v>
      </c>
      <c r="I327" s="36">
        <f>ROWDATA!F332</f>
        <v>798.83636475000003</v>
      </c>
      <c r="J327" s="36">
        <f>ROWDATA!F332</f>
        <v>798.83636475000003</v>
      </c>
      <c r="K327" s="36">
        <f>ROWDATA!G332</f>
        <v>581.23443603999999</v>
      </c>
      <c r="L327" s="36">
        <f>ROWDATA!H332</f>
        <v>682.33947753999996</v>
      </c>
      <c r="M327" s="36">
        <f>ROWDATA!H332</f>
        <v>682.33947753999996</v>
      </c>
    </row>
    <row r="328" spans="1:13" x14ac:dyDescent="0.2">
      <c r="A328" s="34">
        <f>ROWDATA!B333</f>
        <v>44153.472222222219</v>
      </c>
      <c r="B328" s="36">
        <f>ROWDATA!C333</f>
        <v>708.95581055000002</v>
      </c>
      <c r="C328" s="36">
        <f>ROWDATA!C333</f>
        <v>708.95581055000002</v>
      </c>
      <c r="D328" s="36">
        <f>ROWDATA!D333</f>
        <v>235.90467834</v>
      </c>
      <c r="E328" s="36">
        <f>ROWDATA!D333</f>
        <v>235.90467834</v>
      </c>
      <c r="F328" s="36">
        <f>ROWDATA!E333</f>
        <v>1038.8178710899999</v>
      </c>
      <c r="G328" s="36">
        <f>ROWDATA!E333</f>
        <v>1038.8178710899999</v>
      </c>
      <c r="H328" s="36">
        <f>ROWDATA!E333</f>
        <v>1038.8178710899999</v>
      </c>
      <c r="I328" s="36">
        <f>ROWDATA!F333</f>
        <v>733.41857909999999</v>
      </c>
      <c r="J328" s="36">
        <f>ROWDATA!F333</f>
        <v>733.41857909999999</v>
      </c>
      <c r="K328" s="36">
        <f>ROWDATA!G333</f>
        <v>595.83966064000003</v>
      </c>
      <c r="L328" s="36">
        <f>ROWDATA!H333</f>
        <v>969.11785888999998</v>
      </c>
      <c r="M328" s="36">
        <f>ROWDATA!H333</f>
        <v>969.11785888999998</v>
      </c>
    </row>
    <row r="329" spans="1:13" x14ac:dyDescent="0.2">
      <c r="A329" s="34">
        <f>ROWDATA!B334</f>
        <v>44153.472916666666</v>
      </c>
      <c r="B329" s="36">
        <f>ROWDATA!C334</f>
        <v>687.51330566000001</v>
      </c>
      <c r="C329" s="36">
        <f>ROWDATA!C334</f>
        <v>687.51330566000001</v>
      </c>
      <c r="D329" s="36">
        <f>ROWDATA!D334</f>
        <v>248.73234557999999</v>
      </c>
      <c r="E329" s="36">
        <f>ROWDATA!D334</f>
        <v>248.73234557999999</v>
      </c>
      <c r="F329" s="36">
        <f>ROWDATA!E334</f>
        <v>908.41558838000003</v>
      </c>
      <c r="G329" s="36">
        <f>ROWDATA!E334</f>
        <v>908.41558838000003</v>
      </c>
      <c r="H329" s="36">
        <f>ROWDATA!E334</f>
        <v>908.41558838000003</v>
      </c>
      <c r="I329" s="36">
        <f>ROWDATA!F334</f>
        <v>726.87335204999999</v>
      </c>
      <c r="J329" s="36">
        <f>ROWDATA!F334</f>
        <v>726.87335204999999</v>
      </c>
      <c r="K329" s="36">
        <f>ROWDATA!G334</f>
        <v>727.37133788999995</v>
      </c>
      <c r="L329" s="36">
        <f>ROWDATA!H334</f>
        <v>766.38879395000004</v>
      </c>
      <c r="M329" s="36">
        <f>ROWDATA!H334</f>
        <v>766.38879395000004</v>
      </c>
    </row>
    <row r="330" spans="1:13" x14ac:dyDescent="0.2">
      <c r="A330" s="34">
        <f>ROWDATA!B335</f>
        <v>44153.473611111112</v>
      </c>
      <c r="B330" s="36">
        <f>ROWDATA!C335</f>
        <v>729.78540038999995</v>
      </c>
      <c r="C330" s="36">
        <f>ROWDATA!C335</f>
        <v>729.78540038999995</v>
      </c>
      <c r="D330" s="36">
        <f>ROWDATA!D335</f>
        <v>322.85494994999999</v>
      </c>
      <c r="E330" s="36">
        <f>ROWDATA!D335</f>
        <v>322.85494994999999</v>
      </c>
      <c r="F330" s="36">
        <f>ROWDATA!E335</f>
        <v>712.41204833999996</v>
      </c>
      <c r="G330" s="36">
        <f>ROWDATA!E335</f>
        <v>712.41204833999996</v>
      </c>
      <c r="H330" s="36">
        <f>ROWDATA!E335</f>
        <v>712.41204833999996</v>
      </c>
      <c r="I330" s="36">
        <f>ROWDATA!F335</f>
        <v>903.25335693</v>
      </c>
      <c r="J330" s="36">
        <f>ROWDATA!F335</f>
        <v>903.25335693</v>
      </c>
      <c r="K330" s="36">
        <f>ROWDATA!G335</f>
        <v>380.77047728999997</v>
      </c>
      <c r="L330" s="36">
        <f>ROWDATA!H335</f>
        <v>670.00982666000004</v>
      </c>
      <c r="M330" s="36">
        <f>ROWDATA!H335</f>
        <v>670.00982666000004</v>
      </c>
    </row>
    <row r="331" spans="1:13" x14ac:dyDescent="0.2">
      <c r="A331" s="34">
        <f>ROWDATA!B336</f>
        <v>44153.474305555559</v>
      </c>
      <c r="B331" s="36">
        <f>ROWDATA!C336</f>
        <v>842.66766356999995</v>
      </c>
      <c r="C331" s="36">
        <f>ROWDATA!C336</f>
        <v>842.66766356999995</v>
      </c>
      <c r="D331" s="36">
        <f>ROWDATA!D336</f>
        <v>359.27944946000002</v>
      </c>
      <c r="E331" s="36">
        <f>ROWDATA!D336</f>
        <v>359.27944946000002</v>
      </c>
      <c r="F331" s="36">
        <f>ROWDATA!E336</f>
        <v>896.17156981999995</v>
      </c>
      <c r="G331" s="36">
        <f>ROWDATA!E336</f>
        <v>896.17156981999995</v>
      </c>
      <c r="H331" s="36">
        <f>ROWDATA!E336</f>
        <v>896.17156981999995</v>
      </c>
      <c r="I331" s="36">
        <f>ROWDATA!F336</f>
        <v>714.62487793000003</v>
      </c>
      <c r="J331" s="36">
        <f>ROWDATA!F336</f>
        <v>714.62487793000003</v>
      </c>
      <c r="K331" s="36">
        <f>ROWDATA!G336</f>
        <v>512.46948241999996</v>
      </c>
      <c r="L331" s="36">
        <f>ROWDATA!H336</f>
        <v>653.27148437999995</v>
      </c>
      <c r="M331" s="36">
        <f>ROWDATA!H336</f>
        <v>653.27148437999995</v>
      </c>
    </row>
    <row r="332" spans="1:13" x14ac:dyDescent="0.2">
      <c r="A332" s="34">
        <f>ROWDATA!B337</f>
        <v>44153.474999999999</v>
      </c>
      <c r="B332" s="36">
        <f>ROWDATA!C337</f>
        <v>855.82220458999996</v>
      </c>
      <c r="C332" s="36">
        <f>ROWDATA!C337</f>
        <v>855.82220458999996</v>
      </c>
      <c r="D332" s="36">
        <f>ROWDATA!D337</f>
        <v>349.51397704999999</v>
      </c>
      <c r="E332" s="36">
        <f>ROWDATA!D337</f>
        <v>349.51397704999999</v>
      </c>
      <c r="F332" s="36">
        <f>ROWDATA!E337</f>
        <v>644.76269531000003</v>
      </c>
      <c r="G332" s="36">
        <f>ROWDATA!E337</f>
        <v>644.76269531000003</v>
      </c>
      <c r="H332" s="36">
        <f>ROWDATA!E337</f>
        <v>644.76269531000003</v>
      </c>
      <c r="I332" s="36">
        <f>ROWDATA!F337</f>
        <v>652.27850341999999</v>
      </c>
      <c r="J332" s="36">
        <f>ROWDATA!F337</f>
        <v>652.27850341999999</v>
      </c>
      <c r="K332" s="36">
        <f>ROWDATA!G337</f>
        <v>596.76586913999995</v>
      </c>
      <c r="L332" s="36">
        <f>ROWDATA!H337</f>
        <v>677.01501465000001</v>
      </c>
      <c r="M332" s="36">
        <f>ROWDATA!H337</f>
        <v>677.01501465000001</v>
      </c>
    </row>
    <row r="333" spans="1:13" x14ac:dyDescent="0.2">
      <c r="A333" s="34">
        <f>ROWDATA!B338</f>
        <v>44153.475694444445</v>
      </c>
      <c r="B333" s="36">
        <f>ROWDATA!C338</f>
        <v>764.51147461000005</v>
      </c>
      <c r="C333" s="36">
        <f>ROWDATA!C338</f>
        <v>764.51147461000005</v>
      </c>
      <c r="D333" s="36">
        <f>ROWDATA!D338</f>
        <v>353.51745605000002</v>
      </c>
      <c r="E333" s="36">
        <f>ROWDATA!D338</f>
        <v>353.51745605000002</v>
      </c>
      <c r="F333" s="36">
        <f>ROWDATA!E338</f>
        <v>704.64495850000003</v>
      </c>
      <c r="G333" s="36">
        <f>ROWDATA!E338</f>
        <v>704.64495850000003</v>
      </c>
      <c r="H333" s="36">
        <f>ROWDATA!E338</f>
        <v>704.64495850000003</v>
      </c>
      <c r="I333" s="36">
        <f>ROWDATA!F338</f>
        <v>605.82342529000005</v>
      </c>
      <c r="J333" s="36">
        <f>ROWDATA!F338</f>
        <v>605.82342529000005</v>
      </c>
      <c r="K333" s="36">
        <f>ROWDATA!G338</f>
        <v>524.94390868999994</v>
      </c>
      <c r="L333" s="36">
        <f>ROWDATA!H338</f>
        <v>693.27172852000001</v>
      </c>
      <c r="M333" s="36">
        <f>ROWDATA!H338</f>
        <v>693.27172852000001</v>
      </c>
    </row>
    <row r="334" spans="1:13" x14ac:dyDescent="0.2">
      <c r="A334" s="34">
        <f>ROWDATA!B339</f>
        <v>44153.476388888892</v>
      </c>
      <c r="B334" s="36">
        <f>ROWDATA!C339</f>
        <v>663.23297118999994</v>
      </c>
      <c r="C334" s="36">
        <f>ROWDATA!C339</f>
        <v>663.23297118999994</v>
      </c>
      <c r="D334" s="36">
        <f>ROWDATA!D339</f>
        <v>381.65246581999997</v>
      </c>
      <c r="E334" s="36">
        <f>ROWDATA!D339</f>
        <v>381.65246581999997</v>
      </c>
      <c r="F334" s="36">
        <f>ROWDATA!E339</f>
        <v>858.00354003999996</v>
      </c>
      <c r="G334" s="36">
        <f>ROWDATA!E339</f>
        <v>858.00354003999996</v>
      </c>
      <c r="H334" s="36">
        <f>ROWDATA!E339</f>
        <v>858.00354003999996</v>
      </c>
      <c r="I334" s="36">
        <f>ROWDATA!F339</f>
        <v>588.48486328000001</v>
      </c>
      <c r="J334" s="36">
        <f>ROWDATA!F339</f>
        <v>588.48486328000001</v>
      </c>
      <c r="K334" s="36">
        <f>ROWDATA!G339</f>
        <v>484.51599120999998</v>
      </c>
      <c r="L334" s="36">
        <f>ROWDATA!H339</f>
        <v>739.29779053000004</v>
      </c>
      <c r="M334" s="36">
        <f>ROWDATA!H339</f>
        <v>739.29779053000004</v>
      </c>
    </row>
    <row r="335" spans="1:13" x14ac:dyDescent="0.2">
      <c r="A335" s="34">
        <f>ROWDATA!B340</f>
        <v>44153.477083333331</v>
      </c>
      <c r="B335" s="36">
        <f>ROWDATA!C340</f>
        <v>662.65246581999997</v>
      </c>
      <c r="C335" s="36">
        <f>ROWDATA!C340</f>
        <v>662.65246581999997</v>
      </c>
      <c r="D335" s="36">
        <f>ROWDATA!D340</f>
        <v>359.81338500999999</v>
      </c>
      <c r="E335" s="36">
        <f>ROWDATA!D340</f>
        <v>359.81338500999999</v>
      </c>
      <c r="F335" s="36">
        <f>ROWDATA!E340</f>
        <v>753.56274413999995</v>
      </c>
      <c r="G335" s="36">
        <f>ROWDATA!E340</f>
        <v>753.56274413999995</v>
      </c>
      <c r="H335" s="36">
        <f>ROWDATA!E340</f>
        <v>753.56274413999995</v>
      </c>
      <c r="I335" s="36">
        <f>ROWDATA!F340</f>
        <v>586.70257568</v>
      </c>
      <c r="J335" s="36">
        <f>ROWDATA!F340</f>
        <v>586.70257568</v>
      </c>
      <c r="K335" s="36">
        <f>ROWDATA!G340</f>
        <v>488.76162720000002</v>
      </c>
      <c r="L335" s="36">
        <f>ROWDATA!H340</f>
        <v>725.51965331999997</v>
      </c>
      <c r="M335" s="36">
        <f>ROWDATA!H340</f>
        <v>725.51965331999997</v>
      </c>
    </row>
    <row r="336" spans="1:13" x14ac:dyDescent="0.2">
      <c r="A336" s="34">
        <f>ROWDATA!B341</f>
        <v>44153.477777777778</v>
      </c>
      <c r="B336" s="36">
        <f>ROWDATA!C341</f>
        <v>519.20495604999996</v>
      </c>
      <c r="C336" s="36">
        <f>ROWDATA!C341</f>
        <v>519.20495604999996</v>
      </c>
      <c r="D336" s="36">
        <f>ROWDATA!D341</f>
        <v>326.78012085</v>
      </c>
      <c r="E336" s="36">
        <f>ROWDATA!D341</f>
        <v>326.78012085</v>
      </c>
      <c r="F336" s="36">
        <f>ROWDATA!E341</f>
        <v>625.36785888999998</v>
      </c>
      <c r="G336" s="36">
        <f>ROWDATA!E341</f>
        <v>625.36785888999998</v>
      </c>
      <c r="H336" s="36">
        <f>ROWDATA!E341</f>
        <v>625.36785888999998</v>
      </c>
      <c r="I336" s="36">
        <f>ROWDATA!F341</f>
        <v>627.24462890999996</v>
      </c>
      <c r="J336" s="36">
        <f>ROWDATA!F341</f>
        <v>627.24462890999996</v>
      </c>
      <c r="K336" s="36">
        <f>ROWDATA!G341</f>
        <v>465.21029663000002</v>
      </c>
      <c r="L336" s="36">
        <f>ROWDATA!H341</f>
        <v>626.53338623000002</v>
      </c>
      <c r="M336" s="36">
        <f>ROWDATA!H341</f>
        <v>626.53338623000002</v>
      </c>
    </row>
    <row r="337" spans="1:13" x14ac:dyDescent="0.2">
      <c r="A337" s="34">
        <f>ROWDATA!B342</f>
        <v>44153.478472222225</v>
      </c>
      <c r="B337" s="36">
        <f>ROWDATA!C342</f>
        <v>628.82727050999995</v>
      </c>
      <c r="C337" s="36">
        <f>ROWDATA!C342</f>
        <v>628.82727050999995</v>
      </c>
      <c r="D337" s="36">
        <f>ROWDATA!D342</f>
        <v>316.57467651000002</v>
      </c>
      <c r="E337" s="36">
        <f>ROWDATA!D342</f>
        <v>316.57467651000002</v>
      </c>
      <c r="F337" s="36">
        <f>ROWDATA!E342</f>
        <v>600.90783691000001</v>
      </c>
      <c r="G337" s="36">
        <f>ROWDATA!E342</f>
        <v>600.90783691000001</v>
      </c>
      <c r="H337" s="36">
        <f>ROWDATA!E342</f>
        <v>600.90783691000001</v>
      </c>
      <c r="I337" s="36">
        <f>ROWDATA!F342</f>
        <v>580.88507079999999</v>
      </c>
      <c r="J337" s="36">
        <f>ROWDATA!F342</f>
        <v>580.88507079999999</v>
      </c>
      <c r="K337" s="36">
        <f>ROWDATA!G342</f>
        <v>385.87246704</v>
      </c>
      <c r="L337" s="36">
        <f>ROWDATA!H342</f>
        <v>598.13262939000003</v>
      </c>
      <c r="M337" s="36">
        <f>ROWDATA!H342</f>
        <v>598.13262939000003</v>
      </c>
    </row>
    <row r="338" spans="1:13" x14ac:dyDescent="0.2">
      <c r="A338" s="34">
        <f>ROWDATA!B343</f>
        <v>44153.479166666664</v>
      </c>
      <c r="B338" s="36">
        <f>ROWDATA!C343</f>
        <v>570.83258057</v>
      </c>
      <c r="C338" s="36">
        <f>ROWDATA!C343</f>
        <v>570.83258057</v>
      </c>
      <c r="D338" s="36">
        <f>ROWDATA!D343</f>
        <v>293.10241698999999</v>
      </c>
      <c r="E338" s="36">
        <f>ROWDATA!D343</f>
        <v>293.10241698999999</v>
      </c>
      <c r="F338" s="36">
        <f>ROWDATA!E343</f>
        <v>558.67333984000004</v>
      </c>
      <c r="G338" s="36">
        <f>ROWDATA!E343</f>
        <v>558.67333984000004</v>
      </c>
      <c r="H338" s="36">
        <f>ROWDATA!E343</f>
        <v>558.67333984000004</v>
      </c>
      <c r="I338" s="36">
        <f>ROWDATA!F343</f>
        <v>591.28833008000004</v>
      </c>
      <c r="J338" s="36">
        <f>ROWDATA!F343</f>
        <v>591.28833008000004</v>
      </c>
      <c r="K338" s="36">
        <f>ROWDATA!G343</f>
        <v>417.82803345000002</v>
      </c>
      <c r="L338" s="36">
        <f>ROWDATA!H343</f>
        <v>560.89868163999995</v>
      </c>
      <c r="M338" s="36">
        <f>ROWDATA!H343</f>
        <v>560.89868163999995</v>
      </c>
    </row>
    <row r="339" spans="1:13" x14ac:dyDescent="0.2">
      <c r="A339" s="34">
        <f>ROWDATA!B344</f>
        <v>44153.479861111111</v>
      </c>
      <c r="B339" s="36">
        <f>ROWDATA!C344</f>
        <v>561.69067383000004</v>
      </c>
      <c r="C339" s="36">
        <f>ROWDATA!C344</f>
        <v>561.69067383000004</v>
      </c>
      <c r="D339" s="36">
        <f>ROWDATA!D344</f>
        <v>322.02258301000001</v>
      </c>
      <c r="E339" s="36">
        <f>ROWDATA!D344</f>
        <v>322.02258301000001</v>
      </c>
      <c r="F339" s="36">
        <f>ROWDATA!E344</f>
        <v>545.05322265999996</v>
      </c>
      <c r="G339" s="36">
        <f>ROWDATA!E344</f>
        <v>545.05322265999996</v>
      </c>
      <c r="H339" s="36">
        <f>ROWDATA!E344</f>
        <v>545.05322265999996</v>
      </c>
      <c r="I339" s="36">
        <f>ROWDATA!F344</f>
        <v>451.40054321000002</v>
      </c>
      <c r="J339" s="36">
        <f>ROWDATA!F344</f>
        <v>451.40054321000002</v>
      </c>
      <c r="K339" s="36">
        <f>ROWDATA!G344</f>
        <v>314.27224731000001</v>
      </c>
      <c r="L339" s="36">
        <f>ROWDATA!H344</f>
        <v>607.18359375</v>
      </c>
      <c r="M339" s="36">
        <f>ROWDATA!H344</f>
        <v>607.18359375</v>
      </c>
    </row>
    <row r="340" spans="1:13" x14ac:dyDescent="0.2">
      <c r="A340" s="34">
        <f>ROWDATA!B345</f>
        <v>44153.480555555558</v>
      </c>
      <c r="B340" s="36">
        <f>ROWDATA!C345</f>
        <v>571.4453125</v>
      </c>
      <c r="C340" s="36">
        <f>ROWDATA!C345</f>
        <v>571.4453125</v>
      </c>
      <c r="D340" s="36">
        <f>ROWDATA!D345</f>
        <v>296.25836182</v>
      </c>
      <c r="E340" s="36">
        <f>ROWDATA!D345</f>
        <v>296.25836182</v>
      </c>
      <c r="F340" s="36">
        <f>ROWDATA!E345</f>
        <v>519.51141356999995</v>
      </c>
      <c r="G340" s="36">
        <f>ROWDATA!E345</f>
        <v>519.51141356999995</v>
      </c>
      <c r="H340" s="36">
        <f>ROWDATA!E345</f>
        <v>519.51141356999995</v>
      </c>
      <c r="I340" s="36">
        <f>ROWDATA!F345</f>
        <v>399.53573607999999</v>
      </c>
      <c r="J340" s="36">
        <f>ROWDATA!F345</f>
        <v>399.53573607999999</v>
      </c>
      <c r="K340" s="36">
        <f>ROWDATA!G345</f>
        <v>291.13906859999997</v>
      </c>
      <c r="L340" s="36">
        <f>ROWDATA!H345</f>
        <v>489.11383057</v>
      </c>
      <c r="M340" s="36">
        <f>ROWDATA!H345</f>
        <v>489.11383057</v>
      </c>
    </row>
    <row r="341" spans="1:13" x14ac:dyDescent="0.2">
      <c r="A341" s="34">
        <f>ROWDATA!B346</f>
        <v>44153.481249999997</v>
      </c>
      <c r="B341" s="36">
        <f>ROWDATA!C346</f>
        <v>524.60656738</v>
      </c>
      <c r="C341" s="36">
        <f>ROWDATA!C346</f>
        <v>524.60656738</v>
      </c>
      <c r="D341" s="36">
        <f>ROWDATA!D346</f>
        <v>287.51300049000002</v>
      </c>
      <c r="E341" s="36">
        <f>ROWDATA!D346</f>
        <v>287.51300049000002</v>
      </c>
      <c r="F341" s="36">
        <f>ROWDATA!E346</f>
        <v>454.52798461999998</v>
      </c>
      <c r="G341" s="36">
        <f>ROWDATA!E346</f>
        <v>454.52798461999998</v>
      </c>
      <c r="H341" s="36">
        <f>ROWDATA!E346</f>
        <v>454.52798461999998</v>
      </c>
      <c r="I341" s="36">
        <f>ROWDATA!F346</f>
        <v>369.80908203000001</v>
      </c>
      <c r="J341" s="36">
        <f>ROWDATA!F346</f>
        <v>369.80908203000001</v>
      </c>
      <c r="K341" s="36">
        <f>ROWDATA!G346</f>
        <v>282.12347412000003</v>
      </c>
      <c r="L341" s="36">
        <f>ROWDATA!H346</f>
        <v>445.53057861000002</v>
      </c>
      <c r="M341" s="36">
        <f>ROWDATA!H346</f>
        <v>445.53057861000002</v>
      </c>
    </row>
    <row r="342" spans="1:13" x14ac:dyDescent="0.2">
      <c r="A342" s="34">
        <f>ROWDATA!B347</f>
        <v>44153.481944444444</v>
      </c>
      <c r="B342" s="36">
        <f>ROWDATA!C347</f>
        <v>405.56130981000001</v>
      </c>
      <c r="C342" s="36">
        <f>ROWDATA!C347</f>
        <v>405.56130981000001</v>
      </c>
      <c r="D342" s="36">
        <f>ROWDATA!D347</f>
        <v>263.75796509000003</v>
      </c>
      <c r="E342" s="36">
        <f>ROWDATA!D347</f>
        <v>263.75796509000003</v>
      </c>
      <c r="F342" s="36">
        <f>ROWDATA!E347</f>
        <v>487.32873534999999</v>
      </c>
      <c r="G342" s="36">
        <f>ROWDATA!E347</f>
        <v>487.32873534999999</v>
      </c>
      <c r="H342" s="36">
        <f>ROWDATA!E347</f>
        <v>487.32873534999999</v>
      </c>
      <c r="I342" s="36">
        <f>ROWDATA!F347</f>
        <v>352.02767943999999</v>
      </c>
      <c r="J342" s="36">
        <f>ROWDATA!F347</f>
        <v>352.02767943999999</v>
      </c>
      <c r="K342" s="36">
        <f>ROWDATA!G347</f>
        <v>281.66897583000002</v>
      </c>
      <c r="L342" s="36">
        <f>ROWDATA!H347</f>
        <v>350.63671875</v>
      </c>
      <c r="M342" s="36">
        <f>ROWDATA!H347</f>
        <v>350.63671875</v>
      </c>
    </row>
    <row r="343" spans="1:13" x14ac:dyDescent="0.2">
      <c r="A343" s="34">
        <f>ROWDATA!B348</f>
        <v>44153.482638888891</v>
      </c>
      <c r="B343" s="36">
        <f>ROWDATA!C348</f>
        <v>451.14547728999997</v>
      </c>
      <c r="C343" s="36">
        <f>ROWDATA!C348</f>
        <v>451.14547728999997</v>
      </c>
      <c r="D343" s="36">
        <f>ROWDATA!D348</f>
        <v>265.68908691000001</v>
      </c>
      <c r="E343" s="36">
        <f>ROWDATA!D348</f>
        <v>265.68908691000001</v>
      </c>
      <c r="F343" s="36">
        <f>ROWDATA!E348</f>
        <v>541.85656738</v>
      </c>
      <c r="G343" s="36">
        <f>ROWDATA!E348</f>
        <v>541.85656738</v>
      </c>
      <c r="H343" s="36">
        <f>ROWDATA!E348</f>
        <v>541.85656738</v>
      </c>
      <c r="I343" s="36">
        <f>ROWDATA!F348</f>
        <v>340.77838135000002</v>
      </c>
      <c r="J343" s="36">
        <f>ROWDATA!F348</f>
        <v>340.77838135000002</v>
      </c>
      <c r="K343" s="36">
        <f>ROWDATA!G348</f>
        <v>286.24688721000001</v>
      </c>
      <c r="L343" s="36">
        <f>ROWDATA!H348</f>
        <v>343.25173949999999</v>
      </c>
      <c r="M343" s="36">
        <f>ROWDATA!H348</f>
        <v>343.25173949999999</v>
      </c>
    </row>
    <row r="344" spans="1:13" x14ac:dyDescent="0.2">
      <c r="A344" s="34">
        <f>ROWDATA!B349</f>
        <v>44153.48333333333</v>
      </c>
      <c r="B344" s="36">
        <f>ROWDATA!C349</f>
        <v>373.08578490999997</v>
      </c>
      <c r="C344" s="36">
        <f>ROWDATA!C349</f>
        <v>373.08578490999997</v>
      </c>
      <c r="D344" s="36">
        <f>ROWDATA!D349</f>
        <v>282.15911864999998</v>
      </c>
      <c r="E344" s="36">
        <f>ROWDATA!D349</f>
        <v>282.15911864999998</v>
      </c>
      <c r="F344" s="36">
        <f>ROWDATA!E349</f>
        <v>526.12072753999996</v>
      </c>
      <c r="G344" s="36">
        <f>ROWDATA!E349</f>
        <v>526.12072753999996</v>
      </c>
      <c r="H344" s="36">
        <f>ROWDATA!E349</f>
        <v>526.12072753999996</v>
      </c>
      <c r="I344" s="36">
        <f>ROWDATA!F349</f>
        <v>338.46051025000003</v>
      </c>
      <c r="J344" s="36">
        <f>ROWDATA!F349</f>
        <v>338.46051025000003</v>
      </c>
      <c r="K344" s="36">
        <f>ROWDATA!G349</f>
        <v>292.53692626999998</v>
      </c>
      <c r="L344" s="36">
        <f>ROWDATA!H349</f>
        <v>352.28326415999999</v>
      </c>
      <c r="M344" s="36">
        <f>ROWDATA!H349</f>
        <v>352.28326415999999</v>
      </c>
    </row>
    <row r="345" spans="1:13" x14ac:dyDescent="0.2">
      <c r="A345" s="34">
        <f>ROWDATA!B350</f>
        <v>44153.484027777777</v>
      </c>
      <c r="B345" s="36">
        <f>ROWDATA!C350</f>
        <v>365.86169433999999</v>
      </c>
      <c r="C345" s="36">
        <f>ROWDATA!C350</f>
        <v>365.86169433999999</v>
      </c>
      <c r="D345" s="36">
        <f>ROWDATA!D350</f>
        <v>254.29042053000001</v>
      </c>
      <c r="E345" s="36">
        <f>ROWDATA!D350</f>
        <v>254.29042053000001</v>
      </c>
      <c r="F345" s="36">
        <f>ROWDATA!E350</f>
        <v>549.53143310999997</v>
      </c>
      <c r="G345" s="36">
        <f>ROWDATA!E350</f>
        <v>549.53143310999997</v>
      </c>
      <c r="H345" s="36">
        <f>ROWDATA!E350</f>
        <v>549.53143310999997</v>
      </c>
      <c r="I345" s="36">
        <f>ROWDATA!F350</f>
        <v>364.37918091</v>
      </c>
      <c r="J345" s="36">
        <f>ROWDATA!F350</f>
        <v>364.37918091</v>
      </c>
      <c r="K345" s="36">
        <f>ROWDATA!G350</f>
        <v>293.67260742000002</v>
      </c>
      <c r="L345" s="36">
        <f>ROWDATA!H350</f>
        <v>375.03689574999999</v>
      </c>
      <c r="M345" s="36">
        <f>ROWDATA!H350</f>
        <v>375.03689574999999</v>
      </c>
    </row>
    <row r="346" spans="1:13" x14ac:dyDescent="0.2">
      <c r="A346" s="34">
        <f>ROWDATA!B351</f>
        <v>44153.484722222223</v>
      </c>
      <c r="B346" s="36">
        <f>ROWDATA!C351</f>
        <v>389.98474120999998</v>
      </c>
      <c r="C346" s="36">
        <f>ROWDATA!C351</f>
        <v>389.98474120999998</v>
      </c>
      <c r="D346" s="36">
        <f>ROWDATA!D351</f>
        <v>278.12405396000003</v>
      </c>
      <c r="E346" s="36">
        <f>ROWDATA!D351</f>
        <v>278.12405396000003</v>
      </c>
      <c r="F346" s="36">
        <f>ROWDATA!E351</f>
        <v>561.15966796999999</v>
      </c>
      <c r="G346" s="36">
        <f>ROWDATA!E351</f>
        <v>561.15966796999999</v>
      </c>
      <c r="H346" s="36">
        <f>ROWDATA!E351</f>
        <v>561.15966796999999</v>
      </c>
      <c r="I346" s="36">
        <f>ROWDATA!F351</f>
        <v>499.63171387</v>
      </c>
      <c r="J346" s="36">
        <f>ROWDATA!F351</f>
        <v>499.63171387</v>
      </c>
      <c r="K346" s="36">
        <f>ROWDATA!G351</f>
        <v>284.88397216999999</v>
      </c>
      <c r="L346" s="36">
        <f>ROWDATA!H351</f>
        <v>413.72625732</v>
      </c>
      <c r="M346" s="36">
        <f>ROWDATA!H351</f>
        <v>413.72625732</v>
      </c>
    </row>
    <row r="347" spans="1:13" x14ac:dyDescent="0.2">
      <c r="A347" s="34">
        <f>ROWDATA!B352</f>
        <v>44153.48541666667</v>
      </c>
      <c r="B347" s="36">
        <f>ROWDATA!C352</f>
        <v>473.55807494999999</v>
      </c>
      <c r="C347" s="36">
        <f>ROWDATA!C352</f>
        <v>473.55807494999999</v>
      </c>
      <c r="D347" s="36">
        <f>ROWDATA!D352</f>
        <v>242.54632568</v>
      </c>
      <c r="E347" s="36">
        <f>ROWDATA!D352</f>
        <v>242.54632568</v>
      </c>
      <c r="F347" s="36">
        <f>ROWDATA!E352</f>
        <v>566.98138428000004</v>
      </c>
      <c r="G347" s="36">
        <f>ROWDATA!E352</f>
        <v>566.98138428000004</v>
      </c>
      <c r="H347" s="36">
        <f>ROWDATA!E352</f>
        <v>566.98138428000004</v>
      </c>
      <c r="I347" s="36">
        <f>ROWDATA!F352</f>
        <v>521.83361816000001</v>
      </c>
      <c r="J347" s="36">
        <f>ROWDATA!F352</f>
        <v>521.83361816000001</v>
      </c>
      <c r="K347" s="36">
        <f>ROWDATA!G352</f>
        <v>277.54553222999999</v>
      </c>
      <c r="L347" s="36">
        <f>ROWDATA!H352</f>
        <v>441.78771972999999</v>
      </c>
      <c r="M347" s="36">
        <f>ROWDATA!H352</f>
        <v>441.78771972999999</v>
      </c>
    </row>
    <row r="348" spans="1:13" x14ac:dyDescent="0.2">
      <c r="A348" s="34">
        <f>ROWDATA!B353</f>
        <v>44153.486111111109</v>
      </c>
      <c r="B348" s="36">
        <f>ROWDATA!C353</f>
        <v>518.62475586000005</v>
      </c>
      <c r="C348" s="36">
        <f>ROWDATA!C353</f>
        <v>518.62475586000005</v>
      </c>
      <c r="D348" s="36">
        <f>ROWDATA!D353</f>
        <v>258.38815308</v>
      </c>
      <c r="E348" s="36">
        <f>ROWDATA!D353</f>
        <v>258.38815308</v>
      </c>
      <c r="F348" s="36">
        <f>ROWDATA!E353</f>
        <v>575.07293701000003</v>
      </c>
      <c r="G348" s="36">
        <f>ROWDATA!E353</f>
        <v>575.07293701000003</v>
      </c>
      <c r="H348" s="36">
        <f>ROWDATA!E353</f>
        <v>575.07293701000003</v>
      </c>
      <c r="I348" s="36">
        <f>ROWDATA!F353</f>
        <v>558.21478271000001</v>
      </c>
      <c r="J348" s="36">
        <f>ROWDATA!F353</f>
        <v>558.21478271000001</v>
      </c>
      <c r="K348" s="36">
        <f>ROWDATA!G353</f>
        <v>275.27420044000002</v>
      </c>
      <c r="L348" s="36">
        <f>ROWDATA!H353</f>
        <v>492.87359619</v>
      </c>
      <c r="M348" s="36">
        <f>ROWDATA!H353</f>
        <v>492.87359619</v>
      </c>
    </row>
    <row r="349" spans="1:13" x14ac:dyDescent="0.2">
      <c r="A349" s="34">
        <f>ROWDATA!B354</f>
        <v>44153.486805555556</v>
      </c>
      <c r="B349" s="36">
        <f>ROWDATA!C354</f>
        <v>548.00183104999996</v>
      </c>
      <c r="C349" s="36">
        <f>ROWDATA!C354</f>
        <v>548.00183104999996</v>
      </c>
      <c r="D349" s="36">
        <f>ROWDATA!D354</f>
        <v>312.33544921999999</v>
      </c>
      <c r="E349" s="36">
        <f>ROWDATA!D354</f>
        <v>312.33544921999999</v>
      </c>
      <c r="F349" s="36">
        <f>ROWDATA!E354</f>
        <v>517.1640625</v>
      </c>
      <c r="G349" s="36">
        <f>ROWDATA!E354</f>
        <v>517.1640625</v>
      </c>
      <c r="H349" s="36">
        <f>ROWDATA!E354</f>
        <v>517.1640625</v>
      </c>
      <c r="I349" s="36">
        <f>ROWDATA!F354</f>
        <v>511.81857300000001</v>
      </c>
      <c r="J349" s="36">
        <f>ROWDATA!F354</f>
        <v>511.81857300000001</v>
      </c>
      <c r="K349" s="36">
        <f>ROWDATA!G354</f>
        <v>246.53186034999999</v>
      </c>
      <c r="L349" s="36">
        <f>ROWDATA!H354</f>
        <v>408.56988525000003</v>
      </c>
      <c r="M349" s="36">
        <f>ROWDATA!H354</f>
        <v>408.56988525000003</v>
      </c>
    </row>
    <row r="350" spans="1:13" x14ac:dyDescent="0.2">
      <c r="A350" s="34">
        <f>ROWDATA!B355</f>
        <v>44153.487500000003</v>
      </c>
      <c r="B350" s="36">
        <f>ROWDATA!C355</f>
        <v>548.26007079999999</v>
      </c>
      <c r="C350" s="36">
        <f>ROWDATA!C355</f>
        <v>548.26007079999999</v>
      </c>
      <c r="D350" s="36">
        <f>ROWDATA!D355</f>
        <v>311.33071898999998</v>
      </c>
      <c r="E350" s="36">
        <f>ROWDATA!D355</f>
        <v>311.33071898999998</v>
      </c>
      <c r="F350" s="36">
        <f>ROWDATA!E355</f>
        <v>482.18621825999998</v>
      </c>
      <c r="G350" s="36">
        <f>ROWDATA!E355</f>
        <v>482.18621825999998</v>
      </c>
      <c r="H350" s="36">
        <f>ROWDATA!E355</f>
        <v>482.18621825999998</v>
      </c>
      <c r="I350" s="36">
        <f>ROWDATA!F355</f>
        <v>477.44512938999998</v>
      </c>
      <c r="J350" s="36">
        <f>ROWDATA!F355</f>
        <v>477.44512938999998</v>
      </c>
      <c r="K350" s="36">
        <f>ROWDATA!G355</f>
        <v>310.91787720000002</v>
      </c>
      <c r="L350" s="36">
        <f>ROWDATA!H355</f>
        <v>391.55355835</v>
      </c>
      <c r="M350" s="36">
        <f>ROWDATA!H355</f>
        <v>391.55355835</v>
      </c>
    </row>
    <row r="351" spans="1:13" x14ac:dyDescent="0.2">
      <c r="A351" s="34">
        <f>ROWDATA!B356</f>
        <v>44153.488194444442</v>
      </c>
      <c r="B351" s="36">
        <f>ROWDATA!C356</f>
        <v>542.19744873000002</v>
      </c>
      <c r="C351" s="36">
        <f>ROWDATA!C356</f>
        <v>542.19744873000002</v>
      </c>
      <c r="D351" s="36">
        <f>ROWDATA!D356</f>
        <v>324.22079467999998</v>
      </c>
      <c r="E351" s="36">
        <f>ROWDATA!D356</f>
        <v>324.22079467999998</v>
      </c>
      <c r="F351" s="36">
        <f>ROWDATA!E356</f>
        <v>593.75799560999997</v>
      </c>
      <c r="G351" s="36">
        <f>ROWDATA!E356</f>
        <v>593.75799560999997</v>
      </c>
      <c r="H351" s="36">
        <f>ROWDATA!E356</f>
        <v>593.75799560999997</v>
      </c>
      <c r="I351" s="36">
        <f>ROWDATA!F356</f>
        <v>529.11010741999996</v>
      </c>
      <c r="J351" s="36">
        <f>ROWDATA!F356</f>
        <v>529.11010741999996</v>
      </c>
      <c r="K351" s="36">
        <f>ROWDATA!G356</f>
        <v>387.95147704999999</v>
      </c>
      <c r="L351" s="36">
        <f>ROWDATA!H356</f>
        <v>388.72598267000001</v>
      </c>
      <c r="M351" s="36">
        <f>ROWDATA!H356</f>
        <v>388.72598267000001</v>
      </c>
    </row>
    <row r="352" spans="1:13" x14ac:dyDescent="0.2">
      <c r="A352" s="34">
        <f>ROWDATA!B357</f>
        <v>44153.488888888889</v>
      </c>
      <c r="B352" s="36">
        <f>ROWDATA!C357</f>
        <v>569.28466796999999</v>
      </c>
      <c r="C352" s="36">
        <f>ROWDATA!C357</f>
        <v>569.28466796999999</v>
      </c>
      <c r="D352" s="36">
        <f>ROWDATA!D357</f>
        <v>328.60128784</v>
      </c>
      <c r="E352" s="36">
        <f>ROWDATA!D357</f>
        <v>328.60128784</v>
      </c>
      <c r="F352" s="36">
        <f>ROWDATA!E357</f>
        <v>526.13616943</v>
      </c>
      <c r="G352" s="36">
        <f>ROWDATA!E357</f>
        <v>526.13616943</v>
      </c>
      <c r="H352" s="36">
        <f>ROWDATA!E357</f>
        <v>526.13616943</v>
      </c>
      <c r="I352" s="36">
        <f>ROWDATA!F357</f>
        <v>533.97180175999995</v>
      </c>
      <c r="J352" s="36">
        <f>ROWDATA!F357</f>
        <v>533.97180175999995</v>
      </c>
      <c r="K352" s="36">
        <f>ROWDATA!G357</f>
        <v>390.18792724999997</v>
      </c>
      <c r="L352" s="36">
        <f>ROWDATA!H357</f>
        <v>476.65432738999999</v>
      </c>
      <c r="M352" s="36">
        <f>ROWDATA!H357</f>
        <v>476.65432738999999</v>
      </c>
    </row>
    <row r="353" spans="1:13" x14ac:dyDescent="0.2">
      <c r="A353" s="34">
        <f>ROWDATA!B358</f>
        <v>44153.489583333336</v>
      </c>
      <c r="B353" s="36">
        <f>ROWDATA!C358</f>
        <v>548.84027100000003</v>
      </c>
      <c r="C353" s="36">
        <f>ROWDATA!C358</f>
        <v>548.84027100000003</v>
      </c>
      <c r="D353" s="36">
        <f>ROWDATA!D358</f>
        <v>347.12750244</v>
      </c>
      <c r="E353" s="36">
        <f>ROWDATA!D358</f>
        <v>347.12750244</v>
      </c>
      <c r="F353" s="36">
        <f>ROWDATA!E358</f>
        <v>551.64709473000005</v>
      </c>
      <c r="G353" s="36">
        <f>ROWDATA!E358</f>
        <v>551.64709473000005</v>
      </c>
      <c r="H353" s="36">
        <f>ROWDATA!E358</f>
        <v>551.64709473000005</v>
      </c>
      <c r="I353" s="36">
        <f>ROWDATA!F358</f>
        <v>535.44659423999997</v>
      </c>
      <c r="J353" s="36">
        <f>ROWDATA!F358</f>
        <v>535.44659423999997</v>
      </c>
      <c r="K353" s="36">
        <f>ROWDATA!G358</f>
        <v>376.62991333000002</v>
      </c>
      <c r="L353" s="36">
        <f>ROWDATA!H358</f>
        <v>539.25451659999999</v>
      </c>
      <c r="M353" s="36">
        <f>ROWDATA!H358</f>
        <v>539.25451659999999</v>
      </c>
    </row>
    <row r="354" spans="1:13" x14ac:dyDescent="0.2">
      <c r="A354" s="34">
        <f>ROWDATA!B359</f>
        <v>44153.490277777775</v>
      </c>
      <c r="B354" s="36">
        <f>ROWDATA!C359</f>
        <v>588.42321776999995</v>
      </c>
      <c r="C354" s="36">
        <f>ROWDATA!C359</f>
        <v>588.42321776999995</v>
      </c>
      <c r="D354" s="36">
        <f>ROWDATA!D359</f>
        <v>377.85293579</v>
      </c>
      <c r="E354" s="36">
        <f>ROWDATA!D359</f>
        <v>377.85293579</v>
      </c>
      <c r="F354" s="36">
        <f>ROWDATA!E359</f>
        <v>553.63922118999994</v>
      </c>
      <c r="G354" s="36">
        <f>ROWDATA!E359</f>
        <v>553.63922118999994</v>
      </c>
      <c r="H354" s="36">
        <f>ROWDATA!E359</f>
        <v>553.63922118999994</v>
      </c>
      <c r="I354" s="36">
        <f>ROWDATA!F359</f>
        <v>547.03326416000004</v>
      </c>
      <c r="J354" s="36">
        <f>ROWDATA!F359</f>
        <v>547.03326416000004</v>
      </c>
      <c r="K354" s="36">
        <f>ROWDATA!G359</f>
        <v>402.10339355000002</v>
      </c>
      <c r="L354" s="36">
        <f>ROWDATA!H359</f>
        <v>576.27093506000006</v>
      </c>
      <c r="M354" s="36">
        <f>ROWDATA!H359</f>
        <v>576.27093506000006</v>
      </c>
    </row>
    <row r="355" spans="1:13" x14ac:dyDescent="0.2">
      <c r="A355" s="34">
        <f>ROWDATA!B360</f>
        <v>44153.490972222222</v>
      </c>
      <c r="B355" s="36">
        <f>ROWDATA!C360</f>
        <v>590.03533935999997</v>
      </c>
      <c r="C355" s="36">
        <f>ROWDATA!C360</f>
        <v>590.03533935999997</v>
      </c>
      <c r="D355" s="36">
        <f>ROWDATA!D360</f>
        <v>291.62667847</v>
      </c>
      <c r="E355" s="36">
        <f>ROWDATA!D360</f>
        <v>291.62667847</v>
      </c>
      <c r="F355" s="36">
        <f>ROWDATA!E360</f>
        <v>615.48510741999996</v>
      </c>
      <c r="G355" s="36">
        <f>ROWDATA!E360</f>
        <v>615.48510741999996</v>
      </c>
      <c r="H355" s="36">
        <f>ROWDATA!E360</f>
        <v>615.48510741999996</v>
      </c>
      <c r="I355" s="36">
        <f>ROWDATA!F360</f>
        <v>616.50164795000001</v>
      </c>
      <c r="J355" s="36">
        <f>ROWDATA!F360</f>
        <v>616.50164795000001</v>
      </c>
      <c r="K355" s="36">
        <f>ROWDATA!G360</f>
        <v>378.62164307</v>
      </c>
      <c r="L355" s="36">
        <f>ROWDATA!H360</f>
        <v>589.44787598000005</v>
      </c>
      <c r="M355" s="36">
        <f>ROWDATA!H360</f>
        <v>589.44787598000005</v>
      </c>
    </row>
    <row r="356" spans="1:13" x14ac:dyDescent="0.2">
      <c r="A356" s="34">
        <f>ROWDATA!B361</f>
        <v>44153.491666666669</v>
      </c>
      <c r="B356" s="36">
        <f>ROWDATA!C361</f>
        <v>690.67309569999998</v>
      </c>
      <c r="C356" s="36">
        <f>ROWDATA!C361</f>
        <v>690.67309569999998</v>
      </c>
      <c r="D356" s="36">
        <f>ROWDATA!D361</f>
        <v>384.60397339000002</v>
      </c>
      <c r="E356" s="36">
        <f>ROWDATA!D361</f>
        <v>384.60397339000002</v>
      </c>
      <c r="F356" s="36">
        <f>ROWDATA!E361</f>
        <v>652.17480468999997</v>
      </c>
      <c r="G356" s="36">
        <f>ROWDATA!E361</f>
        <v>652.17480468999997</v>
      </c>
      <c r="H356" s="36">
        <f>ROWDATA!E361</f>
        <v>652.17480468999997</v>
      </c>
      <c r="I356" s="36">
        <f>ROWDATA!F361</f>
        <v>658.27362060999997</v>
      </c>
      <c r="J356" s="36">
        <f>ROWDATA!F361</f>
        <v>658.27362060999997</v>
      </c>
      <c r="K356" s="36">
        <f>ROWDATA!G361</f>
        <v>375.70373534999999</v>
      </c>
      <c r="L356" s="36">
        <f>ROWDATA!H361</f>
        <v>544.49493408000001</v>
      </c>
      <c r="M356" s="36">
        <f>ROWDATA!H361</f>
        <v>544.49493408000001</v>
      </c>
    </row>
    <row r="357" spans="1:13" x14ac:dyDescent="0.2">
      <c r="A357" s="34">
        <f>ROWDATA!B362</f>
        <v>44153.492361111108</v>
      </c>
      <c r="B357" s="36">
        <f>ROWDATA!C362</f>
        <v>770.81524658000001</v>
      </c>
      <c r="C357" s="36">
        <f>ROWDATA!C362</f>
        <v>770.81524658000001</v>
      </c>
      <c r="D357" s="36">
        <f>ROWDATA!D362</f>
        <v>422.40942382999998</v>
      </c>
      <c r="E357" s="36">
        <f>ROWDATA!D362</f>
        <v>422.40942382999998</v>
      </c>
      <c r="F357" s="36">
        <f>ROWDATA!E362</f>
        <v>622.85095215000001</v>
      </c>
      <c r="G357" s="36">
        <f>ROWDATA!E362</f>
        <v>622.85095215000001</v>
      </c>
      <c r="H357" s="36">
        <f>ROWDATA!E362</f>
        <v>622.85095215000001</v>
      </c>
      <c r="I357" s="36">
        <f>ROWDATA!F362</f>
        <v>590.46185303000004</v>
      </c>
      <c r="J357" s="36">
        <f>ROWDATA!F362</f>
        <v>590.46185303000004</v>
      </c>
      <c r="K357" s="36">
        <f>ROWDATA!G362</f>
        <v>436.55731200999998</v>
      </c>
      <c r="L357" s="36">
        <f>ROWDATA!H362</f>
        <v>529.45587158000001</v>
      </c>
      <c r="M357" s="36">
        <f>ROWDATA!H362</f>
        <v>529.45587158000001</v>
      </c>
    </row>
    <row r="358" spans="1:13" x14ac:dyDescent="0.2">
      <c r="A358" s="34">
        <f>ROWDATA!B363</f>
        <v>44153.493055555555</v>
      </c>
      <c r="B358" s="36">
        <f>ROWDATA!C363</f>
        <v>635.13134765999996</v>
      </c>
      <c r="C358" s="36">
        <f>ROWDATA!C363</f>
        <v>635.13134765999996</v>
      </c>
      <c r="D358" s="36">
        <f>ROWDATA!D363</f>
        <v>426.49148559999998</v>
      </c>
      <c r="E358" s="36">
        <f>ROWDATA!D363</f>
        <v>426.49148559999998</v>
      </c>
      <c r="F358" s="36">
        <f>ROWDATA!E363</f>
        <v>662.16540526999995</v>
      </c>
      <c r="G358" s="36">
        <f>ROWDATA!E363</f>
        <v>662.16540526999995</v>
      </c>
      <c r="H358" s="36">
        <f>ROWDATA!E363</f>
        <v>662.16540526999995</v>
      </c>
      <c r="I358" s="36">
        <f>ROWDATA!F363</f>
        <v>558.83056640999996</v>
      </c>
      <c r="J358" s="36">
        <f>ROWDATA!F363</f>
        <v>558.83056640999996</v>
      </c>
      <c r="K358" s="36">
        <f>ROWDATA!G363</f>
        <v>367.00296021000003</v>
      </c>
      <c r="L358" s="36">
        <f>ROWDATA!H363</f>
        <v>536.32647704999999</v>
      </c>
      <c r="M358" s="36">
        <f>ROWDATA!H363</f>
        <v>536.32647704999999</v>
      </c>
    </row>
    <row r="359" spans="1:13" x14ac:dyDescent="0.2">
      <c r="A359" s="34">
        <f>ROWDATA!B364</f>
        <v>44153.493750000001</v>
      </c>
      <c r="B359" s="36">
        <f>ROWDATA!C364</f>
        <v>628.45654296999999</v>
      </c>
      <c r="C359" s="36">
        <f>ROWDATA!C364</f>
        <v>628.45654296999999</v>
      </c>
      <c r="D359" s="36">
        <f>ROWDATA!D364</f>
        <v>483.62265015000003</v>
      </c>
      <c r="E359" s="36">
        <f>ROWDATA!D364</f>
        <v>483.62265015000003</v>
      </c>
      <c r="F359" s="36">
        <f>ROWDATA!E364</f>
        <v>746.72247314000003</v>
      </c>
      <c r="G359" s="36">
        <f>ROWDATA!E364</f>
        <v>746.72247314000003</v>
      </c>
      <c r="H359" s="36">
        <f>ROWDATA!E364</f>
        <v>746.72247314000003</v>
      </c>
      <c r="I359" s="36">
        <f>ROWDATA!F364</f>
        <v>592.14727783000001</v>
      </c>
      <c r="J359" s="36">
        <f>ROWDATA!F364</f>
        <v>592.14727783000001</v>
      </c>
      <c r="K359" s="36">
        <f>ROWDATA!G364</f>
        <v>407.58975220000002</v>
      </c>
      <c r="L359" s="36">
        <f>ROWDATA!H364</f>
        <v>568.45178223000005</v>
      </c>
      <c r="M359" s="36">
        <f>ROWDATA!H364</f>
        <v>568.45178223000005</v>
      </c>
    </row>
    <row r="360" spans="1:13" x14ac:dyDescent="0.2">
      <c r="A360" s="34">
        <f>ROWDATA!B365</f>
        <v>44153.494444444441</v>
      </c>
      <c r="B360" s="36">
        <f>ROWDATA!C365</f>
        <v>659.97619628999996</v>
      </c>
      <c r="C360" s="36">
        <f>ROWDATA!C365</f>
        <v>659.97619628999996</v>
      </c>
      <c r="D360" s="36">
        <f>ROWDATA!D365</f>
        <v>441.23355103</v>
      </c>
      <c r="E360" s="36">
        <f>ROWDATA!D365</f>
        <v>441.23355103</v>
      </c>
      <c r="F360" s="36">
        <f>ROWDATA!E365</f>
        <v>661.68682861000002</v>
      </c>
      <c r="G360" s="36">
        <f>ROWDATA!E365</f>
        <v>661.68682861000002</v>
      </c>
      <c r="H360" s="36">
        <f>ROWDATA!E365</f>
        <v>661.68682861000002</v>
      </c>
      <c r="I360" s="36">
        <f>ROWDATA!F365</f>
        <v>692.83349609000004</v>
      </c>
      <c r="J360" s="36">
        <f>ROWDATA!F365</f>
        <v>692.83349609000004</v>
      </c>
      <c r="K360" s="36">
        <f>ROWDATA!G365</f>
        <v>345.89669800000001</v>
      </c>
      <c r="L360" s="36">
        <f>ROWDATA!H365</f>
        <v>576.53723145000004</v>
      </c>
      <c r="M360" s="36">
        <f>ROWDATA!H365</f>
        <v>576.53723145000004</v>
      </c>
    </row>
    <row r="361" spans="1:13" x14ac:dyDescent="0.2">
      <c r="A361" s="34">
        <f>ROWDATA!B366</f>
        <v>44153.495138888888</v>
      </c>
      <c r="B361" s="36">
        <f>ROWDATA!C366</f>
        <v>599.51568603999999</v>
      </c>
      <c r="C361" s="36">
        <f>ROWDATA!C366</f>
        <v>599.51568603999999</v>
      </c>
      <c r="D361" s="36">
        <f>ROWDATA!D366</f>
        <v>407.71435546999999</v>
      </c>
      <c r="E361" s="36">
        <f>ROWDATA!D366</f>
        <v>407.71435546999999</v>
      </c>
      <c r="F361" s="36">
        <f>ROWDATA!E366</f>
        <v>564.35607909999999</v>
      </c>
      <c r="G361" s="36">
        <f>ROWDATA!E366</f>
        <v>564.35607909999999</v>
      </c>
      <c r="H361" s="36">
        <f>ROWDATA!E366</f>
        <v>564.35607909999999</v>
      </c>
      <c r="I361" s="36">
        <f>ROWDATA!F366</f>
        <v>598.33715819999998</v>
      </c>
      <c r="J361" s="36">
        <f>ROWDATA!F366</f>
        <v>598.33715819999998</v>
      </c>
      <c r="K361" s="36">
        <f>ROWDATA!G366</f>
        <v>318.25601196000002</v>
      </c>
      <c r="L361" s="36">
        <f>ROWDATA!H366</f>
        <v>534.03070068</v>
      </c>
      <c r="M361" s="36">
        <f>ROWDATA!H366</f>
        <v>534.03070068</v>
      </c>
    </row>
    <row r="362" spans="1:13" x14ac:dyDescent="0.2">
      <c r="A362" s="34">
        <f>ROWDATA!B367</f>
        <v>44153.495833333334</v>
      </c>
      <c r="B362" s="36">
        <f>ROWDATA!C367</f>
        <v>556.16027831999997</v>
      </c>
      <c r="C362" s="36">
        <f>ROWDATA!C367</f>
        <v>556.16027831999997</v>
      </c>
      <c r="D362" s="36">
        <f>ROWDATA!D367</f>
        <v>404.66860961999998</v>
      </c>
      <c r="E362" s="36">
        <f>ROWDATA!D367</f>
        <v>404.66860961999998</v>
      </c>
      <c r="F362" s="36">
        <f>ROWDATA!E367</f>
        <v>565.66876220999995</v>
      </c>
      <c r="G362" s="36">
        <f>ROWDATA!E367</f>
        <v>565.66876220999995</v>
      </c>
      <c r="H362" s="36">
        <f>ROWDATA!E367</f>
        <v>565.66876220999995</v>
      </c>
      <c r="I362" s="36">
        <f>ROWDATA!F367</f>
        <v>647.14239501999998</v>
      </c>
      <c r="J362" s="36">
        <f>ROWDATA!F367</f>
        <v>647.14239501999998</v>
      </c>
      <c r="K362" s="36">
        <f>ROWDATA!G367</f>
        <v>267.55139159999999</v>
      </c>
      <c r="L362" s="36">
        <f>ROWDATA!H367</f>
        <v>548.75378418000003</v>
      </c>
      <c r="M362" s="36">
        <f>ROWDATA!H367</f>
        <v>548.75378418000003</v>
      </c>
    </row>
    <row r="363" spans="1:13" x14ac:dyDescent="0.2">
      <c r="A363" s="34">
        <f>ROWDATA!B368</f>
        <v>44153.496527777781</v>
      </c>
      <c r="B363" s="36">
        <f>ROWDATA!C368</f>
        <v>532.49108887</v>
      </c>
      <c r="C363" s="36">
        <f>ROWDATA!C368</f>
        <v>532.49108887</v>
      </c>
      <c r="D363" s="36">
        <f>ROWDATA!D368</f>
        <v>388.99987793000003</v>
      </c>
      <c r="E363" s="36">
        <f>ROWDATA!D368</f>
        <v>388.99987793000003</v>
      </c>
      <c r="F363" s="36">
        <f>ROWDATA!E368</f>
        <v>538.47473145000004</v>
      </c>
      <c r="G363" s="36">
        <f>ROWDATA!E368</f>
        <v>538.47473145000004</v>
      </c>
      <c r="H363" s="36">
        <f>ROWDATA!E368</f>
        <v>538.47473145000004</v>
      </c>
      <c r="I363" s="36">
        <f>ROWDATA!F368</f>
        <v>777.25775146000001</v>
      </c>
      <c r="J363" s="36">
        <f>ROWDATA!F368</f>
        <v>777.25775146000001</v>
      </c>
      <c r="K363" s="36">
        <f>ROWDATA!G368</f>
        <v>243.47427368000001</v>
      </c>
      <c r="L363" s="36">
        <f>ROWDATA!H368</f>
        <v>591.92700194999998</v>
      </c>
      <c r="M363" s="36">
        <f>ROWDATA!H368</f>
        <v>591.92700194999998</v>
      </c>
    </row>
    <row r="364" spans="1:13" x14ac:dyDescent="0.2">
      <c r="A364" s="34">
        <f>ROWDATA!B369</f>
        <v>44153.49722222222</v>
      </c>
      <c r="B364" s="36">
        <f>ROWDATA!C369</f>
        <v>529.07281493999994</v>
      </c>
      <c r="C364" s="36">
        <f>ROWDATA!C369</f>
        <v>529.07281493999994</v>
      </c>
      <c r="D364" s="36">
        <f>ROWDATA!D369</f>
        <v>377.49182129000002</v>
      </c>
      <c r="E364" s="36">
        <f>ROWDATA!D369</f>
        <v>377.49182129000002</v>
      </c>
      <c r="F364" s="36">
        <f>ROWDATA!E369</f>
        <v>510.92514038000002</v>
      </c>
      <c r="G364" s="36">
        <f>ROWDATA!E369</f>
        <v>510.92514038000002</v>
      </c>
      <c r="H364" s="36">
        <f>ROWDATA!E369</f>
        <v>510.92514038000002</v>
      </c>
      <c r="I364" s="36">
        <f>ROWDATA!F369</f>
        <v>595.53369140999996</v>
      </c>
      <c r="J364" s="36">
        <f>ROWDATA!F369</f>
        <v>595.53369140999996</v>
      </c>
      <c r="K364" s="36">
        <f>ROWDATA!G369</f>
        <v>231.52301025</v>
      </c>
      <c r="L364" s="36">
        <f>ROWDATA!H369</f>
        <v>564.77496338000003</v>
      </c>
      <c r="M364" s="36">
        <f>ROWDATA!H369</f>
        <v>564.77496338000003</v>
      </c>
    </row>
    <row r="365" spans="1:13" x14ac:dyDescent="0.2">
      <c r="A365" s="34">
        <f>ROWDATA!B370</f>
        <v>44153.497916666667</v>
      </c>
      <c r="B365" s="36">
        <f>ROWDATA!C370</f>
        <v>521.68829345999995</v>
      </c>
      <c r="C365" s="36">
        <f>ROWDATA!C370</f>
        <v>521.68829345999995</v>
      </c>
      <c r="D365" s="36">
        <f>ROWDATA!D370</f>
        <v>380.53756714000002</v>
      </c>
      <c r="E365" s="36">
        <f>ROWDATA!D370</f>
        <v>380.53756714000002</v>
      </c>
      <c r="F365" s="36">
        <f>ROWDATA!E370</f>
        <v>528.39080810999997</v>
      </c>
      <c r="G365" s="36">
        <f>ROWDATA!E370</f>
        <v>528.39080810999997</v>
      </c>
      <c r="H365" s="36">
        <f>ROWDATA!E370</f>
        <v>528.39080810999997</v>
      </c>
      <c r="I365" s="36">
        <f>ROWDATA!F370</f>
        <v>587.73968506000006</v>
      </c>
      <c r="J365" s="36">
        <f>ROWDATA!F370</f>
        <v>587.73968506000006</v>
      </c>
      <c r="K365" s="36">
        <f>ROWDATA!G370</f>
        <v>276.61965942</v>
      </c>
      <c r="L365" s="36">
        <f>ROWDATA!H370</f>
        <v>419.69772339000002</v>
      </c>
      <c r="M365" s="36">
        <f>ROWDATA!H370</f>
        <v>419.69772339000002</v>
      </c>
    </row>
    <row r="366" spans="1:13" x14ac:dyDescent="0.2">
      <c r="A366" s="34">
        <f>ROWDATA!B371</f>
        <v>44153.498611111114</v>
      </c>
      <c r="B366" s="36">
        <f>ROWDATA!C371</f>
        <v>540.21435546999999</v>
      </c>
      <c r="C366" s="36">
        <f>ROWDATA!C371</f>
        <v>540.21435546999999</v>
      </c>
      <c r="D366" s="36">
        <f>ROWDATA!D371</f>
        <v>378.70071410999998</v>
      </c>
      <c r="E366" s="36">
        <f>ROWDATA!D371</f>
        <v>378.70071410999998</v>
      </c>
      <c r="F366" s="36">
        <f>ROWDATA!E371</f>
        <v>497.89172363</v>
      </c>
      <c r="G366" s="36">
        <f>ROWDATA!E371</f>
        <v>497.89172363</v>
      </c>
      <c r="H366" s="36">
        <f>ROWDATA!E371</f>
        <v>497.89172363</v>
      </c>
      <c r="I366" s="36">
        <f>ROWDATA!F371</f>
        <v>510.57058716</v>
      </c>
      <c r="J366" s="36">
        <f>ROWDATA!F371</f>
        <v>510.57058716</v>
      </c>
      <c r="K366" s="36">
        <f>ROWDATA!G371</f>
        <v>257.46963500999999</v>
      </c>
      <c r="L366" s="36">
        <f>ROWDATA!H371</f>
        <v>335.88366698999999</v>
      </c>
      <c r="M366" s="36">
        <f>ROWDATA!H371</f>
        <v>335.88366698999999</v>
      </c>
    </row>
    <row r="367" spans="1:13" x14ac:dyDescent="0.2">
      <c r="A367" s="34">
        <f>ROWDATA!B372</f>
        <v>44153.499305555553</v>
      </c>
      <c r="B367" s="36">
        <f>ROWDATA!C372</f>
        <v>499.92089843999997</v>
      </c>
      <c r="C367" s="36">
        <f>ROWDATA!C372</f>
        <v>499.92089843999997</v>
      </c>
      <c r="D367" s="36">
        <f>ROWDATA!D372</f>
        <v>360.08023071000002</v>
      </c>
      <c r="E367" s="36">
        <f>ROWDATA!D372</f>
        <v>360.08023071000002</v>
      </c>
      <c r="F367" s="36">
        <f>ROWDATA!E372</f>
        <v>482.86566162000003</v>
      </c>
      <c r="G367" s="36">
        <f>ROWDATA!E372</f>
        <v>482.86566162000003</v>
      </c>
      <c r="H367" s="36">
        <f>ROWDATA!E372</f>
        <v>482.86566162000003</v>
      </c>
      <c r="I367" s="36">
        <f>ROWDATA!F372</f>
        <v>415.25778198</v>
      </c>
      <c r="J367" s="36">
        <f>ROWDATA!F372</f>
        <v>415.25778198</v>
      </c>
      <c r="K367" s="36">
        <f>ROWDATA!G372</f>
        <v>268.82675171</v>
      </c>
      <c r="L367" s="36">
        <f>ROWDATA!H372</f>
        <v>325.10626221000001</v>
      </c>
      <c r="M367" s="36">
        <f>ROWDATA!H372</f>
        <v>325.10626221000001</v>
      </c>
    </row>
    <row r="368" spans="1:13" x14ac:dyDescent="0.2">
      <c r="A368" s="34">
        <f>ROWDATA!B373</f>
        <v>44153.5</v>
      </c>
      <c r="B368" s="36">
        <f>ROWDATA!C373</f>
        <v>465.20587158000001</v>
      </c>
      <c r="C368" s="36">
        <f>ROWDATA!C373</f>
        <v>465.20587158000001</v>
      </c>
      <c r="D368" s="36">
        <f>ROWDATA!D373</f>
        <v>357.64678954999999</v>
      </c>
      <c r="E368" s="36">
        <f>ROWDATA!D373</f>
        <v>357.64678954999999</v>
      </c>
      <c r="F368" s="36">
        <f>ROWDATA!E373</f>
        <v>515.06378173999997</v>
      </c>
      <c r="G368" s="36">
        <f>ROWDATA!E373</f>
        <v>515.06378173999997</v>
      </c>
      <c r="H368" s="36">
        <f>ROWDATA!E373</f>
        <v>515.06378173999997</v>
      </c>
      <c r="I368" s="36">
        <f>ROWDATA!F373</f>
        <v>421.44900512999999</v>
      </c>
      <c r="J368" s="36">
        <f>ROWDATA!F373</f>
        <v>421.44900512999999</v>
      </c>
      <c r="K368" s="36">
        <f>ROWDATA!G373</f>
        <v>318.25601196000002</v>
      </c>
      <c r="L368" s="36">
        <f>ROWDATA!H373</f>
        <v>368.43371581999997</v>
      </c>
      <c r="M368" s="36">
        <f>ROWDATA!H373</f>
        <v>368.43371581999997</v>
      </c>
    </row>
    <row r="369" spans="1:13" x14ac:dyDescent="0.2">
      <c r="A369" s="34">
        <f>ROWDATA!B374</f>
        <v>44153.500694444447</v>
      </c>
      <c r="B369" s="36">
        <f>ROWDATA!C374</f>
        <v>557.40173340000001</v>
      </c>
      <c r="C369" s="36">
        <f>ROWDATA!C374</f>
        <v>557.40173340000001</v>
      </c>
      <c r="D369" s="36">
        <f>ROWDATA!D374</f>
        <v>324.20510863999999</v>
      </c>
      <c r="E369" s="36">
        <f>ROWDATA!D374</f>
        <v>324.20510863999999</v>
      </c>
      <c r="F369" s="36">
        <f>ROWDATA!E374</f>
        <v>541.84112548999997</v>
      </c>
      <c r="G369" s="36">
        <f>ROWDATA!E374</f>
        <v>541.84112548999997</v>
      </c>
      <c r="H369" s="36">
        <f>ROWDATA!E374</f>
        <v>541.84112548999997</v>
      </c>
      <c r="I369" s="36">
        <f>ROWDATA!F374</f>
        <v>511.98052978999999</v>
      </c>
      <c r="J369" s="36">
        <f>ROWDATA!F374</f>
        <v>511.98052978999999</v>
      </c>
      <c r="K369" s="36">
        <f>ROWDATA!G374</f>
        <v>339.27496337999997</v>
      </c>
      <c r="L369" s="36">
        <f>ROWDATA!H374</f>
        <v>390.04016113</v>
      </c>
      <c r="M369" s="36">
        <f>ROWDATA!H374</f>
        <v>390.04016113</v>
      </c>
    </row>
    <row r="370" spans="1:13" x14ac:dyDescent="0.2">
      <c r="A370" s="34">
        <f>ROWDATA!B375</f>
        <v>44153.501388888886</v>
      </c>
      <c r="B370" s="36">
        <f>ROWDATA!C375</f>
        <v>602.46624756000006</v>
      </c>
      <c r="C370" s="36">
        <f>ROWDATA!C375</f>
        <v>602.46624756000006</v>
      </c>
      <c r="D370" s="36">
        <f>ROWDATA!D375</f>
        <v>411.85906982</v>
      </c>
      <c r="E370" s="36">
        <f>ROWDATA!D375</f>
        <v>411.85906982</v>
      </c>
      <c r="F370" s="36">
        <f>ROWDATA!E375</f>
        <v>529.27111816000001</v>
      </c>
      <c r="G370" s="36">
        <f>ROWDATA!E375</f>
        <v>529.27111816000001</v>
      </c>
      <c r="H370" s="36">
        <f>ROWDATA!E375</f>
        <v>529.27111816000001</v>
      </c>
      <c r="I370" s="36">
        <f>ROWDATA!F375</f>
        <v>537.50457763999998</v>
      </c>
      <c r="J370" s="36">
        <f>ROWDATA!F375</f>
        <v>537.50457763999998</v>
      </c>
      <c r="K370" s="36">
        <f>ROWDATA!G375</f>
        <v>323.69000244</v>
      </c>
      <c r="L370" s="36">
        <f>ROWDATA!H375</f>
        <v>516.59600829999999</v>
      </c>
      <c r="M370" s="36">
        <f>ROWDATA!H375</f>
        <v>516.59600829999999</v>
      </c>
    </row>
    <row r="371" spans="1:13" x14ac:dyDescent="0.2">
      <c r="A371" s="34">
        <f>ROWDATA!B376</f>
        <v>44153.502083333333</v>
      </c>
      <c r="B371" s="36">
        <f>ROWDATA!C376</f>
        <v>365.92645263999998</v>
      </c>
      <c r="C371" s="36">
        <f>ROWDATA!C376</f>
        <v>365.92645263999998</v>
      </c>
      <c r="D371" s="36">
        <f>ROWDATA!D376</f>
        <v>325.11584472999999</v>
      </c>
      <c r="E371" s="36">
        <f>ROWDATA!D376</f>
        <v>325.11584472999999</v>
      </c>
      <c r="F371" s="36">
        <f>ROWDATA!E376</f>
        <v>529.98144531000003</v>
      </c>
      <c r="G371" s="36">
        <f>ROWDATA!E376</f>
        <v>529.98144531000003</v>
      </c>
      <c r="H371" s="36">
        <f>ROWDATA!E376</f>
        <v>529.98144531000003</v>
      </c>
      <c r="I371" s="36">
        <f>ROWDATA!F376</f>
        <v>678.99676513999998</v>
      </c>
      <c r="J371" s="36">
        <f>ROWDATA!F376</f>
        <v>678.99676513999998</v>
      </c>
      <c r="K371" s="36">
        <f>ROWDATA!G376</f>
        <v>303.80642699999999</v>
      </c>
      <c r="L371" s="36">
        <f>ROWDATA!H376</f>
        <v>552.61340331999997</v>
      </c>
      <c r="M371" s="36">
        <f>ROWDATA!H376</f>
        <v>552.61340331999997</v>
      </c>
    </row>
    <row r="372" spans="1:13" x14ac:dyDescent="0.2">
      <c r="A372" s="34">
        <f>ROWDATA!B377</f>
        <v>44153.50277777778</v>
      </c>
      <c r="B372" s="36">
        <f>ROWDATA!C377</f>
        <v>353.05847168000003</v>
      </c>
      <c r="C372" s="36">
        <f>ROWDATA!C377</f>
        <v>353.05847168000003</v>
      </c>
      <c r="D372" s="36">
        <f>ROWDATA!D377</f>
        <v>281.51550293000003</v>
      </c>
      <c r="E372" s="36">
        <f>ROWDATA!D377</f>
        <v>281.51550293000003</v>
      </c>
      <c r="F372" s="36">
        <f>ROWDATA!E377</f>
        <v>520.51507568</v>
      </c>
      <c r="G372" s="36">
        <f>ROWDATA!E377</f>
        <v>520.51507568</v>
      </c>
      <c r="H372" s="36">
        <f>ROWDATA!E377</f>
        <v>520.51507568</v>
      </c>
      <c r="I372" s="36">
        <f>ROWDATA!F377</f>
        <v>533.46929932</v>
      </c>
      <c r="J372" s="36">
        <f>ROWDATA!F377</f>
        <v>533.46929932</v>
      </c>
      <c r="K372" s="36">
        <f>ROWDATA!G377</f>
        <v>329.38586426000001</v>
      </c>
      <c r="L372" s="36">
        <f>ROWDATA!H377</f>
        <v>460.20230103</v>
      </c>
      <c r="M372" s="36">
        <f>ROWDATA!H377</f>
        <v>460.20230103</v>
      </c>
    </row>
    <row r="373" spans="1:13" x14ac:dyDescent="0.2">
      <c r="A373" s="34">
        <f>ROWDATA!B378</f>
        <v>44153.503472222219</v>
      </c>
      <c r="B373" s="36">
        <f>ROWDATA!C378</f>
        <v>361.62097168000003</v>
      </c>
      <c r="C373" s="36">
        <f>ROWDATA!C378</f>
        <v>361.62097168000003</v>
      </c>
      <c r="D373" s="36">
        <f>ROWDATA!D378</f>
        <v>272.69155884000003</v>
      </c>
      <c r="E373" s="36">
        <f>ROWDATA!D378</f>
        <v>272.69155884000003</v>
      </c>
      <c r="F373" s="36">
        <f>ROWDATA!E378</f>
        <v>577.38922118999994</v>
      </c>
      <c r="G373" s="36">
        <f>ROWDATA!E378</f>
        <v>577.38922118999994</v>
      </c>
      <c r="H373" s="36">
        <f>ROWDATA!E378</f>
        <v>577.38922118999994</v>
      </c>
      <c r="I373" s="36">
        <f>ROWDATA!F378</f>
        <v>519.59729003999996</v>
      </c>
      <c r="J373" s="36">
        <f>ROWDATA!F378</f>
        <v>519.59729003999996</v>
      </c>
      <c r="K373" s="36">
        <f>ROWDATA!G378</f>
        <v>263.84725952000002</v>
      </c>
      <c r="L373" s="36">
        <f>ROWDATA!H378</f>
        <v>439.84179688</v>
      </c>
      <c r="M373" s="36">
        <f>ROWDATA!H378</f>
        <v>439.84179688</v>
      </c>
    </row>
    <row r="374" spans="1:13" x14ac:dyDescent="0.2">
      <c r="A374" s="34">
        <f>ROWDATA!B379</f>
        <v>44153.504166666666</v>
      </c>
      <c r="B374" s="36">
        <f>ROWDATA!C379</f>
        <v>383.61538696000002</v>
      </c>
      <c r="C374" s="36">
        <f>ROWDATA!C379</f>
        <v>383.61538696000002</v>
      </c>
      <c r="D374" s="36">
        <f>ROWDATA!D379</f>
        <v>270.83877562999999</v>
      </c>
      <c r="E374" s="36">
        <f>ROWDATA!D379</f>
        <v>270.83877562999999</v>
      </c>
      <c r="F374" s="36">
        <f>ROWDATA!E379</f>
        <v>629.02764893000005</v>
      </c>
      <c r="G374" s="36">
        <f>ROWDATA!E379</f>
        <v>629.02764893000005</v>
      </c>
      <c r="H374" s="36">
        <f>ROWDATA!E379</f>
        <v>629.02764893000005</v>
      </c>
      <c r="I374" s="36">
        <f>ROWDATA!F379</f>
        <v>530.06616211000005</v>
      </c>
      <c r="J374" s="36">
        <f>ROWDATA!F379</f>
        <v>530.06616211000005</v>
      </c>
      <c r="K374" s="36">
        <f>ROWDATA!G379</f>
        <v>249.11805724999999</v>
      </c>
      <c r="L374" s="36">
        <f>ROWDATA!H379</f>
        <v>560.14990234000004</v>
      </c>
      <c r="M374" s="36">
        <f>ROWDATA!H379</f>
        <v>560.14990234000004</v>
      </c>
    </row>
    <row r="375" spans="1:13" x14ac:dyDescent="0.2">
      <c r="A375" s="34">
        <f>ROWDATA!B380</f>
        <v>44153.504861111112</v>
      </c>
      <c r="B375" s="36">
        <f>ROWDATA!C380</f>
        <v>409.83453369</v>
      </c>
      <c r="C375" s="36">
        <f>ROWDATA!C380</f>
        <v>409.83453369</v>
      </c>
      <c r="D375" s="36">
        <f>ROWDATA!D380</f>
        <v>282.14346312999999</v>
      </c>
      <c r="E375" s="36">
        <f>ROWDATA!D380</f>
        <v>282.14346312999999</v>
      </c>
      <c r="F375" s="36">
        <f>ROWDATA!E380</f>
        <v>710.46643066000001</v>
      </c>
      <c r="G375" s="36">
        <f>ROWDATA!E380</f>
        <v>710.46643066000001</v>
      </c>
      <c r="H375" s="36">
        <f>ROWDATA!E380</f>
        <v>710.46643066000001</v>
      </c>
      <c r="I375" s="36">
        <f>ROWDATA!F380</f>
        <v>452.03274535999998</v>
      </c>
      <c r="J375" s="36">
        <f>ROWDATA!F380</f>
        <v>452.03274535999998</v>
      </c>
      <c r="K375" s="36">
        <f>ROWDATA!G380</f>
        <v>245.41363525</v>
      </c>
      <c r="L375" s="36">
        <f>ROWDATA!H380</f>
        <v>646.41613770000004</v>
      </c>
      <c r="M375" s="36">
        <f>ROWDATA!H380</f>
        <v>646.41613770000004</v>
      </c>
    </row>
    <row r="376" spans="1:13" x14ac:dyDescent="0.2">
      <c r="A376" s="34">
        <f>ROWDATA!B381</f>
        <v>44153.505555555559</v>
      </c>
      <c r="B376" s="36">
        <f>ROWDATA!C381</f>
        <v>534.42596435999997</v>
      </c>
      <c r="C376" s="36">
        <f>ROWDATA!C381</f>
        <v>534.42596435999997</v>
      </c>
      <c r="D376" s="36">
        <f>ROWDATA!D381</f>
        <v>295.31604004000002</v>
      </c>
      <c r="E376" s="36">
        <f>ROWDATA!D381</f>
        <v>295.31604004000002</v>
      </c>
      <c r="F376" s="36">
        <f>ROWDATA!E381</f>
        <v>650.25994873000002</v>
      </c>
      <c r="G376" s="36">
        <f>ROWDATA!E381</f>
        <v>650.25994873000002</v>
      </c>
      <c r="H376" s="36">
        <f>ROWDATA!E381</f>
        <v>650.25994873000002</v>
      </c>
      <c r="I376" s="36">
        <f>ROWDATA!F381</f>
        <v>829.84222411999997</v>
      </c>
      <c r="J376" s="36">
        <f>ROWDATA!F381</f>
        <v>829.84222411999997</v>
      </c>
      <c r="K376" s="36">
        <f>ROWDATA!G381</f>
        <v>256.22921753000003</v>
      </c>
      <c r="L376" s="36">
        <f>ROWDATA!H381</f>
        <v>406.37429809999998</v>
      </c>
      <c r="M376" s="36">
        <f>ROWDATA!H381</f>
        <v>406.37429809999998</v>
      </c>
    </row>
    <row r="377" spans="1:13" x14ac:dyDescent="0.2">
      <c r="A377" s="34">
        <f>ROWDATA!B382</f>
        <v>44153.506249999999</v>
      </c>
      <c r="B377" s="36">
        <f>ROWDATA!C382</f>
        <v>777.40881348000005</v>
      </c>
      <c r="C377" s="36">
        <f>ROWDATA!C382</f>
        <v>777.40881348000005</v>
      </c>
      <c r="D377" s="36">
        <f>ROWDATA!D382</f>
        <v>322.1484375</v>
      </c>
      <c r="E377" s="36">
        <f>ROWDATA!D382</f>
        <v>322.1484375</v>
      </c>
      <c r="F377" s="36">
        <f>ROWDATA!E382</f>
        <v>660.01916503999996</v>
      </c>
      <c r="G377" s="36">
        <f>ROWDATA!E382</f>
        <v>660.01916503999996</v>
      </c>
      <c r="H377" s="36">
        <f>ROWDATA!E382</f>
        <v>660.01916503999996</v>
      </c>
      <c r="I377" s="36">
        <f>ROWDATA!F382</f>
        <v>717.26586913999995</v>
      </c>
      <c r="J377" s="36">
        <f>ROWDATA!F382</f>
        <v>717.26586913999995</v>
      </c>
      <c r="K377" s="36">
        <f>ROWDATA!G382</f>
        <v>254.09751892</v>
      </c>
      <c r="L377" s="36">
        <f>ROWDATA!H382</f>
        <v>699.92761229999996</v>
      </c>
      <c r="M377" s="36">
        <f>ROWDATA!H382</f>
        <v>699.92761229999996</v>
      </c>
    </row>
    <row r="378" spans="1:13" x14ac:dyDescent="0.2">
      <c r="A378" s="34">
        <f>ROWDATA!B383</f>
        <v>44153.506944444445</v>
      </c>
      <c r="B378" s="36">
        <f>ROWDATA!C383</f>
        <v>934.76385498000002</v>
      </c>
      <c r="C378" s="36">
        <f>ROWDATA!C383</f>
        <v>934.76385498000002</v>
      </c>
      <c r="D378" s="36">
        <f>ROWDATA!D383</f>
        <v>540.70574951000003</v>
      </c>
      <c r="E378" s="36">
        <f>ROWDATA!D383</f>
        <v>540.70574951000003</v>
      </c>
      <c r="F378" s="36">
        <f>ROWDATA!E383</f>
        <v>718.69665526999995</v>
      </c>
      <c r="G378" s="36">
        <f>ROWDATA!E383</f>
        <v>718.69665526999995</v>
      </c>
      <c r="H378" s="36">
        <f>ROWDATA!E383</f>
        <v>718.69665526999995</v>
      </c>
      <c r="I378" s="36">
        <f>ROWDATA!F383</f>
        <v>834.13494873000002</v>
      </c>
      <c r="J378" s="36">
        <f>ROWDATA!F383</f>
        <v>834.13494873000002</v>
      </c>
      <c r="K378" s="36">
        <f>ROWDATA!G383</f>
        <v>247.68528748</v>
      </c>
      <c r="L378" s="36">
        <f>ROWDATA!H383</f>
        <v>713.12286376999998</v>
      </c>
      <c r="M378" s="36">
        <f>ROWDATA!H383</f>
        <v>713.12286376999998</v>
      </c>
    </row>
    <row r="379" spans="1:13" x14ac:dyDescent="0.2">
      <c r="A379" s="34">
        <f>ROWDATA!B384</f>
        <v>44153.507638888892</v>
      </c>
      <c r="B379" s="36">
        <f>ROWDATA!C384</f>
        <v>1071.1347656299999</v>
      </c>
      <c r="C379" s="36">
        <f>ROWDATA!C384</f>
        <v>1071.1347656299999</v>
      </c>
      <c r="D379" s="36">
        <f>ROWDATA!D384</f>
        <v>759.35711670000001</v>
      </c>
      <c r="E379" s="36">
        <f>ROWDATA!D384</f>
        <v>759.35711670000001</v>
      </c>
      <c r="F379" s="36">
        <f>ROWDATA!E384</f>
        <v>618.23370361000002</v>
      </c>
      <c r="G379" s="36">
        <f>ROWDATA!E384</f>
        <v>618.23370361000002</v>
      </c>
      <c r="H379" s="36">
        <f>ROWDATA!E384</f>
        <v>618.23370361000002</v>
      </c>
      <c r="I379" s="36">
        <f>ROWDATA!F384</f>
        <v>888.95062256000006</v>
      </c>
      <c r="J379" s="36">
        <f>ROWDATA!F384</f>
        <v>888.95062256000006</v>
      </c>
      <c r="K379" s="36">
        <f>ROWDATA!G384</f>
        <v>239.08868408000001</v>
      </c>
      <c r="L379" s="36">
        <f>ROWDATA!H384</f>
        <v>773.46136475000003</v>
      </c>
      <c r="M379" s="36">
        <f>ROWDATA!H384</f>
        <v>773.46136475000003</v>
      </c>
    </row>
    <row r="380" spans="1:13" x14ac:dyDescent="0.2">
      <c r="A380" s="34">
        <f>ROWDATA!B385</f>
        <v>44153.508333333331</v>
      </c>
      <c r="B380" s="36">
        <f>ROWDATA!C385</f>
        <v>1053.9842529299999</v>
      </c>
      <c r="C380" s="36">
        <f>ROWDATA!C385</f>
        <v>1053.9842529299999</v>
      </c>
      <c r="D380" s="36">
        <f>ROWDATA!D385</f>
        <v>727.48962401999995</v>
      </c>
      <c r="E380" s="36">
        <f>ROWDATA!D385</f>
        <v>727.48962401999995</v>
      </c>
      <c r="F380" s="36">
        <f>ROWDATA!E385</f>
        <v>708.07305908000001</v>
      </c>
      <c r="G380" s="36">
        <f>ROWDATA!E385</f>
        <v>708.07305908000001</v>
      </c>
      <c r="H380" s="36">
        <f>ROWDATA!E385</f>
        <v>708.07305908000001</v>
      </c>
      <c r="I380" s="36">
        <f>ROWDATA!F385</f>
        <v>1081.5037841799999</v>
      </c>
      <c r="J380" s="36">
        <f>ROWDATA!F385</f>
        <v>1081.5037841799999</v>
      </c>
      <c r="K380" s="36">
        <f>ROWDATA!G385</f>
        <v>227.73130798</v>
      </c>
      <c r="L380" s="36">
        <f>ROWDATA!H385</f>
        <v>985.41369628999996</v>
      </c>
      <c r="M380" s="36">
        <f>ROWDATA!H385</f>
        <v>985.41369628999996</v>
      </c>
    </row>
    <row r="381" spans="1:13" x14ac:dyDescent="0.2">
      <c r="A381" s="34">
        <f>ROWDATA!B386</f>
        <v>44153.509027777778</v>
      </c>
      <c r="B381" s="36">
        <f>ROWDATA!C386</f>
        <v>1031.03063965</v>
      </c>
      <c r="C381" s="36">
        <f>ROWDATA!C386</f>
        <v>1031.03063965</v>
      </c>
      <c r="D381" s="36">
        <f>ROWDATA!D386</f>
        <v>717.50561522999999</v>
      </c>
      <c r="E381" s="36">
        <f>ROWDATA!D386</f>
        <v>717.50561522999999</v>
      </c>
      <c r="F381" s="36">
        <f>ROWDATA!E386</f>
        <v>715.88641356999995</v>
      </c>
      <c r="G381" s="36">
        <f>ROWDATA!E386</f>
        <v>715.88641356999995</v>
      </c>
      <c r="H381" s="36">
        <f>ROWDATA!E386</f>
        <v>715.88641356999995</v>
      </c>
      <c r="I381" s="36">
        <f>ROWDATA!F386</f>
        <v>1036.3540039100001</v>
      </c>
      <c r="J381" s="36">
        <f>ROWDATA!F386</f>
        <v>1036.3540039100001</v>
      </c>
      <c r="K381" s="36">
        <f>ROWDATA!G386</f>
        <v>220.2878418</v>
      </c>
      <c r="L381" s="36">
        <f>ROWDATA!H386</f>
        <v>405.85855103</v>
      </c>
      <c r="M381" s="36">
        <f>ROWDATA!H386</f>
        <v>405.85855103</v>
      </c>
    </row>
    <row r="382" spans="1:13" x14ac:dyDescent="0.2">
      <c r="A382" s="34">
        <f>ROWDATA!B387</f>
        <v>44153.509722222225</v>
      </c>
      <c r="B382" s="36">
        <f>ROWDATA!C387</f>
        <v>999.74273682</v>
      </c>
      <c r="C382" s="36">
        <f>ROWDATA!C387</f>
        <v>999.74273682</v>
      </c>
      <c r="D382" s="36">
        <f>ROWDATA!D387</f>
        <v>697.81982421999999</v>
      </c>
      <c r="E382" s="36">
        <f>ROWDATA!D387</f>
        <v>697.81982421999999</v>
      </c>
      <c r="F382" s="36">
        <f>ROWDATA!E387</f>
        <v>335.89141846000001</v>
      </c>
      <c r="G382" s="36">
        <f>ROWDATA!E387</f>
        <v>335.89141846000001</v>
      </c>
      <c r="H382" s="36">
        <f>ROWDATA!E387</f>
        <v>335.89141846000001</v>
      </c>
      <c r="I382" s="36">
        <f>ROWDATA!F387</f>
        <v>1011.8992919900001</v>
      </c>
      <c r="J382" s="36">
        <f>ROWDATA!F387</f>
        <v>1011.8992919900001</v>
      </c>
      <c r="K382" s="36">
        <f>ROWDATA!G387</f>
        <v>214.10256957999999</v>
      </c>
      <c r="L382" s="36">
        <f>ROWDATA!H387</f>
        <v>384.30148315000002</v>
      </c>
      <c r="M382" s="36">
        <f>ROWDATA!H387</f>
        <v>384.30148315000002</v>
      </c>
    </row>
    <row r="383" spans="1:13" x14ac:dyDescent="0.2">
      <c r="A383" s="34">
        <f>ROWDATA!B388</f>
        <v>44153.510416666664</v>
      </c>
      <c r="B383" s="36">
        <f>ROWDATA!C388</f>
        <v>995.72900390999996</v>
      </c>
      <c r="C383" s="36">
        <f>ROWDATA!C388</f>
        <v>995.72900390999996</v>
      </c>
      <c r="D383" s="36">
        <f>ROWDATA!D388</f>
        <v>713.50238036999997</v>
      </c>
      <c r="E383" s="36">
        <f>ROWDATA!D388</f>
        <v>713.50238036999997</v>
      </c>
      <c r="F383" s="36">
        <f>ROWDATA!E388</f>
        <v>309.76034546</v>
      </c>
      <c r="G383" s="36">
        <f>ROWDATA!E388</f>
        <v>309.76034546</v>
      </c>
      <c r="H383" s="36">
        <f>ROWDATA!E388</f>
        <v>309.76034546</v>
      </c>
      <c r="I383" s="36">
        <f>ROWDATA!F388</f>
        <v>992.33514404000005</v>
      </c>
      <c r="J383" s="36">
        <f>ROWDATA!F388</f>
        <v>992.33514404000005</v>
      </c>
      <c r="K383" s="36">
        <f>ROWDATA!G388</f>
        <v>204.64991760000001</v>
      </c>
      <c r="L383" s="36">
        <f>ROWDATA!H388</f>
        <v>325.50549316000001</v>
      </c>
      <c r="M383" s="36">
        <f>ROWDATA!H388</f>
        <v>325.50549316000001</v>
      </c>
    </row>
    <row r="384" spans="1:13" x14ac:dyDescent="0.2">
      <c r="A384" s="34">
        <f>ROWDATA!B389</f>
        <v>44153.511111111111</v>
      </c>
      <c r="B384" s="36">
        <f>ROWDATA!C389</f>
        <v>1002.77325439</v>
      </c>
      <c r="C384" s="36">
        <f>ROWDATA!C389</f>
        <v>1002.77325439</v>
      </c>
      <c r="D384" s="36">
        <f>ROWDATA!D389</f>
        <v>722.67047118999994</v>
      </c>
      <c r="E384" s="36">
        <f>ROWDATA!D389</f>
        <v>722.67047118999994</v>
      </c>
      <c r="F384" s="36">
        <f>ROWDATA!E389</f>
        <v>565.14367675999995</v>
      </c>
      <c r="G384" s="36">
        <f>ROWDATA!E389</f>
        <v>565.14367675999995</v>
      </c>
      <c r="H384" s="36">
        <f>ROWDATA!E389</f>
        <v>565.14367675999995</v>
      </c>
      <c r="I384" s="36">
        <f>ROWDATA!F389</f>
        <v>997.61517333999996</v>
      </c>
      <c r="J384" s="36">
        <f>ROWDATA!F389</f>
        <v>997.61517333999996</v>
      </c>
      <c r="K384" s="36">
        <f>ROWDATA!G389</f>
        <v>197.39849853999999</v>
      </c>
      <c r="L384" s="36">
        <f>ROWDATA!H389</f>
        <v>279.70220947000001</v>
      </c>
      <c r="M384" s="36">
        <f>ROWDATA!H389</f>
        <v>279.70220947000001</v>
      </c>
    </row>
    <row r="385" spans="1:13" x14ac:dyDescent="0.2">
      <c r="A385" s="34">
        <f>ROWDATA!B390</f>
        <v>44153.511805555558</v>
      </c>
      <c r="B385" s="36">
        <f>ROWDATA!C390</f>
        <v>1044.3288574200001</v>
      </c>
      <c r="C385" s="36">
        <f>ROWDATA!C390</f>
        <v>1044.3288574200001</v>
      </c>
      <c r="D385" s="36">
        <f>ROWDATA!D390</f>
        <v>744.53802489999998</v>
      </c>
      <c r="E385" s="36">
        <f>ROWDATA!D390</f>
        <v>744.53802489999998</v>
      </c>
      <c r="F385" s="36">
        <f>ROWDATA!E390</f>
        <v>951.26116943</v>
      </c>
      <c r="G385" s="36">
        <f>ROWDATA!E390</f>
        <v>951.26116943</v>
      </c>
      <c r="H385" s="36">
        <f>ROWDATA!E390</f>
        <v>951.26116943</v>
      </c>
      <c r="I385" s="36">
        <f>ROWDATA!F390</f>
        <v>318.63589478</v>
      </c>
      <c r="J385" s="36">
        <f>ROWDATA!F390</f>
        <v>318.63589478</v>
      </c>
      <c r="K385" s="36">
        <f>ROWDATA!G390</f>
        <v>195.26679992999999</v>
      </c>
      <c r="L385" s="36">
        <f>ROWDATA!H390</f>
        <v>270.57189941000001</v>
      </c>
      <c r="M385" s="36">
        <f>ROWDATA!H390</f>
        <v>270.57189941000001</v>
      </c>
    </row>
    <row r="386" spans="1:13" x14ac:dyDescent="0.2">
      <c r="A386" s="34">
        <f>ROWDATA!B391</f>
        <v>44153.512499999997</v>
      </c>
      <c r="B386" s="36">
        <f>ROWDATA!C391</f>
        <v>1063.3170166</v>
      </c>
      <c r="C386" s="36">
        <f>ROWDATA!C391</f>
        <v>1063.3170166</v>
      </c>
      <c r="D386" s="36">
        <f>ROWDATA!D391</f>
        <v>764.52166748000002</v>
      </c>
      <c r="E386" s="36">
        <f>ROWDATA!D391</f>
        <v>764.52166748000002</v>
      </c>
      <c r="F386" s="36">
        <f>ROWDATA!E391</f>
        <v>992.08331298999997</v>
      </c>
      <c r="G386" s="36">
        <f>ROWDATA!E391</f>
        <v>992.08331298999997</v>
      </c>
      <c r="H386" s="36">
        <f>ROWDATA!E391</f>
        <v>992.08331298999997</v>
      </c>
      <c r="I386" s="36">
        <f>ROWDATA!F391</f>
        <v>340.17871093999997</v>
      </c>
      <c r="J386" s="36">
        <f>ROWDATA!F391</f>
        <v>340.17871093999997</v>
      </c>
      <c r="K386" s="36">
        <f>ROWDATA!G391</f>
        <v>198.93630981000001</v>
      </c>
      <c r="L386" s="36">
        <f>ROWDATA!H391</f>
        <v>283.27777099999997</v>
      </c>
      <c r="M386" s="36">
        <f>ROWDATA!H391</f>
        <v>283.27777099999997</v>
      </c>
    </row>
    <row r="387" spans="1:13" x14ac:dyDescent="0.2">
      <c r="A387" s="34">
        <f>ROWDATA!B392</f>
        <v>44153.513194444444</v>
      </c>
      <c r="B387" s="36">
        <f>ROWDATA!C392</f>
        <v>1095.7642822299999</v>
      </c>
      <c r="C387" s="36">
        <f>ROWDATA!C392</f>
        <v>1095.7642822299999</v>
      </c>
      <c r="D387" s="36">
        <f>ROWDATA!D392</f>
        <v>777.25274658000001</v>
      </c>
      <c r="E387" s="36">
        <f>ROWDATA!D392</f>
        <v>777.25274658000001</v>
      </c>
      <c r="F387" s="36">
        <f>ROWDATA!E392</f>
        <v>654.05877685999997</v>
      </c>
      <c r="G387" s="36">
        <f>ROWDATA!E392</f>
        <v>654.05877685999997</v>
      </c>
      <c r="H387" s="36">
        <f>ROWDATA!E392</f>
        <v>654.05877685999997</v>
      </c>
      <c r="I387" s="36">
        <f>ROWDATA!F392</f>
        <v>341.42697143999999</v>
      </c>
      <c r="J387" s="36">
        <f>ROWDATA!F392</f>
        <v>341.42697143999999</v>
      </c>
      <c r="K387" s="36">
        <f>ROWDATA!G392</f>
        <v>209.15771484000001</v>
      </c>
      <c r="L387" s="36">
        <f>ROWDATA!H392</f>
        <v>296.23358153999999</v>
      </c>
      <c r="M387" s="36">
        <f>ROWDATA!H392</f>
        <v>296.23358153999999</v>
      </c>
    </row>
    <row r="388" spans="1:13" x14ac:dyDescent="0.2">
      <c r="A388" s="34">
        <f>ROWDATA!B393</f>
        <v>44153.513888888891</v>
      </c>
      <c r="B388" s="36">
        <f>ROWDATA!C393</f>
        <v>1115.7836914100001</v>
      </c>
      <c r="C388" s="36">
        <f>ROWDATA!C393</f>
        <v>1115.7836914100001</v>
      </c>
      <c r="D388" s="36">
        <f>ROWDATA!D393</f>
        <v>796.29437256000006</v>
      </c>
      <c r="E388" s="36">
        <f>ROWDATA!D393</f>
        <v>796.29437256000006</v>
      </c>
      <c r="F388" s="36">
        <f>ROWDATA!E393</f>
        <v>605.49395751999998</v>
      </c>
      <c r="G388" s="36">
        <f>ROWDATA!E393</f>
        <v>605.49395751999998</v>
      </c>
      <c r="H388" s="36">
        <f>ROWDATA!E393</f>
        <v>605.49395751999998</v>
      </c>
      <c r="I388" s="36">
        <f>ROWDATA!F393</f>
        <v>369.11206055000002</v>
      </c>
      <c r="J388" s="36">
        <f>ROWDATA!F393</f>
        <v>369.11206055000002</v>
      </c>
      <c r="K388" s="36">
        <f>ROWDATA!G393</f>
        <v>277.23098755000001</v>
      </c>
      <c r="L388" s="36">
        <f>ROWDATA!H393</f>
        <v>325.78817749000001</v>
      </c>
      <c r="M388" s="36">
        <f>ROWDATA!H393</f>
        <v>325.78817749000001</v>
      </c>
    </row>
    <row r="389" spans="1:13" x14ac:dyDescent="0.2">
      <c r="A389" s="34">
        <f>ROWDATA!B394</f>
        <v>44153.51458333333</v>
      </c>
      <c r="B389" s="36">
        <f>ROWDATA!C394</f>
        <v>1128.1464843799999</v>
      </c>
      <c r="C389" s="36">
        <f>ROWDATA!C394</f>
        <v>1128.1464843799999</v>
      </c>
      <c r="D389" s="36">
        <f>ROWDATA!D394</f>
        <v>814.55090331999997</v>
      </c>
      <c r="E389" s="36">
        <f>ROWDATA!D394</f>
        <v>814.55090331999997</v>
      </c>
      <c r="F389" s="36">
        <f>ROWDATA!E394</f>
        <v>580.44689941000001</v>
      </c>
      <c r="G389" s="36">
        <f>ROWDATA!E394</f>
        <v>580.44689941000001</v>
      </c>
      <c r="H389" s="36">
        <f>ROWDATA!E394</f>
        <v>580.44689941000001</v>
      </c>
      <c r="I389" s="36">
        <f>ROWDATA!F394</f>
        <v>410.57360840000001</v>
      </c>
      <c r="J389" s="36">
        <f>ROWDATA!F394</f>
        <v>410.57360840000001</v>
      </c>
      <c r="K389" s="36">
        <f>ROWDATA!G394</f>
        <v>250.35847473000001</v>
      </c>
      <c r="L389" s="36">
        <f>ROWDATA!H394</f>
        <v>404.37789916999998</v>
      </c>
      <c r="M389" s="36">
        <f>ROWDATA!H394</f>
        <v>404.37789916999998</v>
      </c>
    </row>
    <row r="390" spans="1:13" x14ac:dyDescent="0.2">
      <c r="A390" s="34">
        <f>ROWDATA!B395</f>
        <v>44153.515277777777</v>
      </c>
      <c r="B390" s="36">
        <f>ROWDATA!C395</f>
        <v>1113.26916504</v>
      </c>
      <c r="C390" s="36">
        <f>ROWDATA!C395</f>
        <v>1113.26916504</v>
      </c>
      <c r="D390" s="36">
        <f>ROWDATA!D395</f>
        <v>753.17211913999995</v>
      </c>
      <c r="E390" s="36">
        <f>ROWDATA!D395</f>
        <v>753.17211913999995</v>
      </c>
      <c r="F390" s="36">
        <f>ROWDATA!E395</f>
        <v>1055.61560059</v>
      </c>
      <c r="G390" s="36">
        <f>ROWDATA!E395</f>
        <v>1055.61560059</v>
      </c>
      <c r="H390" s="36">
        <f>ROWDATA!E395</f>
        <v>1055.61560059</v>
      </c>
      <c r="I390" s="36">
        <f>ROWDATA!F395</f>
        <v>691.09967041000004</v>
      </c>
      <c r="J390" s="36">
        <f>ROWDATA!F395</f>
        <v>691.09967041000004</v>
      </c>
      <c r="K390" s="36">
        <f>ROWDATA!G395</f>
        <v>230.05532837000001</v>
      </c>
      <c r="L390" s="36">
        <f>ROWDATA!H395</f>
        <v>1051.29919434</v>
      </c>
      <c r="M390" s="36">
        <f>ROWDATA!H395</f>
        <v>1051.29919434</v>
      </c>
    </row>
    <row r="391" spans="1:13" x14ac:dyDescent="0.2">
      <c r="A391" s="34">
        <f>ROWDATA!B396</f>
        <v>44153.515972222223</v>
      </c>
      <c r="B391" s="36">
        <f>ROWDATA!C396</f>
        <v>1107.0633544899999</v>
      </c>
      <c r="C391" s="36">
        <f>ROWDATA!C396</f>
        <v>1107.0633544899999</v>
      </c>
      <c r="D391" s="36">
        <f>ROWDATA!D396</f>
        <v>786.82867432</v>
      </c>
      <c r="E391" s="36">
        <f>ROWDATA!D396</f>
        <v>786.82867432</v>
      </c>
      <c r="F391" s="36">
        <f>ROWDATA!E396</f>
        <v>385.24948119999999</v>
      </c>
      <c r="G391" s="36">
        <f>ROWDATA!E396</f>
        <v>385.24948119999999</v>
      </c>
      <c r="H391" s="36">
        <f>ROWDATA!E396</f>
        <v>385.24948119999999</v>
      </c>
      <c r="I391" s="36">
        <f>ROWDATA!F396</f>
        <v>1081.0502929700001</v>
      </c>
      <c r="J391" s="36">
        <f>ROWDATA!F396</f>
        <v>1081.0502929700001</v>
      </c>
      <c r="K391" s="36">
        <f>ROWDATA!G396</f>
        <v>403.85070801000001</v>
      </c>
      <c r="L391" s="36">
        <f>ROWDATA!H396</f>
        <v>450.72048949999999</v>
      </c>
      <c r="M391" s="36">
        <f>ROWDATA!H396</f>
        <v>450.72048949999999</v>
      </c>
    </row>
    <row r="392" spans="1:13" x14ac:dyDescent="0.2">
      <c r="A392" s="34">
        <f>ROWDATA!B397</f>
        <v>44153.51666666667</v>
      </c>
      <c r="B392" s="36">
        <f>ROWDATA!C397</f>
        <v>1083.7237548799999</v>
      </c>
      <c r="C392" s="36">
        <f>ROWDATA!C397</f>
        <v>1083.7237548799999</v>
      </c>
      <c r="D392" s="36">
        <f>ROWDATA!D397</f>
        <v>787.94305420000001</v>
      </c>
      <c r="E392" s="36">
        <f>ROWDATA!D397</f>
        <v>787.94305420000001</v>
      </c>
      <c r="F392" s="36">
        <f>ROWDATA!E397</f>
        <v>349.99166869999999</v>
      </c>
      <c r="G392" s="36">
        <f>ROWDATA!E397</f>
        <v>349.99166869999999</v>
      </c>
      <c r="H392" s="36">
        <f>ROWDATA!E397</f>
        <v>349.99166869999999</v>
      </c>
      <c r="I392" s="36">
        <f>ROWDATA!F397</f>
        <v>1053.3742675799999</v>
      </c>
      <c r="J392" s="36">
        <f>ROWDATA!F397</f>
        <v>1053.3742675799999</v>
      </c>
      <c r="K392" s="36">
        <f>ROWDATA!G397</f>
        <v>447.07522583000002</v>
      </c>
      <c r="L392" s="36">
        <f>ROWDATA!H397</f>
        <v>314.69448853</v>
      </c>
      <c r="M392" s="36">
        <f>ROWDATA!H397</f>
        <v>314.69448853</v>
      </c>
    </row>
    <row r="393" spans="1:13" x14ac:dyDescent="0.2">
      <c r="A393" s="34">
        <f>ROWDATA!B398</f>
        <v>44153.517361111109</v>
      </c>
      <c r="B393" s="36">
        <f>ROWDATA!C398</f>
        <v>1072.9238281299999</v>
      </c>
      <c r="C393" s="36">
        <f>ROWDATA!C398</f>
        <v>1072.9238281299999</v>
      </c>
      <c r="D393" s="36">
        <f>ROWDATA!D398</f>
        <v>788.49267578000001</v>
      </c>
      <c r="E393" s="36">
        <f>ROWDATA!D398</f>
        <v>788.49267578000001</v>
      </c>
      <c r="F393" s="36">
        <f>ROWDATA!E398</f>
        <v>1009.08197021</v>
      </c>
      <c r="G393" s="36">
        <f>ROWDATA!E398</f>
        <v>1009.08197021</v>
      </c>
      <c r="H393" s="36">
        <f>ROWDATA!E398</f>
        <v>1009.08197021</v>
      </c>
      <c r="I393" s="36">
        <f>ROWDATA!F398</f>
        <v>526.90600586000005</v>
      </c>
      <c r="J393" s="36">
        <f>ROWDATA!F398</f>
        <v>526.90600586000005</v>
      </c>
      <c r="K393" s="36">
        <f>ROWDATA!G398</f>
        <v>374.74291992000002</v>
      </c>
      <c r="L393" s="36">
        <f>ROWDATA!H398</f>
        <v>300.89028931000001</v>
      </c>
      <c r="M393" s="36">
        <f>ROWDATA!H398</f>
        <v>300.89028931000001</v>
      </c>
    </row>
    <row r="394" spans="1:13" x14ac:dyDescent="0.2">
      <c r="A394" s="34">
        <f>ROWDATA!B399</f>
        <v>44153.518055555556</v>
      </c>
      <c r="B394" s="36">
        <f>ROWDATA!C399</f>
        <v>1058.9489746100001</v>
      </c>
      <c r="C394" s="36">
        <f>ROWDATA!C399</f>
        <v>1058.9489746100001</v>
      </c>
      <c r="D394" s="36">
        <f>ROWDATA!D399</f>
        <v>782.29174805000002</v>
      </c>
      <c r="E394" s="36">
        <f>ROWDATA!D399</f>
        <v>782.29174805000002</v>
      </c>
      <c r="F394" s="36">
        <f>ROWDATA!E399</f>
        <v>1013.0962524399999</v>
      </c>
      <c r="G394" s="36">
        <f>ROWDATA!E399</f>
        <v>1013.0962524399999</v>
      </c>
      <c r="H394" s="36">
        <f>ROWDATA!E399</f>
        <v>1013.0962524399999</v>
      </c>
      <c r="I394" s="36">
        <f>ROWDATA!F399</f>
        <v>421.75701903999999</v>
      </c>
      <c r="J394" s="36">
        <f>ROWDATA!F399</f>
        <v>421.75701903999999</v>
      </c>
      <c r="K394" s="36">
        <f>ROWDATA!G399</f>
        <v>334.45260619999999</v>
      </c>
      <c r="L394" s="36">
        <f>ROWDATA!H399</f>
        <v>345.44732665999999</v>
      </c>
      <c r="M394" s="36">
        <f>ROWDATA!H399</f>
        <v>345.44732665999999</v>
      </c>
    </row>
    <row r="395" spans="1:13" x14ac:dyDescent="0.2">
      <c r="A395" s="34">
        <f>ROWDATA!B400</f>
        <v>44153.518750000003</v>
      </c>
      <c r="B395" s="36">
        <f>ROWDATA!C400</f>
        <v>1051.5985107399999</v>
      </c>
      <c r="C395" s="36">
        <f>ROWDATA!C400</f>
        <v>1051.5985107399999</v>
      </c>
      <c r="D395" s="36">
        <f>ROWDATA!D400</f>
        <v>776.27960204999999</v>
      </c>
      <c r="E395" s="36">
        <f>ROWDATA!D400</f>
        <v>776.27960204999999</v>
      </c>
      <c r="F395" s="36">
        <f>ROWDATA!E400</f>
        <v>1004.26519775</v>
      </c>
      <c r="G395" s="36">
        <f>ROWDATA!E400</f>
        <v>1004.26519775</v>
      </c>
      <c r="H395" s="36">
        <f>ROWDATA!E400</f>
        <v>1004.26519775</v>
      </c>
      <c r="I395" s="36">
        <f>ROWDATA!F400</f>
        <v>358.20358276000002</v>
      </c>
      <c r="J395" s="36">
        <f>ROWDATA!F400</f>
        <v>358.20358276000002</v>
      </c>
      <c r="K395" s="36">
        <f>ROWDATA!G400</f>
        <v>482.62902831999997</v>
      </c>
      <c r="L395" s="36">
        <f>ROWDATA!H400</f>
        <v>1066.21484375</v>
      </c>
      <c r="M395" s="36">
        <f>ROWDATA!H400</f>
        <v>1066.21484375</v>
      </c>
    </row>
    <row r="396" spans="1:13" x14ac:dyDescent="0.2">
      <c r="A396" s="34">
        <f>ROWDATA!B401</f>
        <v>44153.519444444442</v>
      </c>
      <c r="B396" s="36">
        <f>ROWDATA!C401</f>
        <v>1052.8881835899999</v>
      </c>
      <c r="C396" s="36">
        <f>ROWDATA!C401</f>
        <v>1052.8881835899999</v>
      </c>
      <c r="D396" s="36">
        <f>ROWDATA!D401</f>
        <v>777.01721191000001</v>
      </c>
      <c r="E396" s="36">
        <f>ROWDATA!D401</f>
        <v>777.01721191000001</v>
      </c>
      <c r="F396" s="36">
        <f>ROWDATA!E401</f>
        <v>1003.7401123</v>
      </c>
      <c r="G396" s="36">
        <f>ROWDATA!E401</f>
        <v>1003.7401123</v>
      </c>
      <c r="H396" s="36">
        <f>ROWDATA!E401</f>
        <v>1003.7401123</v>
      </c>
      <c r="I396" s="36">
        <f>ROWDATA!F401</f>
        <v>1059.4149169899999</v>
      </c>
      <c r="J396" s="36">
        <f>ROWDATA!F401</f>
        <v>1059.4149169899999</v>
      </c>
      <c r="K396" s="36">
        <f>ROWDATA!G401</f>
        <v>470.57415771000001</v>
      </c>
      <c r="L396" s="36">
        <f>ROWDATA!H401</f>
        <v>559.70068359000004</v>
      </c>
      <c r="M396" s="36">
        <f>ROWDATA!H401</f>
        <v>559.70068359000004</v>
      </c>
    </row>
    <row r="397" spans="1:13" x14ac:dyDescent="0.2">
      <c r="A397" s="34">
        <f>ROWDATA!B402</f>
        <v>44153.520138888889</v>
      </c>
      <c r="B397" s="36">
        <f>ROWDATA!C402</f>
        <v>1044.6030273399999</v>
      </c>
      <c r="C397" s="36">
        <f>ROWDATA!C402</f>
        <v>1044.6030273399999</v>
      </c>
      <c r="D397" s="36">
        <f>ROWDATA!D402</f>
        <v>775.33782958999996</v>
      </c>
      <c r="E397" s="36">
        <f>ROWDATA!D402</f>
        <v>775.33782958999996</v>
      </c>
      <c r="F397" s="36">
        <f>ROWDATA!E402</f>
        <v>991.92895508000004</v>
      </c>
      <c r="G397" s="36">
        <f>ROWDATA!E402</f>
        <v>991.92895508000004</v>
      </c>
      <c r="H397" s="36">
        <f>ROWDATA!E402</f>
        <v>991.92895508000004</v>
      </c>
      <c r="I397" s="36">
        <f>ROWDATA!F402</f>
        <v>1058.0708007799999</v>
      </c>
      <c r="J397" s="36">
        <f>ROWDATA!F402</f>
        <v>1058.0708007799999</v>
      </c>
      <c r="K397" s="36">
        <f>ROWDATA!G402</f>
        <v>463.46328734999997</v>
      </c>
      <c r="L397" s="36">
        <f>ROWDATA!H402</f>
        <v>1033.8201904299999</v>
      </c>
      <c r="M397" s="36">
        <f>ROWDATA!H402</f>
        <v>1033.8201904299999</v>
      </c>
    </row>
    <row r="398" spans="1:13" x14ac:dyDescent="0.2">
      <c r="A398" s="34">
        <f>ROWDATA!B403</f>
        <v>44153.520833333336</v>
      </c>
      <c r="B398" s="36">
        <f>ROWDATA!C403</f>
        <v>1031.3850097699999</v>
      </c>
      <c r="C398" s="36">
        <f>ROWDATA!C403</f>
        <v>1031.3850097699999</v>
      </c>
      <c r="D398" s="36">
        <f>ROWDATA!D403</f>
        <v>769.56066895000004</v>
      </c>
      <c r="E398" s="36">
        <f>ROWDATA!D403</f>
        <v>769.56066895000004</v>
      </c>
      <c r="F398" s="36">
        <f>ROWDATA!E403</f>
        <v>987.01916503999996</v>
      </c>
      <c r="G398" s="36">
        <f>ROWDATA!E403</f>
        <v>987.01916503999996</v>
      </c>
      <c r="H398" s="36">
        <f>ROWDATA!E403</f>
        <v>987.01916503999996</v>
      </c>
      <c r="I398" s="36">
        <f>ROWDATA!F403</f>
        <v>1042.1842041</v>
      </c>
      <c r="J398" s="36">
        <f>ROWDATA!F403</f>
        <v>1042.1842041</v>
      </c>
      <c r="K398" s="36">
        <f>ROWDATA!G403</f>
        <v>462.06573486000002</v>
      </c>
      <c r="L398" s="36">
        <f>ROWDATA!H403</f>
        <v>1022.2675781299999</v>
      </c>
      <c r="M398" s="36">
        <f>ROWDATA!H403</f>
        <v>1022.2675781299999</v>
      </c>
    </row>
    <row r="399" spans="1:13" x14ac:dyDescent="0.2">
      <c r="A399" s="34">
        <f>ROWDATA!B404</f>
        <v>44153.521527777775</v>
      </c>
      <c r="B399" s="36">
        <f>ROWDATA!C404</f>
        <v>1028.4997558600001</v>
      </c>
      <c r="C399" s="36">
        <f>ROWDATA!C404</f>
        <v>1028.4997558600001</v>
      </c>
      <c r="D399" s="36">
        <f>ROWDATA!D404</f>
        <v>772.81011963000003</v>
      </c>
      <c r="E399" s="36">
        <f>ROWDATA!D404</f>
        <v>772.81011963000003</v>
      </c>
      <c r="F399" s="36">
        <f>ROWDATA!E404</f>
        <v>980.51928711000005</v>
      </c>
      <c r="G399" s="36">
        <f>ROWDATA!E404</f>
        <v>980.51928711000005</v>
      </c>
      <c r="H399" s="36">
        <f>ROWDATA!E404</f>
        <v>980.51928711000005</v>
      </c>
      <c r="I399" s="36">
        <f>ROWDATA!F404</f>
        <v>892.48205566000001</v>
      </c>
      <c r="J399" s="36">
        <f>ROWDATA!F404</f>
        <v>892.48205566000001</v>
      </c>
      <c r="K399" s="36">
        <f>ROWDATA!G404</f>
        <v>453.17263794000002</v>
      </c>
      <c r="L399" s="36">
        <f>ROWDATA!H404</f>
        <v>1008.1348877</v>
      </c>
      <c r="M399" s="36">
        <f>ROWDATA!H404</f>
        <v>1008.1348877</v>
      </c>
    </row>
    <row r="400" spans="1:13" x14ac:dyDescent="0.2">
      <c r="A400" s="34">
        <f>ROWDATA!B405</f>
        <v>44153.522222222222</v>
      </c>
      <c r="B400" s="36">
        <f>ROWDATA!C405</f>
        <v>1025.4854736299999</v>
      </c>
      <c r="C400" s="36">
        <f>ROWDATA!C405</f>
        <v>1025.4854736299999</v>
      </c>
      <c r="D400" s="36">
        <f>ROWDATA!D405</f>
        <v>765.21258545000001</v>
      </c>
      <c r="E400" s="36">
        <f>ROWDATA!D405</f>
        <v>765.21258545000001</v>
      </c>
      <c r="F400" s="36">
        <f>ROWDATA!E405</f>
        <v>975.88714600000003</v>
      </c>
      <c r="G400" s="36">
        <f>ROWDATA!E405</f>
        <v>975.88714600000003</v>
      </c>
      <c r="H400" s="36">
        <f>ROWDATA!E405</f>
        <v>975.88714600000003</v>
      </c>
      <c r="I400" s="36">
        <f>ROWDATA!F405</f>
        <v>1030.2969970700001</v>
      </c>
      <c r="J400" s="36">
        <f>ROWDATA!F405</f>
        <v>1030.2969970700001</v>
      </c>
      <c r="K400" s="36">
        <f>ROWDATA!G405</f>
        <v>450.74414063</v>
      </c>
      <c r="L400" s="36">
        <f>ROWDATA!H405</f>
        <v>1000.11181641</v>
      </c>
      <c r="M400" s="36">
        <f>ROWDATA!H405</f>
        <v>1000.11181641</v>
      </c>
    </row>
    <row r="401" spans="1:13" x14ac:dyDescent="0.2">
      <c r="A401" s="34">
        <f>ROWDATA!B406</f>
        <v>44153.522916666669</v>
      </c>
      <c r="B401" s="36">
        <f>ROWDATA!C406</f>
        <v>998.43707274999997</v>
      </c>
      <c r="C401" s="36">
        <f>ROWDATA!C406</f>
        <v>998.43707274999997</v>
      </c>
      <c r="D401" s="36">
        <f>ROWDATA!D406</f>
        <v>748.88641356999995</v>
      </c>
      <c r="E401" s="36">
        <f>ROWDATA!D406</f>
        <v>748.88641356999995</v>
      </c>
      <c r="F401" s="36">
        <f>ROWDATA!E406</f>
        <v>976.96813965000001</v>
      </c>
      <c r="G401" s="36">
        <f>ROWDATA!E406</f>
        <v>976.96813965000001</v>
      </c>
      <c r="H401" s="36">
        <f>ROWDATA!E406</f>
        <v>976.96813965000001</v>
      </c>
      <c r="I401" s="36">
        <f>ROWDATA!F406</f>
        <v>1004.56286621</v>
      </c>
      <c r="J401" s="36">
        <f>ROWDATA!F406</f>
        <v>1004.56286621</v>
      </c>
      <c r="K401" s="36">
        <f>ROWDATA!G406</f>
        <v>447.75668335</v>
      </c>
      <c r="L401" s="36">
        <f>ROWDATA!H406</f>
        <v>992.77093506000006</v>
      </c>
      <c r="M401" s="36">
        <f>ROWDATA!H406</f>
        <v>992.77093506000006</v>
      </c>
    </row>
    <row r="402" spans="1:13" x14ac:dyDescent="0.2">
      <c r="A402" s="34">
        <f>ROWDATA!B407</f>
        <v>44153.523611111108</v>
      </c>
      <c r="B402" s="36">
        <f>ROWDATA!C407</f>
        <v>476.15417480000002</v>
      </c>
      <c r="C402" s="36">
        <f>ROWDATA!C407</f>
        <v>476.15417480000002</v>
      </c>
      <c r="D402" s="36">
        <f>ROWDATA!D407</f>
        <v>747.85034180000002</v>
      </c>
      <c r="E402" s="36">
        <f>ROWDATA!D407</f>
        <v>747.85034180000002</v>
      </c>
      <c r="F402" s="36">
        <f>ROWDATA!E407</f>
        <v>756.38842772999999</v>
      </c>
      <c r="G402" s="36">
        <f>ROWDATA!E407</f>
        <v>756.38842772999999</v>
      </c>
      <c r="H402" s="36">
        <f>ROWDATA!E407</f>
        <v>756.38842772999999</v>
      </c>
      <c r="I402" s="36">
        <f>ROWDATA!F407</f>
        <v>990.94213866999996</v>
      </c>
      <c r="J402" s="36">
        <f>ROWDATA!F407</f>
        <v>990.94213866999996</v>
      </c>
      <c r="K402" s="36">
        <f>ROWDATA!G407</f>
        <v>448.94445801000001</v>
      </c>
      <c r="L402" s="36">
        <f>ROWDATA!H407</f>
        <v>982.01794433999999</v>
      </c>
      <c r="M402" s="36">
        <f>ROWDATA!H407</f>
        <v>982.01794433999999</v>
      </c>
    </row>
    <row r="403" spans="1:13" x14ac:dyDescent="0.2">
      <c r="A403" s="34">
        <f>ROWDATA!B408</f>
        <v>44153.524305555555</v>
      </c>
      <c r="B403" s="36">
        <f>ROWDATA!C408</f>
        <v>308.00390625</v>
      </c>
      <c r="C403" s="36">
        <f>ROWDATA!C408</f>
        <v>308.00390625</v>
      </c>
      <c r="D403" s="36">
        <f>ROWDATA!D408</f>
        <v>754.74157715000001</v>
      </c>
      <c r="E403" s="36">
        <f>ROWDATA!D408</f>
        <v>754.74157715000001</v>
      </c>
      <c r="F403" s="36">
        <f>ROWDATA!E408</f>
        <v>341.86828613</v>
      </c>
      <c r="G403" s="36">
        <f>ROWDATA!E408</f>
        <v>341.86828613</v>
      </c>
      <c r="H403" s="36">
        <f>ROWDATA!E408</f>
        <v>341.86828613</v>
      </c>
      <c r="I403" s="36">
        <f>ROWDATA!F408</f>
        <v>993.40417479999996</v>
      </c>
      <c r="J403" s="36">
        <f>ROWDATA!F408</f>
        <v>993.40417479999996</v>
      </c>
      <c r="K403" s="36">
        <f>ROWDATA!G408</f>
        <v>444.10494994999999</v>
      </c>
      <c r="L403" s="36">
        <f>ROWDATA!H408</f>
        <v>970.19989013999998</v>
      </c>
      <c r="M403" s="36">
        <f>ROWDATA!H408</f>
        <v>970.19989013999998</v>
      </c>
    </row>
    <row r="404" spans="1:13" x14ac:dyDescent="0.2">
      <c r="A404" s="34">
        <f>ROWDATA!B409</f>
        <v>44153.525000000001</v>
      </c>
      <c r="B404" s="36">
        <f>ROWDATA!C409</f>
        <v>295.74835204999999</v>
      </c>
      <c r="C404" s="36">
        <f>ROWDATA!C409</f>
        <v>295.74835204999999</v>
      </c>
      <c r="D404" s="36">
        <f>ROWDATA!D409</f>
        <v>250.64778136999999</v>
      </c>
      <c r="E404" s="36">
        <f>ROWDATA!D409</f>
        <v>250.64778136999999</v>
      </c>
      <c r="F404" s="36">
        <f>ROWDATA!E409</f>
        <v>299.73733521000003</v>
      </c>
      <c r="G404" s="36">
        <f>ROWDATA!E409</f>
        <v>299.73733521000003</v>
      </c>
      <c r="H404" s="36">
        <f>ROWDATA!E409</f>
        <v>299.73733521000003</v>
      </c>
      <c r="I404" s="36">
        <f>ROWDATA!F409</f>
        <v>975.34570312999995</v>
      </c>
      <c r="J404" s="36">
        <f>ROWDATA!F409</f>
        <v>975.34570312999995</v>
      </c>
      <c r="K404" s="36">
        <f>ROWDATA!G409</f>
        <v>434.94995117000002</v>
      </c>
      <c r="L404" s="36">
        <f>ROWDATA!H409</f>
        <v>982.31756591999999</v>
      </c>
      <c r="M404" s="36">
        <f>ROWDATA!H409</f>
        <v>982.31756591999999</v>
      </c>
    </row>
    <row r="405" spans="1:13" x14ac:dyDescent="0.2">
      <c r="A405" s="34">
        <f>ROWDATA!B410</f>
        <v>44153.525694444441</v>
      </c>
      <c r="B405" s="36">
        <f>ROWDATA!C410</f>
        <v>289.58847046</v>
      </c>
      <c r="C405" s="36">
        <f>ROWDATA!C410</f>
        <v>289.58847046</v>
      </c>
      <c r="D405" s="36">
        <f>ROWDATA!D410</f>
        <v>238.47966002999999</v>
      </c>
      <c r="E405" s="36">
        <f>ROWDATA!D410</f>
        <v>238.47966002999999</v>
      </c>
      <c r="F405" s="36">
        <f>ROWDATA!E410</f>
        <v>292.92636107999999</v>
      </c>
      <c r="G405" s="36">
        <f>ROWDATA!E410</f>
        <v>292.92636107999999</v>
      </c>
      <c r="H405" s="36">
        <f>ROWDATA!E410</f>
        <v>292.92636107999999</v>
      </c>
      <c r="I405" s="36">
        <f>ROWDATA!F410</f>
        <v>974.21179199000005</v>
      </c>
      <c r="J405" s="36">
        <f>ROWDATA!F410</f>
        <v>974.21179199000005</v>
      </c>
      <c r="K405" s="36">
        <f>ROWDATA!G410</f>
        <v>429.55148315000002</v>
      </c>
      <c r="L405" s="36">
        <f>ROWDATA!H410</f>
        <v>939.70642090000001</v>
      </c>
      <c r="M405" s="36">
        <f>ROWDATA!H410</f>
        <v>939.70642090000001</v>
      </c>
    </row>
    <row r="406" spans="1:13" x14ac:dyDescent="0.2">
      <c r="A406" s="34">
        <f>ROWDATA!B411</f>
        <v>44153.526388888888</v>
      </c>
      <c r="B406" s="36">
        <f>ROWDATA!C411</f>
        <v>286.16967772999999</v>
      </c>
      <c r="C406" s="36">
        <f>ROWDATA!C411</f>
        <v>286.16967772999999</v>
      </c>
      <c r="D406" s="36">
        <f>ROWDATA!D411</f>
        <v>232.85865784000001</v>
      </c>
      <c r="E406" s="36">
        <f>ROWDATA!D411</f>
        <v>232.85865784000001</v>
      </c>
      <c r="F406" s="36">
        <f>ROWDATA!E411</f>
        <v>288.74099731000001</v>
      </c>
      <c r="G406" s="36">
        <f>ROWDATA!E411</f>
        <v>288.74099731000001</v>
      </c>
      <c r="H406" s="36">
        <f>ROWDATA!E411</f>
        <v>288.74099731000001</v>
      </c>
      <c r="I406" s="36">
        <f>ROWDATA!F411</f>
        <v>960.36401366999996</v>
      </c>
      <c r="J406" s="36">
        <f>ROWDATA!F411</f>
        <v>960.36401366999996</v>
      </c>
      <c r="K406" s="36">
        <f>ROWDATA!G411</f>
        <v>421.91625977000001</v>
      </c>
      <c r="L406" s="36">
        <f>ROWDATA!H411</f>
        <v>963.90826416000004</v>
      </c>
      <c r="M406" s="36">
        <f>ROWDATA!H411</f>
        <v>963.90826416000004</v>
      </c>
    </row>
    <row r="407" spans="1:13" x14ac:dyDescent="0.2">
      <c r="A407" s="34">
        <f>ROWDATA!B412</f>
        <v>44153.527083333334</v>
      </c>
      <c r="B407" s="36">
        <f>ROWDATA!C412</f>
        <v>290.9269104</v>
      </c>
      <c r="C407" s="36">
        <f>ROWDATA!C412</f>
        <v>290.9269104</v>
      </c>
      <c r="D407" s="36">
        <f>ROWDATA!D412</f>
        <v>231.64976501000001</v>
      </c>
      <c r="E407" s="36">
        <f>ROWDATA!D412</f>
        <v>231.64976501000001</v>
      </c>
      <c r="F407" s="36">
        <f>ROWDATA!E412</f>
        <v>303.72183228</v>
      </c>
      <c r="G407" s="36">
        <f>ROWDATA!E412</f>
        <v>303.72183228</v>
      </c>
      <c r="H407" s="36">
        <f>ROWDATA!E412</f>
        <v>303.72183228</v>
      </c>
      <c r="I407" s="36">
        <f>ROWDATA!F412</f>
        <v>333.51644897</v>
      </c>
      <c r="J407" s="36">
        <f>ROWDATA!F412</f>
        <v>333.51644897</v>
      </c>
      <c r="K407" s="36">
        <f>ROWDATA!G412</f>
        <v>410.94412231000001</v>
      </c>
      <c r="L407" s="36">
        <f>ROWDATA!H412</f>
        <v>957.56640625</v>
      </c>
      <c r="M407" s="36">
        <f>ROWDATA!H412</f>
        <v>957.56640625</v>
      </c>
    </row>
    <row r="408" spans="1:13" x14ac:dyDescent="0.2">
      <c r="A408" s="34">
        <f>ROWDATA!B413</f>
        <v>44153.527777777781</v>
      </c>
      <c r="B408" s="36">
        <f>ROWDATA!C413</f>
        <v>289.78195190000002</v>
      </c>
      <c r="C408" s="36">
        <f>ROWDATA!C413</f>
        <v>289.78195190000002</v>
      </c>
      <c r="D408" s="36">
        <f>ROWDATA!D413</f>
        <v>227.81887817</v>
      </c>
      <c r="E408" s="36">
        <f>ROWDATA!D413</f>
        <v>227.81887817</v>
      </c>
      <c r="F408" s="36">
        <f>ROWDATA!E413</f>
        <v>865.56921387</v>
      </c>
      <c r="G408" s="36">
        <f>ROWDATA!E413</f>
        <v>865.56921387</v>
      </c>
      <c r="H408" s="36">
        <f>ROWDATA!E413</f>
        <v>865.56921387</v>
      </c>
      <c r="I408" s="36">
        <f>ROWDATA!F413</f>
        <v>327.48638915999999</v>
      </c>
      <c r="J408" s="36">
        <f>ROWDATA!F413</f>
        <v>327.48638915999999</v>
      </c>
      <c r="K408" s="36">
        <f>ROWDATA!G413</f>
        <v>414.47338867000002</v>
      </c>
      <c r="L408" s="36">
        <f>ROWDATA!H413</f>
        <v>765.67327881000006</v>
      </c>
      <c r="M408" s="36">
        <f>ROWDATA!H413</f>
        <v>765.67327881000006</v>
      </c>
    </row>
    <row r="409" spans="1:13" x14ac:dyDescent="0.2">
      <c r="A409" s="34">
        <f>ROWDATA!B414</f>
        <v>44153.52847222222</v>
      </c>
      <c r="B409" s="36">
        <f>ROWDATA!C414</f>
        <v>301.68276978</v>
      </c>
      <c r="C409" s="36">
        <f>ROWDATA!C414</f>
        <v>301.68276978</v>
      </c>
      <c r="D409" s="36">
        <f>ROWDATA!D414</f>
        <v>233.47120666999999</v>
      </c>
      <c r="E409" s="36">
        <f>ROWDATA!D414</f>
        <v>233.47120666999999</v>
      </c>
      <c r="F409" s="36">
        <f>ROWDATA!E414</f>
        <v>940.80841064000003</v>
      </c>
      <c r="G409" s="36">
        <f>ROWDATA!E414</f>
        <v>940.80841064000003</v>
      </c>
      <c r="H409" s="36">
        <f>ROWDATA!E414</f>
        <v>940.80841064000003</v>
      </c>
      <c r="I409" s="36">
        <f>ROWDATA!F414</f>
        <v>299.60519409</v>
      </c>
      <c r="J409" s="36">
        <f>ROWDATA!F414</f>
        <v>299.60519409</v>
      </c>
      <c r="K409" s="36">
        <f>ROWDATA!G414</f>
        <v>420.25653075999998</v>
      </c>
      <c r="L409" s="36">
        <f>ROWDATA!H414</f>
        <v>343.33496093999997</v>
      </c>
      <c r="M409" s="36">
        <f>ROWDATA!H414</f>
        <v>343.33496093999997</v>
      </c>
    </row>
    <row r="410" spans="1:13" x14ac:dyDescent="0.2">
      <c r="A410" s="34">
        <f>ROWDATA!B415</f>
        <v>44153.529166666667</v>
      </c>
      <c r="B410" s="36">
        <f>ROWDATA!C415</f>
        <v>340.57748413000002</v>
      </c>
      <c r="C410" s="36">
        <f>ROWDATA!C415</f>
        <v>340.57748413000002</v>
      </c>
      <c r="D410" s="36">
        <f>ROWDATA!D415</f>
        <v>246.39286804</v>
      </c>
      <c r="E410" s="36">
        <f>ROWDATA!D415</f>
        <v>246.39286804</v>
      </c>
      <c r="F410" s="36">
        <f>ROWDATA!E415</f>
        <v>736.59289550999995</v>
      </c>
      <c r="G410" s="36">
        <f>ROWDATA!E415</f>
        <v>736.59289550999995</v>
      </c>
      <c r="H410" s="36">
        <f>ROWDATA!E415</f>
        <v>736.59289550999995</v>
      </c>
      <c r="I410" s="36">
        <f>ROWDATA!F415</f>
        <v>286.79879761000001</v>
      </c>
      <c r="J410" s="36">
        <f>ROWDATA!F415</f>
        <v>286.79879761000001</v>
      </c>
      <c r="K410" s="36">
        <f>ROWDATA!G415</f>
        <v>384.57937621999997</v>
      </c>
      <c r="L410" s="36">
        <f>ROWDATA!H415</f>
        <v>917.21997069999998</v>
      </c>
      <c r="M410" s="36">
        <f>ROWDATA!H415</f>
        <v>917.21997069999998</v>
      </c>
    </row>
    <row r="411" spans="1:13" x14ac:dyDescent="0.2">
      <c r="A411" s="34">
        <f>ROWDATA!B416</f>
        <v>44153.529861111114</v>
      </c>
      <c r="B411" s="36">
        <f>ROWDATA!C416</f>
        <v>392.79058837999997</v>
      </c>
      <c r="C411" s="36">
        <f>ROWDATA!C416</f>
        <v>392.79058837999997</v>
      </c>
      <c r="D411" s="36">
        <f>ROWDATA!D416</f>
        <v>292.33294677999999</v>
      </c>
      <c r="E411" s="36">
        <f>ROWDATA!D416</f>
        <v>292.33294677999999</v>
      </c>
      <c r="F411" s="36">
        <f>ROWDATA!E416</f>
        <v>430.94622802999999</v>
      </c>
      <c r="G411" s="36">
        <f>ROWDATA!E416</f>
        <v>430.94622802999999</v>
      </c>
      <c r="H411" s="36">
        <f>ROWDATA!E416</f>
        <v>430.94622802999999</v>
      </c>
      <c r="I411" s="36">
        <f>ROWDATA!F416</f>
        <v>323.93667603</v>
      </c>
      <c r="J411" s="36">
        <f>ROWDATA!F416</f>
        <v>323.93667603</v>
      </c>
      <c r="K411" s="36">
        <f>ROWDATA!G416</f>
        <v>424.83416748000002</v>
      </c>
      <c r="L411" s="36">
        <f>ROWDATA!H416</f>
        <v>982.60052489999998</v>
      </c>
      <c r="M411" s="36">
        <f>ROWDATA!H416</f>
        <v>982.60052489999998</v>
      </c>
    </row>
    <row r="412" spans="1:13" x14ac:dyDescent="0.2">
      <c r="A412" s="34">
        <f>ROWDATA!B417</f>
        <v>44153.530555555553</v>
      </c>
      <c r="B412" s="36">
        <f>ROWDATA!C417</f>
        <v>970.42120361000002</v>
      </c>
      <c r="C412" s="36">
        <f>ROWDATA!C417</f>
        <v>970.42120361000002</v>
      </c>
      <c r="D412" s="36">
        <f>ROWDATA!D417</f>
        <v>304.45382690000002</v>
      </c>
      <c r="E412" s="36">
        <f>ROWDATA!D417</f>
        <v>304.45382690000002</v>
      </c>
      <c r="F412" s="36">
        <f>ROWDATA!E417</f>
        <v>1002.55126953</v>
      </c>
      <c r="G412" s="36">
        <f>ROWDATA!E417</f>
        <v>1002.55126953</v>
      </c>
      <c r="H412" s="36">
        <f>ROWDATA!E417</f>
        <v>1002.55126953</v>
      </c>
      <c r="I412" s="36">
        <f>ROWDATA!F417</f>
        <v>411.65963744999999</v>
      </c>
      <c r="J412" s="36">
        <f>ROWDATA!F417</f>
        <v>411.65963744999999</v>
      </c>
      <c r="K412" s="36">
        <f>ROWDATA!G417</f>
        <v>427.31503296</v>
      </c>
      <c r="L412" s="36">
        <f>ROWDATA!H417</f>
        <v>961.09509276999995</v>
      </c>
      <c r="M412" s="36">
        <f>ROWDATA!H417</f>
        <v>961.09509276999995</v>
      </c>
    </row>
    <row r="413" spans="1:13" x14ac:dyDescent="0.2">
      <c r="A413" s="34">
        <f>ROWDATA!B418</f>
        <v>44153.53125</v>
      </c>
      <c r="B413" s="36">
        <f>ROWDATA!C418</f>
        <v>856.28967284999999</v>
      </c>
      <c r="C413" s="36">
        <f>ROWDATA!C418</f>
        <v>856.28967284999999</v>
      </c>
      <c r="D413" s="36">
        <f>ROWDATA!D418</f>
        <v>757.53588866999996</v>
      </c>
      <c r="E413" s="36">
        <f>ROWDATA!D418</f>
        <v>757.53588866999996</v>
      </c>
      <c r="F413" s="36">
        <f>ROWDATA!E418</f>
        <v>373.06454467999998</v>
      </c>
      <c r="G413" s="36">
        <f>ROWDATA!E418</f>
        <v>373.06454467999998</v>
      </c>
      <c r="H413" s="36">
        <f>ROWDATA!E418</f>
        <v>373.06454467999998</v>
      </c>
      <c r="I413" s="36">
        <f>ROWDATA!F418</f>
        <v>435.14450073</v>
      </c>
      <c r="J413" s="36">
        <f>ROWDATA!F418</f>
        <v>435.14450073</v>
      </c>
      <c r="K413" s="36">
        <f>ROWDATA!G418</f>
        <v>423.40139771000003</v>
      </c>
      <c r="L413" s="36">
        <f>ROWDATA!H418</f>
        <v>1011.41442871</v>
      </c>
      <c r="M413" s="36">
        <f>ROWDATA!H418</f>
        <v>1011.41442871</v>
      </c>
    </row>
    <row r="414" spans="1:13" x14ac:dyDescent="0.2">
      <c r="A414" s="34">
        <f>ROWDATA!B419</f>
        <v>44153.531944444447</v>
      </c>
      <c r="B414" s="36">
        <f>ROWDATA!C419</f>
        <v>507.04769897</v>
      </c>
      <c r="C414" s="36">
        <f>ROWDATA!C419</f>
        <v>507.04769897</v>
      </c>
      <c r="D414" s="36">
        <f>ROWDATA!D419</f>
        <v>672.13708496000004</v>
      </c>
      <c r="E414" s="36">
        <f>ROWDATA!D419</f>
        <v>672.13708496000004</v>
      </c>
      <c r="F414" s="36">
        <f>ROWDATA!E419</f>
        <v>320.43225097999999</v>
      </c>
      <c r="G414" s="36">
        <f>ROWDATA!E419</f>
        <v>320.43225097999999</v>
      </c>
      <c r="H414" s="36">
        <f>ROWDATA!E419</f>
        <v>320.43225097999999</v>
      </c>
      <c r="I414" s="36">
        <f>ROWDATA!F419</f>
        <v>753.99401854999996</v>
      </c>
      <c r="J414" s="36">
        <f>ROWDATA!F419</f>
        <v>753.99401854999996</v>
      </c>
      <c r="K414" s="36">
        <f>ROWDATA!G419</f>
        <v>257.15509033000001</v>
      </c>
      <c r="L414" s="36">
        <f>ROWDATA!H419</f>
        <v>996.26660156000003</v>
      </c>
      <c r="M414" s="36">
        <f>ROWDATA!H419</f>
        <v>996.26660156000003</v>
      </c>
    </row>
    <row r="415" spans="1:13" x14ac:dyDescent="0.2">
      <c r="A415" s="34">
        <f>ROWDATA!B420</f>
        <v>44153.532638888886</v>
      </c>
      <c r="B415" s="36">
        <f>ROWDATA!C420</f>
        <v>351.78454590000001</v>
      </c>
      <c r="C415" s="36">
        <f>ROWDATA!C420</f>
        <v>351.78454590000001</v>
      </c>
      <c r="D415" s="36">
        <f>ROWDATA!D420</f>
        <v>347.50427245999998</v>
      </c>
      <c r="E415" s="36">
        <f>ROWDATA!D420</f>
        <v>347.50427245999998</v>
      </c>
      <c r="F415" s="36">
        <f>ROWDATA!E420</f>
        <v>315.99975585999999</v>
      </c>
      <c r="G415" s="36">
        <f>ROWDATA!E420</f>
        <v>315.99975585999999</v>
      </c>
      <c r="H415" s="36">
        <f>ROWDATA!E420</f>
        <v>315.99975585999999</v>
      </c>
      <c r="I415" s="36">
        <f>ROWDATA!F420</f>
        <v>363.92535400000003</v>
      </c>
      <c r="J415" s="36">
        <f>ROWDATA!F420</f>
        <v>363.92535400000003</v>
      </c>
      <c r="K415" s="36">
        <f>ROWDATA!G420</f>
        <v>348.01095580999998</v>
      </c>
      <c r="L415" s="36">
        <f>ROWDATA!H420</f>
        <v>959.06427001999998</v>
      </c>
      <c r="M415" s="36">
        <f>ROWDATA!H420</f>
        <v>959.06427001999998</v>
      </c>
    </row>
    <row r="416" spans="1:13" x14ac:dyDescent="0.2">
      <c r="A416" s="34">
        <f>ROWDATA!B421</f>
        <v>44153.533333333333</v>
      </c>
      <c r="B416" s="36">
        <f>ROWDATA!C421</f>
        <v>588.79394531000003</v>
      </c>
      <c r="C416" s="36">
        <f>ROWDATA!C421</f>
        <v>588.79394531000003</v>
      </c>
      <c r="D416" s="36">
        <f>ROWDATA!D421</f>
        <v>272.09494018999999</v>
      </c>
      <c r="E416" s="36">
        <f>ROWDATA!D421</f>
        <v>272.09494018999999</v>
      </c>
      <c r="F416" s="36">
        <f>ROWDATA!E421</f>
        <v>418.42193603999999</v>
      </c>
      <c r="G416" s="36">
        <f>ROWDATA!E421</f>
        <v>418.42193603999999</v>
      </c>
      <c r="H416" s="36">
        <f>ROWDATA!E421</f>
        <v>418.42193603999999</v>
      </c>
      <c r="I416" s="36">
        <f>ROWDATA!F421</f>
        <v>332.09011841</v>
      </c>
      <c r="J416" s="36">
        <f>ROWDATA!F421</f>
        <v>332.09011841</v>
      </c>
      <c r="K416" s="36">
        <f>ROWDATA!G421</f>
        <v>400.19924927</v>
      </c>
      <c r="L416" s="36">
        <f>ROWDATA!H421</f>
        <v>972.38049316000001</v>
      </c>
      <c r="M416" s="36">
        <f>ROWDATA!H421</f>
        <v>972.38049316000001</v>
      </c>
    </row>
    <row r="417" spans="1:13" x14ac:dyDescent="0.2">
      <c r="A417" s="34">
        <f>ROWDATA!B422</f>
        <v>44153.53402777778</v>
      </c>
      <c r="B417" s="36">
        <f>ROWDATA!C422</f>
        <v>994.14941406000003</v>
      </c>
      <c r="C417" s="36">
        <f>ROWDATA!C422</f>
        <v>994.14941406000003</v>
      </c>
      <c r="D417" s="36">
        <f>ROWDATA!D422</f>
        <v>274.13623046999999</v>
      </c>
      <c r="E417" s="36">
        <f>ROWDATA!D422</f>
        <v>274.13623046999999</v>
      </c>
      <c r="F417" s="36">
        <f>ROWDATA!E422</f>
        <v>874.29290771000001</v>
      </c>
      <c r="G417" s="36">
        <f>ROWDATA!E422</f>
        <v>874.29290771000001</v>
      </c>
      <c r="H417" s="36">
        <f>ROWDATA!E422</f>
        <v>874.29290771000001</v>
      </c>
      <c r="I417" s="36">
        <f>ROWDATA!F422</f>
        <v>315.52362061000002</v>
      </c>
      <c r="J417" s="36">
        <f>ROWDATA!F422</f>
        <v>315.52362061000002</v>
      </c>
      <c r="K417" s="36">
        <f>ROWDATA!G422</f>
        <v>392.91351318</v>
      </c>
      <c r="L417" s="36">
        <f>ROWDATA!H422</f>
        <v>629.57818603999999</v>
      </c>
      <c r="M417" s="36">
        <f>ROWDATA!H422</f>
        <v>629.57818603999999</v>
      </c>
    </row>
    <row r="418" spans="1:13" x14ac:dyDescent="0.2">
      <c r="A418" s="34">
        <f>ROWDATA!B423</f>
        <v>44153.534722222219</v>
      </c>
      <c r="B418" s="36">
        <f>ROWDATA!C423</f>
        <v>541.50396728999999</v>
      </c>
      <c r="C418" s="36">
        <f>ROWDATA!C423</f>
        <v>541.50396728999999</v>
      </c>
      <c r="D418" s="36">
        <f>ROWDATA!D423</f>
        <v>343.70498657000002</v>
      </c>
      <c r="E418" s="36">
        <f>ROWDATA!D423</f>
        <v>343.70498657000002</v>
      </c>
      <c r="F418" s="36">
        <f>ROWDATA!E423</f>
        <v>970.77673340000001</v>
      </c>
      <c r="G418" s="36">
        <f>ROWDATA!E423</f>
        <v>970.77673340000001</v>
      </c>
      <c r="H418" s="36">
        <f>ROWDATA!E423</f>
        <v>970.77673340000001</v>
      </c>
      <c r="I418" s="36">
        <f>ROWDATA!F423</f>
        <v>328.37817382999998</v>
      </c>
      <c r="J418" s="36">
        <f>ROWDATA!F423</f>
        <v>328.37817382999998</v>
      </c>
      <c r="K418" s="36">
        <f>ROWDATA!G423</f>
        <v>389.40170288000002</v>
      </c>
      <c r="L418" s="36">
        <f>ROWDATA!H423</f>
        <v>981.33575439000003</v>
      </c>
      <c r="M418" s="36">
        <f>ROWDATA!H423</f>
        <v>981.33575439000003</v>
      </c>
    </row>
    <row r="419" spans="1:13" x14ac:dyDescent="0.2">
      <c r="A419" s="34">
        <f>ROWDATA!B424</f>
        <v>44153.535416666666</v>
      </c>
      <c r="B419" s="36">
        <f>ROWDATA!C424</f>
        <v>494.00354004000002</v>
      </c>
      <c r="C419" s="36">
        <f>ROWDATA!C424</f>
        <v>494.00354004000002</v>
      </c>
      <c r="D419" s="36">
        <f>ROWDATA!D424</f>
        <v>536.43572998000002</v>
      </c>
      <c r="E419" s="36">
        <f>ROWDATA!D424</f>
        <v>536.43572998000002</v>
      </c>
      <c r="F419" s="36">
        <f>ROWDATA!E424</f>
        <v>957.03564453000001</v>
      </c>
      <c r="G419" s="36">
        <f>ROWDATA!E424</f>
        <v>957.03564453000001</v>
      </c>
      <c r="H419" s="36">
        <f>ROWDATA!E424</f>
        <v>957.03564453000001</v>
      </c>
      <c r="I419" s="36">
        <f>ROWDATA!F424</f>
        <v>915.75787353999999</v>
      </c>
      <c r="J419" s="36">
        <f>ROWDATA!F424</f>
        <v>915.75787353999999</v>
      </c>
      <c r="K419" s="36">
        <f>ROWDATA!G424</f>
        <v>389.40170288000002</v>
      </c>
      <c r="L419" s="36">
        <f>ROWDATA!H424</f>
        <v>984.34838866999996</v>
      </c>
      <c r="M419" s="36">
        <f>ROWDATA!H424</f>
        <v>984.34838866999996</v>
      </c>
    </row>
    <row r="420" spans="1:13" x14ac:dyDescent="0.2">
      <c r="A420" s="34">
        <f>ROWDATA!B425</f>
        <v>44153.536111111112</v>
      </c>
      <c r="B420" s="36">
        <f>ROWDATA!C425</f>
        <v>681.66094970999995</v>
      </c>
      <c r="C420" s="36">
        <f>ROWDATA!C425</f>
        <v>681.66094970999995</v>
      </c>
      <c r="D420" s="36">
        <f>ROWDATA!D425</f>
        <v>335.33666992000002</v>
      </c>
      <c r="E420" s="36">
        <f>ROWDATA!D425</f>
        <v>335.33666992000002</v>
      </c>
      <c r="F420" s="36">
        <f>ROWDATA!E425</f>
        <v>643.8515625</v>
      </c>
      <c r="G420" s="36">
        <f>ROWDATA!E425</f>
        <v>643.8515625</v>
      </c>
      <c r="H420" s="36">
        <f>ROWDATA!E425</f>
        <v>643.8515625</v>
      </c>
      <c r="I420" s="36">
        <f>ROWDATA!F425</f>
        <v>541.37762451000003</v>
      </c>
      <c r="J420" s="36">
        <f>ROWDATA!F425</f>
        <v>541.37762451000003</v>
      </c>
      <c r="K420" s="36">
        <f>ROWDATA!G425</f>
        <v>382.08105468999997</v>
      </c>
      <c r="L420" s="36">
        <f>ROWDATA!H425</f>
        <v>969.33428954999999</v>
      </c>
      <c r="M420" s="36">
        <f>ROWDATA!H425</f>
        <v>969.33428954999999</v>
      </c>
    </row>
    <row r="421" spans="1:13" x14ac:dyDescent="0.2">
      <c r="A421" s="34">
        <f>ROWDATA!B426</f>
        <v>44153.536805555559</v>
      </c>
      <c r="B421" s="36">
        <f>ROWDATA!C426</f>
        <v>987.10516356999995</v>
      </c>
      <c r="C421" s="36">
        <f>ROWDATA!C426</f>
        <v>987.10516356999995</v>
      </c>
      <c r="D421" s="36">
        <f>ROWDATA!D426</f>
        <v>351.93203734999997</v>
      </c>
      <c r="E421" s="36">
        <f>ROWDATA!D426</f>
        <v>351.93203734999997</v>
      </c>
      <c r="F421" s="36">
        <f>ROWDATA!E426</f>
        <v>916.61419678000004</v>
      </c>
      <c r="G421" s="36">
        <f>ROWDATA!E426</f>
        <v>916.61419678000004</v>
      </c>
      <c r="H421" s="36">
        <f>ROWDATA!E426</f>
        <v>916.61419678000004</v>
      </c>
      <c r="I421" s="36">
        <f>ROWDATA!F426</f>
        <v>1006.42529297</v>
      </c>
      <c r="J421" s="36">
        <f>ROWDATA!F426</f>
        <v>1006.42529297</v>
      </c>
      <c r="K421" s="36">
        <f>ROWDATA!G426</f>
        <v>318.83242797999998</v>
      </c>
      <c r="L421" s="36">
        <f>ROWDATA!H426</f>
        <v>955.51898193</v>
      </c>
      <c r="M421" s="36">
        <f>ROWDATA!H426</f>
        <v>955.51898193</v>
      </c>
    </row>
    <row r="422" spans="1:13" x14ac:dyDescent="0.2">
      <c r="A422" s="34">
        <f>ROWDATA!B427</f>
        <v>44153.537499999999</v>
      </c>
      <c r="B422" s="36">
        <f>ROWDATA!C427</f>
        <v>975.86950683999999</v>
      </c>
      <c r="C422" s="36">
        <f>ROWDATA!C427</f>
        <v>975.86950683999999</v>
      </c>
      <c r="D422" s="36">
        <f>ROWDATA!D427</f>
        <v>579.27856444999998</v>
      </c>
      <c r="E422" s="36">
        <f>ROWDATA!D427</f>
        <v>579.27856444999998</v>
      </c>
      <c r="F422" s="36">
        <f>ROWDATA!E427</f>
        <v>900.44836425999995</v>
      </c>
      <c r="G422" s="36">
        <f>ROWDATA!E427</f>
        <v>900.44836425999995</v>
      </c>
      <c r="H422" s="36">
        <f>ROWDATA!E427</f>
        <v>900.44836425999995</v>
      </c>
      <c r="I422" s="36">
        <f>ROWDATA!F427</f>
        <v>992.56188965000001</v>
      </c>
      <c r="J422" s="36">
        <f>ROWDATA!F427</f>
        <v>992.56188965000001</v>
      </c>
      <c r="K422" s="36">
        <f>ROWDATA!G427</f>
        <v>367.70187378000003</v>
      </c>
      <c r="L422" s="36">
        <f>ROWDATA!H427</f>
        <v>912.52636718999997</v>
      </c>
      <c r="M422" s="36">
        <f>ROWDATA!H427</f>
        <v>912.52636718999997</v>
      </c>
    </row>
    <row r="423" spans="1:13" x14ac:dyDescent="0.2">
      <c r="A423" s="34">
        <f>ROWDATA!B428</f>
        <v>44153.538194444445</v>
      </c>
      <c r="B423" s="36">
        <f>ROWDATA!C428</f>
        <v>1001.4193725600001</v>
      </c>
      <c r="C423" s="36">
        <f>ROWDATA!C428</f>
        <v>1001.4193725600001</v>
      </c>
      <c r="D423" s="36">
        <f>ROWDATA!D428</f>
        <v>814.83361816000001</v>
      </c>
      <c r="E423" s="36">
        <f>ROWDATA!D428</f>
        <v>814.83361816000001</v>
      </c>
      <c r="F423" s="36">
        <f>ROWDATA!E428</f>
        <v>458.83642578000001</v>
      </c>
      <c r="G423" s="36">
        <f>ROWDATA!E428</f>
        <v>458.83642578000001</v>
      </c>
      <c r="H423" s="36">
        <f>ROWDATA!E428</f>
        <v>458.83642578000001</v>
      </c>
      <c r="I423" s="36">
        <f>ROWDATA!F428</f>
        <v>996.36773682</v>
      </c>
      <c r="J423" s="36">
        <f>ROWDATA!F428</f>
        <v>996.36773682</v>
      </c>
      <c r="K423" s="36">
        <f>ROWDATA!G428</f>
        <v>363.08932494999999</v>
      </c>
      <c r="L423" s="36">
        <f>ROWDATA!H428</f>
        <v>903.02288818</v>
      </c>
      <c r="M423" s="36">
        <f>ROWDATA!H428</f>
        <v>903.02288818</v>
      </c>
    </row>
    <row r="424" spans="1:13" x14ac:dyDescent="0.2">
      <c r="A424" s="34">
        <f>ROWDATA!B429</f>
        <v>44153.538888888892</v>
      </c>
      <c r="B424" s="36">
        <f>ROWDATA!C429</f>
        <v>1019.1989746100001</v>
      </c>
      <c r="C424" s="36">
        <f>ROWDATA!C429</f>
        <v>1019.1989746100001</v>
      </c>
      <c r="D424" s="36">
        <f>ROWDATA!D429</f>
        <v>821.80352783000001</v>
      </c>
      <c r="E424" s="36">
        <f>ROWDATA!D429</f>
        <v>821.80352783000001</v>
      </c>
      <c r="F424" s="36">
        <f>ROWDATA!E429</f>
        <v>321.21984863</v>
      </c>
      <c r="G424" s="36">
        <f>ROWDATA!E429</f>
        <v>321.21984863</v>
      </c>
      <c r="H424" s="36">
        <f>ROWDATA!E429</f>
        <v>321.21984863</v>
      </c>
      <c r="I424" s="36">
        <f>ROWDATA!F429</f>
        <v>1020.67712402</v>
      </c>
      <c r="J424" s="36">
        <f>ROWDATA!F429</f>
        <v>1020.67712402</v>
      </c>
      <c r="K424" s="36">
        <f>ROWDATA!G429</f>
        <v>366.44369506999999</v>
      </c>
      <c r="L424" s="36">
        <f>ROWDATA!H429</f>
        <v>935.29577637</v>
      </c>
      <c r="M424" s="36">
        <f>ROWDATA!H429</f>
        <v>935.29577637</v>
      </c>
    </row>
    <row r="425" spans="1:13" x14ac:dyDescent="0.2">
      <c r="A425" s="34">
        <f>ROWDATA!B430</f>
        <v>44153.539583333331</v>
      </c>
      <c r="B425" s="36">
        <f>ROWDATA!C430</f>
        <v>1025.8239746100001</v>
      </c>
      <c r="C425" s="36">
        <f>ROWDATA!C430</f>
        <v>1025.8239746100001</v>
      </c>
      <c r="D425" s="36">
        <f>ROWDATA!D430</f>
        <v>826.90515137</v>
      </c>
      <c r="E425" s="36">
        <f>ROWDATA!D430</f>
        <v>826.90515137</v>
      </c>
      <c r="F425" s="36">
        <f>ROWDATA!E430</f>
        <v>336.87991333000002</v>
      </c>
      <c r="G425" s="36">
        <f>ROWDATA!E430</f>
        <v>336.87991333000002</v>
      </c>
      <c r="H425" s="36">
        <f>ROWDATA!E430</f>
        <v>336.87991333000002</v>
      </c>
      <c r="I425" s="36">
        <f>ROWDATA!F430</f>
        <v>1036.59667969</v>
      </c>
      <c r="J425" s="36">
        <f>ROWDATA!F430</f>
        <v>1036.59667969</v>
      </c>
      <c r="K425" s="36">
        <f>ROWDATA!G430</f>
        <v>367.64920044000002</v>
      </c>
      <c r="L425" s="36">
        <f>ROWDATA!H430</f>
        <v>966.90423583999996</v>
      </c>
      <c r="M425" s="36">
        <f>ROWDATA!H430</f>
        <v>966.90423583999996</v>
      </c>
    </row>
    <row r="426" spans="1:13" x14ac:dyDescent="0.2">
      <c r="A426" s="34">
        <f>ROWDATA!B431</f>
        <v>44153.540277777778</v>
      </c>
      <c r="B426" s="36">
        <f>ROWDATA!C431</f>
        <v>1030.6599121100001</v>
      </c>
      <c r="C426" s="36">
        <f>ROWDATA!C431</f>
        <v>1030.6599121100001</v>
      </c>
      <c r="D426" s="36">
        <f>ROWDATA!D431</f>
        <v>836.98315430000002</v>
      </c>
      <c r="E426" s="36">
        <f>ROWDATA!D431</f>
        <v>836.98315430000002</v>
      </c>
      <c r="F426" s="36">
        <f>ROWDATA!E431</f>
        <v>360.80227660999998</v>
      </c>
      <c r="G426" s="36">
        <f>ROWDATA!E431</f>
        <v>360.80227660999998</v>
      </c>
      <c r="H426" s="36">
        <f>ROWDATA!E431</f>
        <v>360.80227660999998</v>
      </c>
      <c r="I426" s="36">
        <f>ROWDATA!F431</f>
        <v>373.91000365999997</v>
      </c>
      <c r="J426" s="36">
        <f>ROWDATA!F431</f>
        <v>373.91000365999997</v>
      </c>
      <c r="K426" s="36">
        <f>ROWDATA!G431</f>
        <v>365.06359863</v>
      </c>
      <c r="L426" s="36">
        <f>ROWDATA!H431</f>
        <v>605.73590088000003</v>
      </c>
      <c r="M426" s="36">
        <f>ROWDATA!H431</f>
        <v>605.73590088000003</v>
      </c>
    </row>
    <row r="427" spans="1:13" x14ac:dyDescent="0.2">
      <c r="A427" s="34">
        <f>ROWDATA!B432</f>
        <v>44153.540972222225</v>
      </c>
      <c r="B427" s="36">
        <f>ROWDATA!C432</f>
        <v>1026.59765625</v>
      </c>
      <c r="C427" s="36">
        <f>ROWDATA!C432</f>
        <v>1026.59765625</v>
      </c>
      <c r="D427" s="36">
        <f>ROWDATA!D432</f>
        <v>841.51983643000005</v>
      </c>
      <c r="E427" s="36">
        <f>ROWDATA!D432</f>
        <v>841.51983643000005</v>
      </c>
      <c r="F427" s="36">
        <f>ROWDATA!E432</f>
        <v>344.87973022</v>
      </c>
      <c r="G427" s="36">
        <f>ROWDATA!E432</f>
        <v>344.87973022</v>
      </c>
      <c r="H427" s="36">
        <f>ROWDATA!E432</f>
        <v>344.87973022</v>
      </c>
      <c r="I427" s="36">
        <f>ROWDATA!F432</f>
        <v>374.70443726000002</v>
      </c>
      <c r="J427" s="36">
        <f>ROWDATA!F432</f>
        <v>374.70443726000002</v>
      </c>
      <c r="K427" s="36">
        <f>ROWDATA!G432</f>
        <v>363.80572510000002</v>
      </c>
      <c r="L427" s="36">
        <f>ROWDATA!H432</f>
        <v>697.88067626999998</v>
      </c>
      <c r="M427" s="36">
        <f>ROWDATA!H432</f>
        <v>697.88067626999998</v>
      </c>
    </row>
    <row r="428" spans="1:13" x14ac:dyDescent="0.2">
      <c r="A428" s="34">
        <f>ROWDATA!B433</f>
        <v>44153.541666666664</v>
      </c>
      <c r="B428" s="36">
        <f>ROWDATA!C433</f>
        <v>868.44451904000005</v>
      </c>
      <c r="C428" s="36">
        <f>ROWDATA!C433</f>
        <v>868.44451904000005</v>
      </c>
      <c r="D428" s="36">
        <f>ROWDATA!D433</f>
        <v>845.63269043000003</v>
      </c>
      <c r="E428" s="36">
        <f>ROWDATA!D433</f>
        <v>845.63269043000003</v>
      </c>
      <c r="F428" s="36">
        <f>ROWDATA!E433</f>
        <v>699.31774901999995</v>
      </c>
      <c r="G428" s="36">
        <f>ROWDATA!E433</f>
        <v>699.31774901999995</v>
      </c>
      <c r="H428" s="36">
        <f>ROWDATA!E433</f>
        <v>699.31774901999995</v>
      </c>
      <c r="I428" s="36">
        <f>ROWDATA!F433</f>
        <v>471.28646851000002</v>
      </c>
      <c r="J428" s="36">
        <f>ROWDATA!F433</f>
        <v>471.28646851000002</v>
      </c>
      <c r="K428" s="36">
        <f>ROWDATA!G433</f>
        <v>360.74783324999999</v>
      </c>
      <c r="L428" s="36">
        <f>ROWDATA!H433</f>
        <v>1002.32574463</v>
      </c>
      <c r="M428" s="36">
        <f>ROWDATA!H433</f>
        <v>1002.32574463</v>
      </c>
    </row>
    <row r="429" spans="1:13" x14ac:dyDescent="0.2">
      <c r="A429" s="34">
        <f>ROWDATA!B434</f>
        <v>44153.542361111111</v>
      </c>
      <c r="B429" s="36">
        <f>ROWDATA!C434</f>
        <v>487.13473511000001</v>
      </c>
      <c r="C429" s="36">
        <f>ROWDATA!C434</f>
        <v>487.13473511000001</v>
      </c>
      <c r="D429" s="36">
        <f>ROWDATA!D434</f>
        <v>829.60522461000005</v>
      </c>
      <c r="E429" s="36">
        <f>ROWDATA!D434</f>
        <v>829.60522461000005</v>
      </c>
      <c r="F429" s="36">
        <f>ROWDATA!E434</f>
        <v>363.89105224999997</v>
      </c>
      <c r="G429" s="36">
        <f>ROWDATA!E434</f>
        <v>363.89105224999997</v>
      </c>
      <c r="H429" s="36">
        <f>ROWDATA!E434</f>
        <v>363.89105224999997</v>
      </c>
      <c r="I429" s="36">
        <f>ROWDATA!F434</f>
        <v>447.08950806000001</v>
      </c>
      <c r="J429" s="36">
        <f>ROWDATA!F434</f>
        <v>447.08950806000001</v>
      </c>
      <c r="K429" s="36">
        <f>ROWDATA!G434</f>
        <v>359.08810425000001</v>
      </c>
      <c r="L429" s="36">
        <f>ROWDATA!H434</f>
        <v>1001.5599975600001</v>
      </c>
      <c r="M429" s="36">
        <f>ROWDATA!H434</f>
        <v>1001.5599975600001</v>
      </c>
    </row>
    <row r="430" spans="1:13" x14ac:dyDescent="0.2">
      <c r="A430" s="34">
        <f>ROWDATA!B435</f>
        <v>44153.543055555558</v>
      </c>
      <c r="B430" s="36">
        <f>ROWDATA!C435</f>
        <v>579.66827393000005</v>
      </c>
      <c r="C430" s="36">
        <f>ROWDATA!C435</f>
        <v>579.66827393000005</v>
      </c>
      <c r="D430" s="36">
        <f>ROWDATA!D435</f>
        <v>623.18859863</v>
      </c>
      <c r="E430" s="36">
        <f>ROWDATA!D435</f>
        <v>623.18859863</v>
      </c>
      <c r="F430" s="36">
        <f>ROWDATA!E435</f>
        <v>827.69403076000003</v>
      </c>
      <c r="G430" s="36">
        <f>ROWDATA!E435</f>
        <v>827.69403076000003</v>
      </c>
      <c r="H430" s="36">
        <f>ROWDATA!E435</f>
        <v>827.69403076000003</v>
      </c>
      <c r="I430" s="36">
        <f>ROWDATA!F435</f>
        <v>363.94149779999998</v>
      </c>
      <c r="J430" s="36">
        <f>ROWDATA!F435</f>
        <v>363.94149779999998</v>
      </c>
      <c r="K430" s="36">
        <f>ROWDATA!G435</f>
        <v>354.65014647999999</v>
      </c>
      <c r="L430" s="36">
        <f>ROWDATA!H435</f>
        <v>983.01672363</v>
      </c>
      <c r="M430" s="36">
        <f>ROWDATA!H435</f>
        <v>983.01672363</v>
      </c>
    </row>
    <row r="431" spans="1:13" x14ac:dyDescent="0.2">
      <c r="A431" s="34">
        <f>ROWDATA!B436</f>
        <v>44153.543749999997</v>
      </c>
      <c r="B431" s="36">
        <f>ROWDATA!C436</f>
        <v>374.05346680000002</v>
      </c>
      <c r="C431" s="36">
        <f>ROWDATA!C436</f>
        <v>374.05346680000002</v>
      </c>
      <c r="D431" s="36">
        <f>ROWDATA!D436</f>
        <v>322.47793579</v>
      </c>
      <c r="E431" s="36">
        <f>ROWDATA!D436</f>
        <v>322.47793579</v>
      </c>
      <c r="F431" s="36">
        <f>ROWDATA!E436</f>
        <v>932.60974121000004</v>
      </c>
      <c r="G431" s="36">
        <f>ROWDATA!E436</f>
        <v>932.60974121000004</v>
      </c>
      <c r="H431" s="36">
        <f>ROWDATA!E436</f>
        <v>932.60974121000004</v>
      </c>
      <c r="I431" s="36">
        <f>ROWDATA!F436</f>
        <v>344.47415160999998</v>
      </c>
      <c r="J431" s="36">
        <f>ROWDATA!F436</f>
        <v>344.47415160999998</v>
      </c>
      <c r="K431" s="36">
        <f>ROWDATA!G436</f>
        <v>350.61401367000002</v>
      </c>
      <c r="L431" s="36">
        <f>ROWDATA!H436</f>
        <v>990.45745850000003</v>
      </c>
      <c r="M431" s="36">
        <f>ROWDATA!H436</f>
        <v>990.45745850000003</v>
      </c>
    </row>
    <row r="432" spans="1:13" x14ac:dyDescent="0.2">
      <c r="A432" s="34">
        <f>ROWDATA!B437</f>
        <v>44153.544444444444</v>
      </c>
      <c r="B432" s="36">
        <f>ROWDATA!C437</f>
        <v>452.74188232</v>
      </c>
      <c r="C432" s="36">
        <f>ROWDATA!C437</f>
        <v>452.74188232</v>
      </c>
      <c r="D432" s="36">
        <f>ROWDATA!D437</f>
        <v>302.44412231000001</v>
      </c>
      <c r="E432" s="36">
        <f>ROWDATA!D437</f>
        <v>302.44412231000001</v>
      </c>
      <c r="F432" s="36">
        <f>ROWDATA!E437</f>
        <v>965.52734375</v>
      </c>
      <c r="G432" s="36">
        <f>ROWDATA!E437</f>
        <v>965.52734375</v>
      </c>
      <c r="H432" s="36">
        <f>ROWDATA!E437</f>
        <v>965.52734375</v>
      </c>
      <c r="I432" s="36">
        <f>ROWDATA!F437</f>
        <v>408.72570801000001</v>
      </c>
      <c r="J432" s="36">
        <f>ROWDATA!F437</f>
        <v>408.72570801000001</v>
      </c>
      <c r="K432" s="36">
        <f>ROWDATA!G437</f>
        <v>338.03454590000001</v>
      </c>
      <c r="L432" s="36">
        <f>ROWDATA!H437</f>
        <v>951.29119873000002</v>
      </c>
      <c r="M432" s="36">
        <f>ROWDATA!H437</f>
        <v>951.29119873000002</v>
      </c>
    </row>
    <row r="433" spans="1:13" x14ac:dyDescent="0.2">
      <c r="A433" s="34">
        <f>ROWDATA!B438</f>
        <v>44153.545138888891</v>
      </c>
      <c r="B433" s="36">
        <f>ROWDATA!C438</f>
        <v>1081.9991455100001</v>
      </c>
      <c r="C433" s="36">
        <f>ROWDATA!C438</f>
        <v>1081.9991455100001</v>
      </c>
      <c r="D433" s="36">
        <f>ROWDATA!D438</f>
        <v>841.12738036999997</v>
      </c>
      <c r="E433" s="36">
        <f>ROWDATA!D438</f>
        <v>841.12738036999997</v>
      </c>
      <c r="F433" s="36">
        <f>ROWDATA!E438</f>
        <v>984.53356933999999</v>
      </c>
      <c r="G433" s="36">
        <f>ROWDATA!E438</f>
        <v>984.53356933999999</v>
      </c>
      <c r="H433" s="36">
        <f>ROWDATA!E438</f>
        <v>984.53356933999999</v>
      </c>
      <c r="I433" s="36">
        <f>ROWDATA!F438</f>
        <v>443.37783812999999</v>
      </c>
      <c r="J433" s="36">
        <f>ROWDATA!F438</f>
        <v>443.37783812999999</v>
      </c>
      <c r="K433" s="36">
        <f>ROWDATA!G438</f>
        <v>343.41586303999998</v>
      </c>
      <c r="L433" s="36">
        <f>ROWDATA!H438</f>
        <v>1003.29119873</v>
      </c>
      <c r="M433" s="36">
        <f>ROWDATA!H438</f>
        <v>1003.29119873</v>
      </c>
    </row>
    <row r="434" spans="1:13" x14ac:dyDescent="0.2">
      <c r="A434" s="34">
        <f>ROWDATA!B439</f>
        <v>44153.54583333333</v>
      </c>
      <c r="B434" s="36">
        <f>ROWDATA!C439</f>
        <v>1112.1407470700001</v>
      </c>
      <c r="C434" s="36">
        <f>ROWDATA!C439</f>
        <v>1112.1407470700001</v>
      </c>
      <c r="D434" s="36">
        <f>ROWDATA!D439</f>
        <v>923.49194336000005</v>
      </c>
      <c r="E434" s="36">
        <f>ROWDATA!D439</f>
        <v>923.49194336000005</v>
      </c>
      <c r="F434" s="36">
        <f>ROWDATA!E439</f>
        <v>970.42175293000003</v>
      </c>
      <c r="G434" s="36">
        <f>ROWDATA!E439</f>
        <v>970.42175293000003</v>
      </c>
      <c r="H434" s="36">
        <f>ROWDATA!E439</f>
        <v>970.42175293000003</v>
      </c>
      <c r="I434" s="36">
        <f>ROWDATA!F439</f>
        <v>374.52606200999998</v>
      </c>
      <c r="J434" s="36">
        <f>ROWDATA!F439</f>
        <v>374.52606200999998</v>
      </c>
      <c r="K434" s="36">
        <f>ROWDATA!G439</f>
        <v>334.13806152000001</v>
      </c>
      <c r="L434" s="36">
        <f>ROWDATA!H439</f>
        <v>1003.52423096</v>
      </c>
      <c r="M434" s="36">
        <f>ROWDATA!H439</f>
        <v>1003.52423096</v>
      </c>
    </row>
    <row r="435" spans="1:13" x14ac:dyDescent="0.2">
      <c r="A435" s="34">
        <f>ROWDATA!B440</f>
        <v>44153.546527777777</v>
      </c>
      <c r="B435" s="36">
        <f>ROWDATA!C440</f>
        <v>944.90338135000002</v>
      </c>
      <c r="C435" s="36">
        <f>ROWDATA!C440</f>
        <v>944.90338135000002</v>
      </c>
      <c r="D435" s="36">
        <f>ROWDATA!D440</f>
        <v>895.01696776999995</v>
      </c>
      <c r="E435" s="36">
        <f>ROWDATA!D440</f>
        <v>895.01696776999995</v>
      </c>
      <c r="F435" s="36">
        <f>ROWDATA!E440</f>
        <v>979.93255614999998</v>
      </c>
      <c r="G435" s="36">
        <f>ROWDATA!E440</f>
        <v>979.93255614999998</v>
      </c>
      <c r="H435" s="36">
        <f>ROWDATA!E440</f>
        <v>979.93255614999998</v>
      </c>
      <c r="I435" s="36">
        <f>ROWDATA!F440</f>
        <v>414.77139282000002</v>
      </c>
      <c r="J435" s="36">
        <f>ROWDATA!F440</f>
        <v>414.77139282000002</v>
      </c>
      <c r="K435" s="36">
        <f>ROWDATA!G440</f>
        <v>328.38983153999999</v>
      </c>
      <c r="L435" s="36">
        <f>ROWDATA!H440</f>
        <v>991.67260741999996</v>
      </c>
      <c r="M435" s="36">
        <f>ROWDATA!H440</f>
        <v>991.67260741999996</v>
      </c>
    </row>
    <row r="436" spans="1:13" x14ac:dyDescent="0.2">
      <c r="A436" s="34">
        <f>ROWDATA!B441</f>
        <v>44153.547222222223</v>
      </c>
      <c r="B436" s="36">
        <f>ROWDATA!C441</f>
        <v>1040.734375</v>
      </c>
      <c r="C436" s="36">
        <f>ROWDATA!C441</f>
        <v>1040.734375</v>
      </c>
      <c r="D436" s="36">
        <f>ROWDATA!D441</f>
        <v>731.3359375</v>
      </c>
      <c r="E436" s="36">
        <f>ROWDATA!D441</f>
        <v>731.3359375</v>
      </c>
      <c r="F436" s="36">
        <f>ROWDATA!E441</f>
        <v>931.91516113</v>
      </c>
      <c r="G436" s="36">
        <f>ROWDATA!E441</f>
        <v>931.91516113</v>
      </c>
      <c r="H436" s="36">
        <f>ROWDATA!E441</f>
        <v>931.91516113</v>
      </c>
      <c r="I436" s="36">
        <f>ROWDATA!F441</f>
        <v>1048.5970459</v>
      </c>
      <c r="J436" s="36">
        <f>ROWDATA!F441</f>
        <v>1048.5970459</v>
      </c>
      <c r="K436" s="36">
        <f>ROWDATA!G441</f>
        <v>323.72491454999999</v>
      </c>
      <c r="L436" s="36">
        <f>ROWDATA!H441</f>
        <v>992.40502930000002</v>
      </c>
      <c r="M436" s="36">
        <f>ROWDATA!H441</f>
        <v>992.40502930000002</v>
      </c>
    </row>
    <row r="437" spans="1:13" x14ac:dyDescent="0.2">
      <c r="A437" s="34">
        <f>ROWDATA!B442</f>
        <v>44153.54791666667</v>
      </c>
      <c r="B437" s="36">
        <f>ROWDATA!C442</f>
        <v>1025.21154785</v>
      </c>
      <c r="C437" s="36">
        <f>ROWDATA!C442</f>
        <v>1025.21154785</v>
      </c>
      <c r="D437" s="36">
        <f>ROWDATA!D442</f>
        <v>493.21527099999997</v>
      </c>
      <c r="E437" s="36">
        <f>ROWDATA!D442</f>
        <v>493.21527099999997</v>
      </c>
      <c r="F437" s="36">
        <f>ROWDATA!E442</f>
        <v>914.76135253999996</v>
      </c>
      <c r="G437" s="36">
        <f>ROWDATA!E442</f>
        <v>914.76135253999996</v>
      </c>
      <c r="H437" s="36">
        <f>ROWDATA!E442</f>
        <v>914.76135253999996</v>
      </c>
      <c r="I437" s="36">
        <f>ROWDATA!F442</f>
        <v>1047.2852783200001</v>
      </c>
      <c r="J437" s="36">
        <f>ROWDATA!F442</f>
        <v>1047.2852783200001</v>
      </c>
      <c r="K437" s="36">
        <f>ROWDATA!G442</f>
        <v>305.92065430000002</v>
      </c>
      <c r="L437" s="36">
        <f>ROWDATA!H442</f>
        <v>951.74060058999999</v>
      </c>
      <c r="M437" s="36">
        <f>ROWDATA!H442</f>
        <v>951.74060058999999</v>
      </c>
    </row>
    <row r="438" spans="1:13" x14ac:dyDescent="0.2">
      <c r="A438" s="34">
        <f>ROWDATA!B443</f>
        <v>44153.548611111109</v>
      </c>
      <c r="B438" s="36">
        <f>ROWDATA!C443</f>
        <v>975.45056151999995</v>
      </c>
      <c r="C438" s="36">
        <f>ROWDATA!C443</f>
        <v>975.45056151999995</v>
      </c>
      <c r="D438" s="36">
        <f>ROWDATA!D443</f>
        <v>826.38714600000003</v>
      </c>
      <c r="E438" s="36">
        <f>ROWDATA!D443</f>
        <v>826.38714600000003</v>
      </c>
      <c r="F438" s="36">
        <f>ROWDATA!E443</f>
        <v>869.13574218999997</v>
      </c>
      <c r="G438" s="36">
        <f>ROWDATA!E443</f>
        <v>869.13574218999997</v>
      </c>
      <c r="H438" s="36">
        <f>ROWDATA!E443</f>
        <v>869.13574218999997</v>
      </c>
      <c r="I438" s="36">
        <f>ROWDATA!F443</f>
        <v>1005.37261963</v>
      </c>
      <c r="J438" s="36">
        <f>ROWDATA!F443</f>
        <v>1005.37261963</v>
      </c>
      <c r="K438" s="36">
        <f>ROWDATA!G443</f>
        <v>293.23583983999998</v>
      </c>
      <c r="L438" s="36">
        <f>ROWDATA!H443</f>
        <v>930.60192871000004</v>
      </c>
      <c r="M438" s="36">
        <f>ROWDATA!H443</f>
        <v>930.60192871000004</v>
      </c>
    </row>
    <row r="439" spans="1:13" x14ac:dyDescent="0.2">
      <c r="A439" s="34">
        <f>ROWDATA!B444</f>
        <v>44153.549305555556</v>
      </c>
      <c r="B439" s="36">
        <f>ROWDATA!C444</f>
        <v>988.33038329999999</v>
      </c>
      <c r="C439" s="36">
        <f>ROWDATA!C444</f>
        <v>988.33038329999999</v>
      </c>
      <c r="D439" s="36">
        <f>ROWDATA!D444</f>
        <v>845.20867920000001</v>
      </c>
      <c r="E439" s="36">
        <f>ROWDATA!D444</f>
        <v>845.20867920000001</v>
      </c>
      <c r="F439" s="36">
        <f>ROWDATA!E444</f>
        <v>851.31787109000004</v>
      </c>
      <c r="G439" s="36">
        <f>ROWDATA!E444</f>
        <v>851.31787109000004</v>
      </c>
      <c r="H439" s="36">
        <f>ROWDATA!E444</f>
        <v>851.31787109000004</v>
      </c>
      <c r="I439" s="36">
        <f>ROWDATA!F444</f>
        <v>1002.0848999</v>
      </c>
      <c r="J439" s="36">
        <f>ROWDATA!F444</f>
        <v>1002.0848999</v>
      </c>
      <c r="K439" s="36">
        <f>ROWDATA!G444</f>
        <v>284.42974853999999</v>
      </c>
      <c r="L439" s="36">
        <f>ROWDATA!H444</f>
        <v>898.76208496000004</v>
      </c>
      <c r="M439" s="36">
        <f>ROWDATA!H444</f>
        <v>898.76208496000004</v>
      </c>
    </row>
    <row r="440" spans="1:13" x14ac:dyDescent="0.2">
      <c r="A440" s="34">
        <f>ROWDATA!B445</f>
        <v>44153.55</v>
      </c>
      <c r="B440" s="36">
        <f>ROWDATA!C445</f>
        <v>1044.6512451200001</v>
      </c>
      <c r="C440" s="36">
        <f>ROWDATA!C445</f>
        <v>1044.6512451200001</v>
      </c>
      <c r="D440" s="36">
        <f>ROWDATA!D445</f>
        <v>871.86322021000001</v>
      </c>
      <c r="E440" s="36">
        <f>ROWDATA!D445</f>
        <v>871.86322021000001</v>
      </c>
      <c r="F440" s="36">
        <f>ROWDATA!E445</f>
        <v>889.82580566000001</v>
      </c>
      <c r="G440" s="36">
        <f>ROWDATA!E445</f>
        <v>889.82580566000001</v>
      </c>
      <c r="H440" s="36">
        <f>ROWDATA!E445</f>
        <v>889.82580566000001</v>
      </c>
      <c r="I440" s="36">
        <f>ROWDATA!F445</f>
        <v>1035.2364502</v>
      </c>
      <c r="J440" s="36">
        <f>ROWDATA!F445</f>
        <v>1035.2364502</v>
      </c>
      <c r="K440" s="36">
        <f>ROWDATA!G445</f>
        <v>276.11279296999999</v>
      </c>
      <c r="L440" s="36">
        <f>ROWDATA!H445</f>
        <v>903.95483397999999</v>
      </c>
      <c r="M440" s="36">
        <f>ROWDATA!H445</f>
        <v>903.95483397999999</v>
      </c>
    </row>
    <row r="441" spans="1:13" x14ac:dyDescent="0.2">
      <c r="A441" s="34">
        <f>ROWDATA!B446</f>
        <v>44153.550694444442</v>
      </c>
      <c r="B441" s="36">
        <f>ROWDATA!C446</f>
        <v>1046.1986084</v>
      </c>
      <c r="C441" s="36">
        <f>ROWDATA!C446</f>
        <v>1046.1986084</v>
      </c>
      <c r="D441" s="36">
        <f>ROWDATA!D446</f>
        <v>896.25695800999995</v>
      </c>
      <c r="E441" s="36">
        <f>ROWDATA!D446</f>
        <v>896.25695800999995</v>
      </c>
      <c r="F441" s="36">
        <f>ROWDATA!E446</f>
        <v>906.56268310999997</v>
      </c>
      <c r="G441" s="36">
        <f>ROWDATA!E446</f>
        <v>906.56268310999997</v>
      </c>
      <c r="H441" s="36">
        <f>ROWDATA!E446</f>
        <v>906.56268310999997</v>
      </c>
      <c r="I441" s="36">
        <f>ROWDATA!F446</f>
        <v>1060.3704834</v>
      </c>
      <c r="J441" s="36">
        <f>ROWDATA!F446</f>
        <v>1060.3704834</v>
      </c>
      <c r="K441" s="36">
        <f>ROWDATA!G446</f>
        <v>275.18688965000001</v>
      </c>
      <c r="L441" s="36">
        <f>ROWDATA!H446</f>
        <v>935.02947998000002</v>
      </c>
      <c r="M441" s="36">
        <f>ROWDATA!H446</f>
        <v>935.02947998000002</v>
      </c>
    </row>
    <row r="442" spans="1:13" x14ac:dyDescent="0.2">
      <c r="A442" s="34">
        <f>ROWDATA!B447</f>
        <v>44153.551388888889</v>
      </c>
      <c r="B442" s="36">
        <f>ROWDATA!C447</f>
        <v>1071.1347656299999</v>
      </c>
      <c r="C442" s="36">
        <f>ROWDATA!C447</f>
        <v>1071.1347656299999</v>
      </c>
      <c r="D442" s="36">
        <f>ROWDATA!D447</f>
        <v>908.72064208999996</v>
      </c>
      <c r="E442" s="36">
        <f>ROWDATA!D447</f>
        <v>908.72064208999996</v>
      </c>
      <c r="F442" s="36">
        <f>ROWDATA!E447</f>
        <v>931.77618408000001</v>
      </c>
      <c r="G442" s="36">
        <f>ROWDATA!E447</f>
        <v>931.77618408000001</v>
      </c>
      <c r="H442" s="36">
        <f>ROWDATA!E447</f>
        <v>931.77618408000001</v>
      </c>
      <c r="I442" s="36">
        <f>ROWDATA!F447</f>
        <v>1071.7064209</v>
      </c>
      <c r="J442" s="36">
        <f>ROWDATA!F447</f>
        <v>1071.7064209</v>
      </c>
      <c r="K442" s="36">
        <f>ROWDATA!G447</f>
        <v>272.37374878000003</v>
      </c>
      <c r="L442" s="36">
        <f>ROWDATA!H447</f>
        <v>952.87255859000004</v>
      </c>
      <c r="M442" s="36">
        <f>ROWDATA!H447</f>
        <v>952.87255859000004</v>
      </c>
    </row>
    <row r="443" spans="1:13" x14ac:dyDescent="0.2">
      <c r="A443" s="34">
        <f>ROWDATA!B448</f>
        <v>44153.552083333336</v>
      </c>
      <c r="B443" s="36">
        <f>ROWDATA!C448</f>
        <v>1092.71777344</v>
      </c>
      <c r="C443" s="36">
        <f>ROWDATA!C448</f>
        <v>1092.71777344</v>
      </c>
      <c r="D443" s="36">
        <f>ROWDATA!D448</f>
        <v>928.10662841999999</v>
      </c>
      <c r="E443" s="36">
        <f>ROWDATA!D448</f>
        <v>928.10662841999999</v>
      </c>
      <c r="F443" s="36">
        <f>ROWDATA!E448</f>
        <v>939.48059081999997</v>
      </c>
      <c r="G443" s="36">
        <f>ROWDATA!E448</f>
        <v>939.48059081999997</v>
      </c>
      <c r="H443" s="36">
        <f>ROWDATA!E448</f>
        <v>939.48059081999997</v>
      </c>
      <c r="I443" s="36">
        <f>ROWDATA!F448</f>
        <v>1067.7875976600001</v>
      </c>
      <c r="J443" s="36">
        <f>ROWDATA!F448</f>
        <v>1067.7875976600001</v>
      </c>
      <c r="K443" s="36">
        <f>ROWDATA!G448</f>
        <v>271.60498046999999</v>
      </c>
      <c r="L443" s="36">
        <f>ROWDATA!H448</f>
        <v>965.85552978999999</v>
      </c>
      <c r="M443" s="36">
        <f>ROWDATA!H448</f>
        <v>965.85552978999999</v>
      </c>
    </row>
    <row r="444" spans="1:13" x14ac:dyDescent="0.2">
      <c r="A444" s="34">
        <f>ROWDATA!B449</f>
        <v>44153.552777777775</v>
      </c>
      <c r="B444" s="36">
        <f>ROWDATA!C449</f>
        <v>1129.45214844</v>
      </c>
      <c r="C444" s="36">
        <f>ROWDATA!C449</f>
        <v>1129.45214844</v>
      </c>
      <c r="D444" s="36">
        <f>ROWDATA!D449</f>
        <v>950.11413574000005</v>
      </c>
      <c r="E444" s="36">
        <f>ROWDATA!D449</f>
        <v>950.11413574000005</v>
      </c>
      <c r="F444" s="36">
        <f>ROWDATA!E449</f>
        <v>969.10931396000001</v>
      </c>
      <c r="G444" s="36">
        <f>ROWDATA!E449</f>
        <v>969.10931396000001</v>
      </c>
      <c r="H444" s="36">
        <f>ROWDATA!E449</f>
        <v>969.10931396000001</v>
      </c>
      <c r="I444" s="36">
        <f>ROWDATA!F449</f>
        <v>1071.8034668</v>
      </c>
      <c r="J444" s="36">
        <f>ROWDATA!F449</f>
        <v>1071.8034668</v>
      </c>
      <c r="K444" s="36">
        <f>ROWDATA!G449</f>
        <v>274.71520995999998</v>
      </c>
      <c r="L444" s="36">
        <f>ROWDATA!H449</f>
        <v>971.01550293000003</v>
      </c>
      <c r="M444" s="36">
        <f>ROWDATA!H449</f>
        <v>971.01550293000003</v>
      </c>
    </row>
    <row r="445" spans="1:13" x14ac:dyDescent="0.2">
      <c r="A445" s="34">
        <f>ROWDATA!B450</f>
        <v>44153.553472222222</v>
      </c>
      <c r="B445" s="36">
        <f>ROWDATA!C450</f>
        <v>631.63256836000005</v>
      </c>
      <c r="C445" s="36">
        <f>ROWDATA!C450</f>
        <v>631.63256836000005</v>
      </c>
      <c r="D445" s="36">
        <f>ROWDATA!D450</f>
        <v>966.64318848000005</v>
      </c>
      <c r="E445" s="36">
        <f>ROWDATA!D450</f>
        <v>966.64318848000005</v>
      </c>
      <c r="F445" s="36">
        <f>ROWDATA!E450</f>
        <v>998.64508057</v>
      </c>
      <c r="G445" s="36">
        <f>ROWDATA!E450</f>
        <v>998.64508057</v>
      </c>
      <c r="H445" s="36">
        <f>ROWDATA!E450</f>
        <v>998.64508057</v>
      </c>
      <c r="I445" s="36">
        <f>ROWDATA!F450</f>
        <v>1080.38635254</v>
      </c>
      <c r="J445" s="36">
        <f>ROWDATA!F450</f>
        <v>1080.38635254</v>
      </c>
      <c r="K445" s="36">
        <f>ROWDATA!G450</f>
        <v>265.15780640000003</v>
      </c>
      <c r="L445" s="36">
        <f>ROWDATA!H450</f>
        <v>971.71466064000003</v>
      </c>
      <c r="M445" s="36">
        <f>ROWDATA!H450</f>
        <v>971.71466064000003</v>
      </c>
    </row>
    <row r="446" spans="1:13" x14ac:dyDescent="0.2">
      <c r="A446" s="34">
        <f>ROWDATA!B451</f>
        <v>44153.554166666669</v>
      </c>
      <c r="B446" s="36">
        <f>ROWDATA!C451</f>
        <v>366.65191650000003</v>
      </c>
      <c r="C446" s="36">
        <f>ROWDATA!C451</f>
        <v>366.65191650000003</v>
      </c>
      <c r="D446" s="36">
        <f>ROWDATA!D451</f>
        <v>952.43743896000001</v>
      </c>
      <c r="E446" s="36">
        <f>ROWDATA!D451</f>
        <v>952.43743896000001</v>
      </c>
      <c r="F446" s="36">
        <f>ROWDATA!E451</f>
        <v>990.32318114999998</v>
      </c>
      <c r="G446" s="36">
        <f>ROWDATA!E451</f>
        <v>990.32318114999998</v>
      </c>
      <c r="H446" s="36">
        <f>ROWDATA!E451</f>
        <v>990.32318114999998</v>
      </c>
      <c r="I446" s="36">
        <f>ROWDATA!F451</f>
        <v>1050.73498535</v>
      </c>
      <c r="J446" s="36">
        <f>ROWDATA!F451</f>
        <v>1050.73498535</v>
      </c>
      <c r="K446" s="36">
        <f>ROWDATA!G451</f>
        <v>248.20933532999999</v>
      </c>
      <c r="L446" s="36">
        <f>ROWDATA!H451</f>
        <v>942.58618163999995</v>
      </c>
      <c r="M446" s="36">
        <f>ROWDATA!H451</f>
        <v>942.58618163999995</v>
      </c>
    </row>
    <row r="447" spans="1:13" x14ac:dyDescent="0.2">
      <c r="A447" s="34">
        <f>ROWDATA!B452</f>
        <v>44153.554861111108</v>
      </c>
      <c r="B447" s="36">
        <f>ROWDATA!C452</f>
        <v>381.05154419000002</v>
      </c>
      <c r="C447" s="36">
        <f>ROWDATA!C452</f>
        <v>381.05154419000002</v>
      </c>
      <c r="D447" s="36">
        <f>ROWDATA!D452</f>
        <v>562.30773925999995</v>
      </c>
      <c r="E447" s="36">
        <f>ROWDATA!D452</f>
        <v>562.30773925999995</v>
      </c>
      <c r="F447" s="36">
        <f>ROWDATA!E452</f>
        <v>979.34582520000004</v>
      </c>
      <c r="G447" s="36">
        <f>ROWDATA!E452</f>
        <v>979.34582520000004</v>
      </c>
      <c r="H447" s="36">
        <f>ROWDATA!E452</f>
        <v>979.34582520000004</v>
      </c>
      <c r="I447" s="36">
        <f>ROWDATA!F452</f>
        <v>1016.7580566399999</v>
      </c>
      <c r="J447" s="36">
        <f>ROWDATA!F452</f>
        <v>1016.7580566399999</v>
      </c>
      <c r="K447" s="36">
        <f>ROWDATA!G452</f>
        <v>228.72731017999999</v>
      </c>
      <c r="L447" s="36">
        <f>ROWDATA!H452</f>
        <v>904.78710937999995</v>
      </c>
      <c r="M447" s="36">
        <f>ROWDATA!H452</f>
        <v>904.78710937999995</v>
      </c>
    </row>
    <row r="448" spans="1:13" x14ac:dyDescent="0.2">
      <c r="A448" s="34">
        <f>ROWDATA!B453</f>
        <v>44153.555555555555</v>
      </c>
      <c r="B448" s="36">
        <f>ROWDATA!C453</f>
        <v>382.64794921999999</v>
      </c>
      <c r="C448" s="36">
        <f>ROWDATA!C453</f>
        <v>382.64794921999999</v>
      </c>
      <c r="D448" s="36">
        <f>ROWDATA!D453</f>
        <v>764.47467041000004</v>
      </c>
      <c r="E448" s="36">
        <f>ROWDATA!D453</f>
        <v>764.47467041000004</v>
      </c>
      <c r="F448" s="36">
        <f>ROWDATA!E453</f>
        <v>857.30865478999999</v>
      </c>
      <c r="G448" s="36">
        <f>ROWDATA!E453</f>
        <v>857.30865478999999</v>
      </c>
      <c r="H448" s="36">
        <f>ROWDATA!E453</f>
        <v>857.30865478999999</v>
      </c>
      <c r="I448" s="36">
        <f>ROWDATA!F453</f>
        <v>941.73791503999996</v>
      </c>
      <c r="J448" s="36">
        <f>ROWDATA!F453</f>
        <v>941.73791503999996</v>
      </c>
      <c r="K448" s="36">
        <f>ROWDATA!G453</f>
        <v>252.10578917999999</v>
      </c>
      <c r="L448" s="36">
        <f>ROWDATA!H453</f>
        <v>905.53619385000002</v>
      </c>
      <c r="M448" s="36">
        <f>ROWDATA!H453</f>
        <v>905.53619385000002</v>
      </c>
    </row>
    <row r="449" spans="1:13" x14ac:dyDescent="0.2">
      <c r="A449" s="34">
        <f>ROWDATA!B454</f>
        <v>44153.556250000001</v>
      </c>
      <c r="B449" s="36">
        <f>ROWDATA!C454</f>
        <v>395.74139403999999</v>
      </c>
      <c r="C449" s="36">
        <f>ROWDATA!C454</f>
        <v>395.74139403999999</v>
      </c>
      <c r="D449" s="36">
        <f>ROWDATA!D454</f>
        <v>539.27703856999995</v>
      </c>
      <c r="E449" s="36">
        <f>ROWDATA!D454</f>
        <v>539.27703856999995</v>
      </c>
      <c r="F449" s="36">
        <f>ROWDATA!E454</f>
        <v>508.54693603999999</v>
      </c>
      <c r="G449" s="36">
        <f>ROWDATA!E454</f>
        <v>508.54693603999999</v>
      </c>
      <c r="H449" s="36">
        <f>ROWDATA!E454</f>
        <v>508.54693603999999</v>
      </c>
      <c r="I449" s="36">
        <f>ROWDATA!F454</f>
        <v>949.49615478999999</v>
      </c>
      <c r="J449" s="36">
        <f>ROWDATA!F454</f>
        <v>949.49615478999999</v>
      </c>
      <c r="K449" s="36">
        <f>ROWDATA!G454</f>
        <v>230.05532837000001</v>
      </c>
      <c r="L449" s="36">
        <f>ROWDATA!H454</f>
        <v>806.81066895000004</v>
      </c>
      <c r="M449" s="36">
        <f>ROWDATA!H454</f>
        <v>806.81066895000004</v>
      </c>
    </row>
    <row r="450" spans="1:13" x14ac:dyDescent="0.2">
      <c r="A450" s="34">
        <f>ROWDATA!B455</f>
        <v>44153.556944444441</v>
      </c>
      <c r="B450" s="36">
        <f>ROWDATA!C455</f>
        <v>607.01293944999998</v>
      </c>
      <c r="C450" s="36">
        <f>ROWDATA!C455</f>
        <v>607.01293944999998</v>
      </c>
      <c r="D450" s="36">
        <f>ROWDATA!D455</f>
        <v>580.80133057</v>
      </c>
      <c r="E450" s="36">
        <f>ROWDATA!D455</f>
        <v>580.80133057</v>
      </c>
      <c r="F450" s="36">
        <f>ROWDATA!E455</f>
        <v>783.81164550999995</v>
      </c>
      <c r="G450" s="36">
        <f>ROWDATA!E455</f>
        <v>783.81164550999995</v>
      </c>
      <c r="H450" s="36">
        <f>ROWDATA!E455</f>
        <v>783.81164550999995</v>
      </c>
      <c r="I450" s="36">
        <f>ROWDATA!F455</f>
        <v>899.65759276999995</v>
      </c>
      <c r="J450" s="36">
        <f>ROWDATA!F455</f>
        <v>899.65759276999995</v>
      </c>
      <c r="K450" s="36">
        <f>ROWDATA!G455</f>
        <v>222.97879028</v>
      </c>
      <c r="L450" s="36">
        <f>ROWDATA!H455</f>
        <v>329.76324462999997</v>
      </c>
      <c r="M450" s="36">
        <f>ROWDATA!H455</f>
        <v>329.76324462999997</v>
      </c>
    </row>
    <row r="451" spans="1:13" x14ac:dyDescent="0.2">
      <c r="A451" s="34">
        <f>ROWDATA!B456</f>
        <v>44153.557638888888</v>
      </c>
      <c r="B451" s="36">
        <f>ROWDATA!C456</f>
        <v>902.97473145000004</v>
      </c>
      <c r="C451" s="36">
        <f>ROWDATA!C456</f>
        <v>902.97473145000004</v>
      </c>
      <c r="D451" s="36">
        <f>ROWDATA!D456</f>
        <v>485.27124022999999</v>
      </c>
      <c r="E451" s="36">
        <f>ROWDATA!D456</f>
        <v>485.27124022999999</v>
      </c>
      <c r="F451" s="36">
        <f>ROWDATA!E456</f>
        <v>775.67437743999994</v>
      </c>
      <c r="G451" s="36">
        <f>ROWDATA!E456</f>
        <v>775.67437743999994</v>
      </c>
      <c r="H451" s="36">
        <f>ROWDATA!E456</f>
        <v>775.67437743999994</v>
      </c>
      <c r="I451" s="36">
        <f>ROWDATA!F456</f>
        <v>876.15417479999996</v>
      </c>
      <c r="J451" s="36">
        <f>ROWDATA!F456</f>
        <v>876.15417479999996</v>
      </c>
      <c r="K451" s="36">
        <f>ROWDATA!G456</f>
        <v>207.58528136999999</v>
      </c>
      <c r="L451" s="36">
        <f>ROWDATA!H456</f>
        <v>731.80957031000003</v>
      </c>
      <c r="M451" s="36">
        <f>ROWDATA!H456</f>
        <v>731.80957031000003</v>
      </c>
    </row>
    <row r="452" spans="1:13" x14ac:dyDescent="0.2">
      <c r="A452" s="34">
        <f>ROWDATA!B457</f>
        <v>44153.558333333334</v>
      </c>
      <c r="B452" s="36">
        <f>ROWDATA!C457</f>
        <v>938.13311768000005</v>
      </c>
      <c r="C452" s="36">
        <f>ROWDATA!C457</f>
        <v>938.13311768000005</v>
      </c>
      <c r="D452" s="36">
        <f>ROWDATA!D457</f>
        <v>757.91265868999994</v>
      </c>
      <c r="E452" s="36">
        <f>ROWDATA!D457</f>
        <v>757.91265868999994</v>
      </c>
      <c r="F452" s="36">
        <f>ROWDATA!E457</f>
        <v>744.62249756000006</v>
      </c>
      <c r="G452" s="36">
        <f>ROWDATA!E457</f>
        <v>744.62249756000006</v>
      </c>
      <c r="H452" s="36">
        <f>ROWDATA!E457</f>
        <v>744.62249756000006</v>
      </c>
      <c r="I452" s="36">
        <f>ROWDATA!F457</f>
        <v>883.07092284999999</v>
      </c>
      <c r="J452" s="36">
        <f>ROWDATA!F457</f>
        <v>883.07092284999999</v>
      </c>
      <c r="K452" s="36">
        <f>ROWDATA!G457</f>
        <v>201.60951233</v>
      </c>
      <c r="L452" s="36">
        <f>ROWDATA!H457</f>
        <v>677.83038329999999</v>
      </c>
      <c r="M452" s="36">
        <f>ROWDATA!H457</f>
        <v>677.83038329999999</v>
      </c>
    </row>
    <row r="453" spans="1:13" x14ac:dyDescent="0.2">
      <c r="A453" s="34">
        <f>ROWDATA!B458</f>
        <v>44153.559027777781</v>
      </c>
      <c r="B453" s="36">
        <f>ROWDATA!C458</f>
        <v>831.33447265999996</v>
      </c>
      <c r="C453" s="36">
        <f>ROWDATA!C458</f>
        <v>831.33447265999996</v>
      </c>
      <c r="D453" s="36">
        <f>ROWDATA!D458</f>
        <v>863.49621581999997</v>
      </c>
      <c r="E453" s="36">
        <f>ROWDATA!D458</f>
        <v>863.49621581999997</v>
      </c>
      <c r="F453" s="36">
        <f>ROWDATA!E458</f>
        <v>269.25057982999999</v>
      </c>
      <c r="G453" s="36">
        <f>ROWDATA!E458</f>
        <v>269.25057982999999</v>
      </c>
      <c r="H453" s="36">
        <f>ROWDATA!E458</f>
        <v>269.25057982999999</v>
      </c>
      <c r="I453" s="36">
        <f>ROWDATA!F458</f>
        <v>1004.51416016</v>
      </c>
      <c r="J453" s="36">
        <f>ROWDATA!F458</f>
        <v>1004.51416016</v>
      </c>
      <c r="K453" s="36">
        <f>ROWDATA!G458</f>
        <v>196.94429016000001</v>
      </c>
      <c r="L453" s="36">
        <f>ROWDATA!H458</f>
        <v>774.04370116999996</v>
      </c>
      <c r="M453" s="36">
        <f>ROWDATA!H458</f>
        <v>774.04370116999996</v>
      </c>
    </row>
    <row r="454" spans="1:13" x14ac:dyDescent="0.2">
      <c r="A454" s="34">
        <f>ROWDATA!B459</f>
        <v>44153.55972222222</v>
      </c>
      <c r="B454" s="36">
        <f>ROWDATA!C459</f>
        <v>957.52514647999999</v>
      </c>
      <c r="C454" s="36">
        <f>ROWDATA!C459</f>
        <v>957.52514647999999</v>
      </c>
      <c r="D454" s="36">
        <f>ROWDATA!D459</f>
        <v>859.68182373000002</v>
      </c>
      <c r="E454" s="36">
        <f>ROWDATA!D459</f>
        <v>859.68182373000002</v>
      </c>
      <c r="F454" s="36">
        <f>ROWDATA!E459</f>
        <v>248.92582702999999</v>
      </c>
      <c r="G454" s="36">
        <f>ROWDATA!E459</f>
        <v>248.92582702999999</v>
      </c>
      <c r="H454" s="36">
        <f>ROWDATA!E459</f>
        <v>248.92582702999999</v>
      </c>
      <c r="I454" s="36">
        <f>ROWDATA!F459</f>
        <v>973.19140625</v>
      </c>
      <c r="J454" s="36">
        <f>ROWDATA!F459</f>
        <v>973.19140625</v>
      </c>
      <c r="K454" s="36">
        <f>ROWDATA!G459</f>
        <v>206.78160095000001</v>
      </c>
      <c r="L454" s="36">
        <f>ROWDATA!H459</f>
        <v>862.97888183999999</v>
      </c>
      <c r="M454" s="36">
        <f>ROWDATA!H459</f>
        <v>862.97888183999999</v>
      </c>
    </row>
    <row r="455" spans="1:13" x14ac:dyDescent="0.2">
      <c r="A455" s="34">
        <f>ROWDATA!B460</f>
        <v>44153.560416666667</v>
      </c>
      <c r="B455" s="36">
        <f>ROWDATA!C460</f>
        <v>1044.1838378899999</v>
      </c>
      <c r="C455" s="36">
        <f>ROWDATA!C460</f>
        <v>1044.1838378899999</v>
      </c>
      <c r="D455" s="36">
        <f>ROWDATA!D460</f>
        <v>943.52130126999998</v>
      </c>
      <c r="E455" s="36">
        <f>ROWDATA!D460</f>
        <v>943.52130126999998</v>
      </c>
      <c r="F455" s="36">
        <f>ROWDATA!E460</f>
        <v>243.96800232000001</v>
      </c>
      <c r="G455" s="36">
        <f>ROWDATA!E460</f>
        <v>243.96800232000001</v>
      </c>
      <c r="H455" s="36">
        <f>ROWDATA!E460</f>
        <v>243.96800232000001</v>
      </c>
      <c r="I455" s="36">
        <f>ROWDATA!F460</f>
        <v>993.27453613</v>
      </c>
      <c r="J455" s="36">
        <f>ROWDATA!F460</f>
        <v>993.27453613</v>
      </c>
      <c r="K455" s="36">
        <f>ROWDATA!G460</f>
        <v>204.49249268</v>
      </c>
      <c r="L455" s="36">
        <f>ROWDATA!H460</f>
        <v>809.72320557</v>
      </c>
      <c r="M455" s="36">
        <f>ROWDATA!H460</f>
        <v>809.72320557</v>
      </c>
    </row>
    <row r="456" spans="1:13" x14ac:dyDescent="0.2">
      <c r="A456" s="34">
        <f>ROWDATA!B461</f>
        <v>44153.561111111114</v>
      </c>
      <c r="B456" s="36">
        <f>ROWDATA!C461</f>
        <v>1092.1860351600001</v>
      </c>
      <c r="C456" s="36">
        <f>ROWDATA!C461</f>
        <v>1092.1860351600001</v>
      </c>
      <c r="D456" s="36">
        <f>ROWDATA!D461</f>
        <v>976.94049071999996</v>
      </c>
      <c r="E456" s="36">
        <f>ROWDATA!D461</f>
        <v>976.94049071999996</v>
      </c>
      <c r="F456" s="36">
        <f>ROWDATA!E461</f>
        <v>277.15792847</v>
      </c>
      <c r="G456" s="36">
        <f>ROWDATA!E461</f>
        <v>277.15792847</v>
      </c>
      <c r="H456" s="36">
        <f>ROWDATA!E461</f>
        <v>277.15792847</v>
      </c>
      <c r="I456" s="36">
        <f>ROWDATA!F461</f>
        <v>296.86550903</v>
      </c>
      <c r="J456" s="36">
        <f>ROWDATA!F461</f>
        <v>296.86550903</v>
      </c>
      <c r="K456" s="36">
        <f>ROWDATA!G461</f>
        <v>216.40913391000001</v>
      </c>
      <c r="L456" s="36">
        <f>ROWDATA!H461</f>
        <v>891.48864746000004</v>
      </c>
      <c r="M456" s="36">
        <f>ROWDATA!H461</f>
        <v>891.48864746000004</v>
      </c>
    </row>
    <row r="457" spans="1:13" x14ac:dyDescent="0.2">
      <c r="A457" s="34">
        <f>ROWDATA!B462</f>
        <v>44153.561805555553</v>
      </c>
      <c r="B457" s="36">
        <f>ROWDATA!C462</f>
        <v>1110.1262207</v>
      </c>
      <c r="C457" s="36">
        <f>ROWDATA!C462</f>
        <v>1110.1262207</v>
      </c>
      <c r="D457" s="36">
        <f>ROWDATA!D462</f>
        <v>550.14117432</v>
      </c>
      <c r="E457" s="36">
        <f>ROWDATA!D462</f>
        <v>550.14117432</v>
      </c>
      <c r="F457" s="36">
        <f>ROWDATA!E462</f>
        <v>945.51757812999995</v>
      </c>
      <c r="G457" s="36">
        <f>ROWDATA!E462</f>
        <v>945.51757812999995</v>
      </c>
      <c r="H457" s="36">
        <f>ROWDATA!E462</f>
        <v>945.51757812999995</v>
      </c>
      <c r="I457" s="36">
        <f>ROWDATA!F462</f>
        <v>380.62042236000002</v>
      </c>
      <c r="J457" s="36">
        <f>ROWDATA!F462</f>
        <v>380.62042236000002</v>
      </c>
      <c r="K457" s="36">
        <f>ROWDATA!G462</f>
        <v>225.02319335999999</v>
      </c>
      <c r="L457" s="36">
        <f>ROWDATA!H462</f>
        <v>940.80505371000004</v>
      </c>
      <c r="M457" s="36">
        <f>ROWDATA!H462</f>
        <v>940.80505371000004</v>
      </c>
    </row>
    <row r="458" spans="1:13" x14ac:dyDescent="0.2">
      <c r="A458" s="34">
        <f>ROWDATA!B463</f>
        <v>44153.5625</v>
      </c>
      <c r="B458" s="36">
        <f>ROWDATA!C463</f>
        <v>1110.7224121100001</v>
      </c>
      <c r="C458" s="36">
        <f>ROWDATA!C463</f>
        <v>1110.7224121100001</v>
      </c>
      <c r="D458" s="36">
        <f>ROWDATA!D463</f>
        <v>1006.43481445</v>
      </c>
      <c r="E458" s="36">
        <f>ROWDATA!D463</f>
        <v>1006.43481445</v>
      </c>
      <c r="F458" s="36">
        <f>ROWDATA!E463</f>
        <v>933.67529296999999</v>
      </c>
      <c r="G458" s="36">
        <f>ROWDATA!E463</f>
        <v>933.67529296999999</v>
      </c>
      <c r="H458" s="36">
        <f>ROWDATA!E463</f>
        <v>933.67529296999999</v>
      </c>
      <c r="I458" s="36">
        <f>ROWDATA!F463</f>
        <v>326.74093628000003</v>
      </c>
      <c r="J458" s="36">
        <f>ROWDATA!F463</f>
        <v>326.74093628000003</v>
      </c>
      <c r="K458" s="36">
        <f>ROWDATA!G463</f>
        <v>221.56347656</v>
      </c>
      <c r="L458" s="36">
        <f>ROWDATA!H463</f>
        <v>885.01446533000001</v>
      </c>
      <c r="M458" s="36">
        <f>ROWDATA!H463</f>
        <v>885.01446533000001</v>
      </c>
    </row>
    <row r="459" spans="1:13" x14ac:dyDescent="0.2">
      <c r="A459" s="34">
        <f>ROWDATA!B464</f>
        <v>44153.563194444447</v>
      </c>
      <c r="B459" s="36">
        <f>ROWDATA!C464</f>
        <v>1110.5773925799999</v>
      </c>
      <c r="C459" s="36">
        <f>ROWDATA!C464</f>
        <v>1110.5773925799999</v>
      </c>
      <c r="D459" s="36">
        <f>ROWDATA!D464</f>
        <v>1013.4511718799999</v>
      </c>
      <c r="E459" s="36">
        <f>ROWDATA!D464</f>
        <v>1013.4511718799999</v>
      </c>
      <c r="F459" s="36">
        <f>ROWDATA!E464</f>
        <v>929.96948241999996</v>
      </c>
      <c r="G459" s="36">
        <f>ROWDATA!E464</f>
        <v>929.96948241999996</v>
      </c>
      <c r="H459" s="36">
        <f>ROWDATA!E464</f>
        <v>929.96948241999996</v>
      </c>
      <c r="I459" s="36">
        <f>ROWDATA!F464</f>
        <v>337.21224976000002</v>
      </c>
      <c r="J459" s="36">
        <f>ROWDATA!F464</f>
        <v>337.21224976000002</v>
      </c>
      <c r="K459" s="36">
        <f>ROWDATA!G464</f>
        <v>212.49520874000001</v>
      </c>
      <c r="L459" s="36">
        <f>ROWDATA!H464</f>
        <v>965.78894043000003</v>
      </c>
      <c r="M459" s="36">
        <f>ROWDATA!H464</f>
        <v>965.78894043000003</v>
      </c>
    </row>
    <row r="460" spans="1:13" x14ac:dyDescent="0.2">
      <c r="A460" s="34">
        <f>ROWDATA!B465</f>
        <v>44153.563888888886</v>
      </c>
      <c r="B460" s="36">
        <f>ROWDATA!C465</f>
        <v>1101.1640625</v>
      </c>
      <c r="C460" s="36">
        <f>ROWDATA!C465</f>
        <v>1101.1640625</v>
      </c>
      <c r="D460" s="36">
        <f>ROWDATA!D465</f>
        <v>998.94750977000001</v>
      </c>
      <c r="E460" s="36">
        <f>ROWDATA!D465</f>
        <v>998.94750977000001</v>
      </c>
      <c r="F460" s="36">
        <f>ROWDATA!E465</f>
        <v>926.48028564000003</v>
      </c>
      <c r="G460" s="36">
        <f>ROWDATA!E465</f>
        <v>926.48028564000003</v>
      </c>
      <c r="H460" s="36">
        <f>ROWDATA!E465</f>
        <v>926.48028564000003</v>
      </c>
      <c r="I460" s="36">
        <f>ROWDATA!F465</f>
        <v>333.67868041999998</v>
      </c>
      <c r="J460" s="36">
        <f>ROWDATA!F465</f>
        <v>333.67868041999998</v>
      </c>
      <c r="K460" s="36">
        <f>ROWDATA!G465</f>
        <v>203.42665099999999</v>
      </c>
      <c r="L460" s="36">
        <f>ROWDATA!H465</f>
        <v>940.45574951000003</v>
      </c>
      <c r="M460" s="36">
        <f>ROWDATA!H465</f>
        <v>940.45574951000003</v>
      </c>
    </row>
    <row r="461" spans="1:13" x14ac:dyDescent="0.2">
      <c r="A461" s="34">
        <f>ROWDATA!B466</f>
        <v>44153.564583333333</v>
      </c>
      <c r="B461" s="36">
        <f>ROWDATA!C466</f>
        <v>1150.80895996</v>
      </c>
      <c r="C461" s="36">
        <f>ROWDATA!C466</f>
        <v>1150.80895996</v>
      </c>
      <c r="D461" s="36">
        <f>ROWDATA!D466</f>
        <v>995.25860595999995</v>
      </c>
      <c r="E461" s="36">
        <f>ROWDATA!D466</f>
        <v>995.25860595999995</v>
      </c>
      <c r="F461" s="36">
        <f>ROWDATA!E466</f>
        <v>928.05523682</v>
      </c>
      <c r="G461" s="36">
        <f>ROWDATA!E466</f>
        <v>928.05523682</v>
      </c>
      <c r="H461" s="36">
        <f>ROWDATA!E466</f>
        <v>928.05523682</v>
      </c>
      <c r="I461" s="36">
        <f>ROWDATA!F466</f>
        <v>590.68865966999999</v>
      </c>
      <c r="J461" s="36">
        <f>ROWDATA!F466</f>
        <v>590.68865966999999</v>
      </c>
      <c r="K461" s="36">
        <f>ROWDATA!G466</f>
        <v>201.13783264</v>
      </c>
      <c r="L461" s="36">
        <f>ROWDATA!H466</f>
        <v>944.05072021000001</v>
      </c>
      <c r="M461" s="36">
        <f>ROWDATA!H466</f>
        <v>944.05072021000001</v>
      </c>
    </row>
    <row r="462" spans="1:13" x14ac:dyDescent="0.2">
      <c r="A462" s="34">
        <f>ROWDATA!B467</f>
        <v>44153.56527777778</v>
      </c>
      <c r="B462" s="36">
        <f>ROWDATA!C467</f>
        <v>1083.14331055</v>
      </c>
      <c r="C462" s="36">
        <f>ROWDATA!C467</f>
        <v>1083.14331055</v>
      </c>
      <c r="D462" s="36">
        <f>ROWDATA!D467</f>
        <v>864.98767090000001</v>
      </c>
      <c r="E462" s="36">
        <f>ROWDATA!D467</f>
        <v>864.98767090000001</v>
      </c>
      <c r="F462" s="36">
        <f>ROWDATA!E467</f>
        <v>917.35534668000003</v>
      </c>
      <c r="G462" s="36">
        <f>ROWDATA!E467</f>
        <v>917.35534668000003</v>
      </c>
      <c r="H462" s="36">
        <f>ROWDATA!E467</f>
        <v>917.35534668000003</v>
      </c>
      <c r="I462" s="36">
        <f>ROWDATA!F467</f>
        <v>1147.02111816</v>
      </c>
      <c r="J462" s="36">
        <f>ROWDATA!F467</f>
        <v>1147.02111816</v>
      </c>
      <c r="K462" s="36">
        <f>ROWDATA!G467</f>
        <v>197.73049927</v>
      </c>
      <c r="L462" s="36">
        <f>ROWDATA!H467</f>
        <v>941.25451659999999</v>
      </c>
      <c r="M462" s="36">
        <f>ROWDATA!H467</f>
        <v>941.25451659999999</v>
      </c>
    </row>
    <row r="463" spans="1:13" x14ac:dyDescent="0.2">
      <c r="A463" s="34">
        <f>ROWDATA!B468</f>
        <v>44153.565972222219</v>
      </c>
      <c r="B463" s="36">
        <f>ROWDATA!C468</f>
        <v>1062.5111084</v>
      </c>
      <c r="C463" s="36">
        <f>ROWDATA!C468</f>
        <v>1062.5111084</v>
      </c>
      <c r="D463" s="36">
        <f>ROWDATA!D468</f>
        <v>967.50665283000001</v>
      </c>
      <c r="E463" s="36">
        <f>ROWDATA!D468</f>
        <v>967.50665283000001</v>
      </c>
      <c r="F463" s="36">
        <f>ROWDATA!E468</f>
        <v>279.56723022</v>
      </c>
      <c r="G463" s="36">
        <f>ROWDATA!E468</f>
        <v>279.56723022</v>
      </c>
      <c r="H463" s="36">
        <f>ROWDATA!E468</f>
        <v>279.56723022</v>
      </c>
      <c r="I463" s="36">
        <f>ROWDATA!F468</f>
        <v>1101.87536621</v>
      </c>
      <c r="J463" s="36">
        <f>ROWDATA!F468</f>
        <v>1101.87536621</v>
      </c>
      <c r="K463" s="36">
        <f>ROWDATA!G468</f>
        <v>197.9228363</v>
      </c>
      <c r="L463" s="36">
        <f>ROWDATA!H468</f>
        <v>936.97674560999997</v>
      </c>
      <c r="M463" s="36">
        <f>ROWDATA!H468</f>
        <v>936.97674560999997</v>
      </c>
    </row>
    <row r="464" spans="1:13" x14ac:dyDescent="0.2">
      <c r="A464" s="34">
        <f>ROWDATA!B469</f>
        <v>44153.566666666666</v>
      </c>
      <c r="B464" s="36">
        <f>ROWDATA!C469</f>
        <v>1088.5108642600001</v>
      </c>
      <c r="C464" s="36">
        <f>ROWDATA!C469</f>
        <v>1088.5108642600001</v>
      </c>
      <c r="D464" s="36">
        <f>ROWDATA!D469</f>
        <v>982.84246826000003</v>
      </c>
      <c r="E464" s="36">
        <f>ROWDATA!D469</f>
        <v>982.84246826000003</v>
      </c>
      <c r="F464" s="36">
        <f>ROWDATA!E469</f>
        <v>282.17739868000001</v>
      </c>
      <c r="G464" s="36">
        <f>ROWDATA!E469</f>
        <v>282.17739868000001</v>
      </c>
      <c r="H464" s="36">
        <f>ROWDATA!E469</f>
        <v>282.17739868000001</v>
      </c>
      <c r="I464" s="36">
        <f>ROWDATA!F469</f>
        <v>1133.4194335899999</v>
      </c>
      <c r="J464" s="36">
        <f>ROWDATA!F469</f>
        <v>1133.4194335899999</v>
      </c>
      <c r="K464" s="36">
        <f>ROWDATA!G469</f>
        <v>198.07997130999999</v>
      </c>
      <c r="L464" s="36">
        <f>ROWDATA!H469</f>
        <v>926.20794678000004</v>
      </c>
      <c r="M464" s="36">
        <f>ROWDATA!H469</f>
        <v>926.20794678000004</v>
      </c>
    </row>
    <row r="465" spans="1:13" x14ac:dyDescent="0.2">
      <c r="A465" s="34">
        <f>ROWDATA!B470</f>
        <v>44153.567361111112</v>
      </c>
      <c r="B465" s="36">
        <f>ROWDATA!C470</f>
        <v>1041.6047363299999</v>
      </c>
      <c r="C465" s="36">
        <f>ROWDATA!C470</f>
        <v>1041.6047363299999</v>
      </c>
      <c r="D465" s="36">
        <f>ROWDATA!D470</f>
        <v>984.12945557</v>
      </c>
      <c r="E465" s="36">
        <f>ROWDATA!D470</f>
        <v>984.12945557</v>
      </c>
      <c r="F465" s="36">
        <f>ROWDATA!E470</f>
        <v>932.44018555000002</v>
      </c>
      <c r="G465" s="36">
        <f>ROWDATA!E470</f>
        <v>932.44018555000002</v>
      </c>
      <c r="H465" s="36">
        <f>ROWDATA!E470</f>
        <v>932.44018555000002</v>
      </c>
      <c r="I465" s="36">
        <f>ROWDATA!F470</f>
        <v>831.20288086000005</v>
      </c>
      <c r="J465" s="36">
        <f>ROWDATA!F470</f>
        <v>831.20288086000005</v>
      </c>
      <c r="K465" s="36">
        <f>ROWDATA!G470</f>
        <v>201.39970398</v>
      </c>
      <c r="L465" s="36">
        <f>ROWDATA!H470</f>
        <v>944.84973145000004</v>
      </c>
      <c r="M465" s="36">
        <f>ROWDATA!H470</f>
        <v>944.84973145000004</v>
      </c>
    </row>
    <row r="466" spans="1:13" x14ac:dyDescent="0.2">
      <c r="A466" s="34">
        <f>ROWDATA!B471</f>
        <v>44153.568055555559</v>
      </c>
      <c r="B466" s="36">
        <f>ROWDATA!C471</f>
        <v>962.13555908000001</v>
      </c>
      <c r="C466" s="36">
        <f>ROWDATA!C471</f>
        <v>962.13555908000001</v>
      </c>
      <c r="D466" s="36">
        <f>ROWDATA!D471</f>
        <v>964.05334473000005</v>
      </c>
      <c r="E466" s="36">
        <f>ROWDATA!D471</f>
        <v>964.05334473000005</v>
      </c>
      <c r="F466" s="36">
        <f>ROWDATA!E471</f>
        <v>887.32452393000005</v>
      </c>
      <c r="G466" s="36">
        <f>ROWDATA!E471</f>
        <v>887.32452393000005</v>
      </c>
      <c r="H466" s="36">
        <f>ROWDATA!E471</f>
        <v>887.32452393000005</v>
      </c>
      <c r="I466" s="36">
        <f>ROWDATA!F471</f>
        <v>1043.51208496</v>
      </c>
      <c r="J466" s="36">
        <f>ROWDATA!F471</f>
        <v>1043.51208496</v>
      </c>
      <c r="K466" s="36">
        <f>ROWDATA!G471</f>
        <v>197.59083557</v>
      </c>
      <c r="L466" s="36">
        <f>ROWDATA!H471</f>
        <v>941.48754883000004</v>
      </c>
      <c r="M466" s="36">
        <f>ROWDATA!H471</f>
        <v>941.48754883000004</v>
      </c>
    </row>
    <row r="467" spans="1:13" x14ac:dyDescent="0.2">
      <c r="A467" s="34">
        <f>ROWDATA!B472</f>
        <v>44153.568749999999</v>
      </c>
      <c r="B467" s="36">
        <f>ROWDATA!C472</f>
        <v>1100.24511719</v>
      </c>
      <c r="C467" s="36">
        <f>ROWDATA!C472</f>
        <v>1100.24511719</v>
      </c>
      <c r="D467" s="36">
        <f>ROWDATA!D472</f>
        <v>975.73187256000006</v>
      </c>
      <c r="E467" s="36">
        <f>ROWDATA!D472</f>
        <v>975.73187256000006</v>
      </c>
      <c r="F467" s="36">
        <f>ROWDATA!E472</f>
        <v>373.80590819999998</v>
      </c>
      <c r="G467" s="36">
        <f>ROWDATA!E472</f>
        <v>373.80590819999998</v>
      </c>
      <c r="H467" s="36">
        <f>ROWDATA!E472</f>
        <v>373.80590819999998</v>
      </c>
      <c r="I467" s="36">
        <f>ROWDATA!F472</f>
        <v>750.49462890999996</v>
      </c>
      <c r="J467" s="36">
        <f>ROWDATA!F472</f>
        <v>750.49462890999996</v>
      </c>
      <c r="K467" s="36">
        <f>ROWDATA!G472</f>
        <v>188.90664673000001</v>
      </c>
      <c r="L467" s="36">
        <f>ROWDATA!H472</f>
        <v>927.23999022999999</v>
      </c>
      <c r="M467" s="36">
        <f>ROWDATA!H472</f>
        <v>927.23999022999999</v>
      </c>
    </row>
    <row r="468" spans="1:13" x14ac:dyDescent="0.2">
      <c r="A468" s="34">
        <f>ROWDATA!B473</f>
        <v>44153.569444444445</v>
      </c>
      <c r="B468" s="36">
        <f>ROWDATA!C473</f>
        <v>1078.64611816</v>
      </c>
      <c r="C468" s="36">
        <f>ROWDATA!C473</f>
        <v>1078.64611816</v>
      </c>
      <c r="D468" s="36">
        <f>ROWDATA!D473</f>
        <v>632.30969238</v>
      </c>
      <c r="E468" s="36">
        <f>ROWDATA!D473</f>
        <v>632.30969238</v>
      </c>
      <c r="F468" s="36">
        <f>ROWDATA!E473</f>
        <v>449.69424437999999</v>
      </c>
      <c r="G468" s="36">
        <f>ROWDATA!E473</f>
        <v>449.69424437999999</v>
      </c>
      <c r="H468" s="36">
        <f>ROWDATA!E473</f>
        <v>449.69424437999999</v>
      </c>
      <c r="I468" s="36">
        <f>ROWDATA!F473</f>
        <v>1099.34924316</v>
      </c>
      <c r="J468" s="36">
        <f>ROWDATA!F473</f>
        <v>1099.34924316</v>
      </c>
      <c r="K468" s="36">
        <f>ROWDATA!G473</f>
        <v>178.21327209</v>
      </c>
      <c r="L468" s="36">
        <f>ROWDATA!H473</f>
        <v>907.78283691000001</v>
      </c>
      <c r="M468" s="36">
        <f>ROWDATA!H473</f>
        <v>907.78283691000001</v>
      </c>
    </row>
    <row r="469" spans="1:13" x14ac:dyDescent="0.2">
      <c r="A469" s="34">
        <f>ROWDATA!B474</f>
        <v>44153.570138888892</v>
      </c>
      <c r="B469" s="36">
        <f>ROWDATA!C474</f>
        <v>1039.6866455100001</v>
      </c>
      <c r="C469" s="36">
        <f>ROWDATA!C474</f>
        <v>1039.6866455100001</v>
      </c>
      <c r="D469" s="36">
        <f>ROWDATA!D474</f>
        <v>783.75183104999996</v>
      </c>
      <c r="E469" s="36">
        <f>ROWDATA!D474</f>
        <v>783.75183104999996</v>
      </c>
      <c r="F469" s="36">
        <f>ROWDATA!E474</f>
        <v>858.04974364999998</v>
      </c>
      <c r="G469" s="36">
        <f>ROWDATA!E474</f>
        <v>858.04974364999998</v>
      </c>
      <c r="H469" s="36">
        <f>ROWDATA!E474</f>
        <v>858.04974364999998</v>
      </c>
      <c r="I469" s="36">
        <f>ROWDATA!F474</f>
        <v>1064.5811767600001</v>
      </c>
      <c r="J469" s="36">
        <f>ROWDATA!F474</f>
        <v>1064.5811767600001</v>
      </c>
      <c r="K469" s="36">
        <f>ROWDATA!G474</f>
        <v>165.66755676</v>
      </c>
      <c r="L469" s="36">
        <f>ROWDATA!H474</f>
        <v>891.20568848000005</v>
      </c>
      <c r="M469" s="36">
        <f>ROWDATA!H474</f>
        <v>891.20568848000005</v>
      </c>
    </row>
    <row r="470" spans="1:13" x14ac:dyDescent="0.2">
      <c r="A470" s="34">
        <f>ROWDATA!B475</f>
        <v>44153.570833333331</v>
      </c>
      <c r="B470" s="36">
        <f>ROWDATA!C475</f>
        <v>905.47326659999999</v>
      </c>
      <c r="C470" s="36">
        <f>ROWDATA!C475</f>
        <v>905.47326659999999</v>
      </c>
      <c r="D470" s="36">
        <f>ROWDATA!D475</f>
        <v>879.50805663999995</v>
      </c>
      <c r="E470" s="36">
        <f>ROWDATA!D475</f>
        <v>879.50805663999995</v>
      </c>
      <c r="F470" s="36">
        <f>ROWDATA!E475</f>
        <v>845.82116699000005</v>
      </c>
      <c r="G470" s="36">
        <f>ROWDATA!E475</f>
        <v>845.82116699000005</v>
      </c>
      <c r="H470" s="36">
        <f>ROWDATA!E475</f>
        <v>845.82116699000005</v>
      </c>
      <c r="I470" s="36">
        <f>ROWDATA!F475</f>
        <v>1058.8967285199999</v>
      </c>
      <c r="J470" s="36">
        <f>ROWDATA!F475</f>
        <v>1058.8967285199999</v>
      </c>
      <c r="K470" s="36">
        <f>ROWDATA!G475</f>
        <v>161.12454224000001</v>
      </c>
      <c r="L470" s="36">
        <f>ROWDATA!H475</f>
        <v>872.73168944999998</v>
      </c>
      <c r="M470" s="36">
        <f>ROWDATA!H475</f>
        <v>872.73168944999998</v>
      </c>
    </row>
    <row r="471" spans="1:13" x14ac:dyDescent="0.2">
      <c r="A471" s="34">
        <f>ROWDATA!B476</f>
        <v>44153.571527777778</v>
      </c>
      <c r="B471" s="36">
        <f>ROWDATA!C476</f>
        <v>867.34832763999998</v>
      </c>
      <c r="C471" s="36">
        <f>ROWDATA!C476</f>
        <v>867.34832763999998</v>
      </c>
      <c r="D471" s="36">
        <f>ROWDATA!D476</f>
        <v>807.51837158000001</v>
      </c>
      <c r="E471" s="36">
        <f>ROWDATA!D476</f>
        <v>807.51837158000001</v>
      </c>
      <c r="F471" s="36">
        <f>ROWDATA!E476</f>
        <v>701.86578368999994</v>
      </c>
      <c r="G471" s="36">
        <f>ROWDATA!E476</f>
        <v>701.86578368999994</v>
      </c>
      <c r="H471" s="36">
        <f>ROWDATA!E476</f>
        <v>701.86578368999994</v>
      </c>
      <c r="I471" s="36">
        <f>ROWDATA!F476</f>
        <v>453.83169556000001</v>
      </c>
      <c r="J471" s="36">
        <f>ROWDATA!F476</f>
        <v>453.83169556000001</v>
      </c>
      <c r="K471" s="36">
        <f>ROWDATA!G476</f>
        <v>162.47001648</v>
      </c>
      <c r="L471" s="36">
        <f>ROWDATA!H476</f>
        <v>840.24493408000001</v>
      </c>
      <c r="M471" s="36">
        <f>ROWDATA!H476</f>
        <v>840.24493408000001</v>
      </c>
    </row>
    <row r="472" spans="1:13" x14ac:dyDescent="0.2">
      <c r="A472" s="34">
        <f>ROWDATA!B477</f>
        <v>44153.572222222225</v>
      </c>
      <c r="B472" s="36">
        <f>ROWDATA!C477</f>
        <v>862.78619385000002</v>
      </c>
      <c r="C472" s="36">
        <f>ROWDATA!C477</f>
        <v>862.78619385000002</v>
      </c>
      <c r="D472" s="36">
        <f>ROWDATA!D477</f>
        <v>809.46484375</v>
      </c>
      <c r="E472" s="36">
        <f>ROWDATA!D477</f>
        <v>809.46484375</v>
      </c>
      <c r="F472" s="36">
        <f>ROWDATA!E477</f>
        <v>704.33618163999995</v>
      </c>
      <c r="G472" s="36">
        <f>ROWDATA!E477</f>
        <v>704.33618163999995</v>
      </c>
      <c r="H472" s="36">
        <f>ROWDATA!E477</f>
        <v>704.33618163999995</v>
      </c>
      <c r="I472" s="36">
        <f>ROWDATA!F477</f>
        <v>925.67071533000001</v>
      </c>
      <c r="J472" s="36">
        <f>ROWDATA!F477</f>
        <v>925.67071533000001</v>
      </c>
      <c r="K472" s="36">
        <f>ROWDATA!G477</f>
        <v>151.32214354999999</v>
      </c>
      <c r="L472" s="36">
        <f>ROWDATA!H477</f>
        <v>776.39019774999997</v>
      </c>
      <c r="M472" s="36">
        <f>ROWDATA!H477</f>
        <v>776.39019774999997</v>
      </c>
    </row>
    <row r="473" spans="1:13" x14ac:dyDescent="0.2">
      <c r="A473" s="34">
        <f>ROWDATA!B478</f>
        <v>44153.572916666664</v>
      </c>
      <c r="B473" s="36">
        <f>ROWDATA!C478</f>
        <v>921.60986328000001</v>
      </c>
      <c r="C473" s="36">
        <f>ROWDATA!C478</f>
        <v>921.60986328000001</v>
      </c>
      <c r="D473" s="36">
        <f>ROWDATA!D478</f>
        <v>858.01806640999996</v>
      </c>
      <c r="E473" s="36">
        <f>ROWDATA!D478</f>
        <v>858.01806640999996</v>
      </c>
      <c r="F473" s="36">
        <f>ROWDATA!E478</f>
        <v>706.31292725000003</v>
      </c>
      <c r="G473" s="36">
        <f>ROWDATA!E478</f>
        <v>706.31292725000003</v>
      </c>
      <c r="H473" s="36">
        <f>ROWDATA!E478</f>
        <v>706.31292725000003</v>
      </c>
      <c r="I473" s="36">
        <f>ROWDATA!F478</f>
        <v>902.79974364999998</v>
      </c>
      <c r="J473" s="36">
        <f>ROWDATA!F478</f>
        <v>902.79974364999998</v>
      </c>
      <c r="K473" s="36">
        <f>ROWDATA!G478</f>
        <v>145.73074341</v>
      </c>
      <c r="L473" s="36">
        <f>ROWDATA!H478</f>
        <v>773.52795409999999</v>
      </c>
      <c r="M473" s="36">
        <f>ROWDATA!H478</f>
        <v>773.52795409999999</v>
      </c>
    </row>
    <row r="474" spans="1:13" x14ac:dyDescent="0.2">
      <c r="A474" s="34">
        <f>ROWDATA!B479</f>
        <v>44153.573611111111</v>
      </c>
      <c r="B474" s="36">
        <f>ROWDATA!C479</f>
        <v>881.50231933999999</v>
      </c>
      <c r="C474" s="36">
        <f>ROWDATA!C479</f>
        <v>881.50231933999999</v>
      </c>
      <c r="D474" s="36">
        <f>ROWDATA!D479</f>
        <v>810.10845946999996</v>
      </c>
      <c r="E474" s="36">
        <f>ROWDATA!D479</f>
        <v>810.10845946999996</v>
      </c>
      <c r="F474" s="36">
        <f>ROWDATA!E479</f>
        <v>766.48675536999997</v>
      </c>
      <c r="G474" s="36">
        <f>ROWDATA!E479</f>
        <v>766.48675536999997</v>
      </c>
      <c r="H474" s="36">
        <f>ROWDATA!E479</f>
        <v>766.48675536999997</v>
      </c>
      <c r="I474" s="36">
        <f>ROWDATA!F479</f>
        <v>878.76208496000004</v>
      </c>
      <c r="J474" s="36">
        <f>ROWDATA!F479</f>
        <v>878.76208496000004</v>
      </c>
      <c r="K474" s="36">
        <f>ROWDATA!G479</f>
        <v>141.99140929999999</v>
      </c>
      <c r="L474" s="36">
        <f>ROWDATA!H479</f>
        <v>739.23120116999996</v>
      </c>
      <c r="M474" s="36">
        <f>ROWDATA!H479</f>
        <v>739.23120116999996</v>
      </c>
    </row>
    <row r="475" spans="1:13" x14ac:dyDescent="0.2">
      <c r="A475" s="34">
        <f>ROWDATA!B480</f>
        <v>44153.574305555558</v>
      </c>
      <c r="B475" s="36">
        <f>ROWDATA!C480</f>
        <v>890.88439941000001</v>
      </c>
      <c r="C475" s="36">
        <f>ROWDATA!C480</f>
        <v>890.88439941000001</v>
      </c>
      <c r="D475" s="36">
        <f>ROWDATA!D480</f>
        <v>806.57653808999999</v>
      </c>
      <c r="E475" s="36">
        <f>ROWDATA!D480</f>
        <v>806.57653808999999</v>
      </c>
      <c r="F475" s="36">
        <f>ROWDATA!E480</f>
        <v>709.83349609000004</v>
      </c>
      <c r="G475" s="36">
        <f>ROWDATA!E480</f>
        <v>709.83349609000004</v>
      </c>
      <c r="H475" s="36">
        <f>ROWDATA!E480</f>
        <v>709.83349609000004</v>
      </c>
      <c r="I475" s="36">
        <f>ROWDATA!F480</f>
        <v>862.87158203000001</v>
      </c>
      <c r="J475" s="36">
        <f>ROWDATA!F480</f>
        <v>862.87158203000001</v>
      </c>
      <c r="K475" s="36">
        <f>ROWDATA!G480</f>
        <v>142.97010803000001</v>
      </c>
      <c r="L475" s="36">
        <f>ROWDATA!H480</f>
        <v>738.81530762</v>
      </c>
      <c r="M475" s="36">
        <f>ROWDATA!H480</f>
        <v>738.81530762</v>
      </c>
    </row>
    <row r="476" spans="1:13" x14ac:dyDescent="0.2">
      <c r="A476" s="34">
        <f>ROWDATA!B481</f>
        <v>44153.574999999997</v>
      </c>
      <c r="B476" s="36">
        <f>ROWDATA!C481</f>
        <v>452.25817870999998</v>
      </c>
      <c r="C476" s="36">
        <f>ROWDATA!C481</f>
        <v>452.25817870999998</v>
      </c>
      <c r="D476" s="36">
        <f>ROWDATA!D481</f>
        <v>816.95275878999996</v>
      </c>
      <c r="E476" s="36">
        <f>ROWDATA!D481</f>
        <v>816.95275878999996</v>
      </c>
      <c r="F476" s="36">
        <f>ROWDATA!E481</f>
        <v>638.18444824000005</v>
      </c>
      <c r="G476" s="36">
        <f>ROWDATA!E481</f>
        <v>638.18444824000005</v>
      </c>
      <c r="H476" s="36">
        <f>ROWDATA!E481</f>
        <v>638.18444824000005</v>
      </c>
      <c r="I476" s="36">
        <f>ROWDATA!F481</f>
        <v>869.07550048999997</v>
      </c>
      <c r="J476" s="36">
        <f>ROWDATA!F481</f>
        <v>869.07550048999997</v>
      </c>
      <c r="K476" s="36">
        <f>ROWDATA!G481</f>
        <v>140.50611877</v>
      </c>
      <c r="L476" s="36">
        <f>ROWDATA!H481</f>
        <v>708.03112793000003</v>
      </c>
      <c r="M476" s="36">
        <f>ROWDATA!H481</f>
        <v>708.03112793000003</v>
      </c>
    </row>
    <row r="477" spans="1:13" x14ac:dyDescent="0.2">
      <c r="A477" s="34">
        <f>ROWDATA!B482</f>
        <v>44153.575694444444</v>
      </c>
      <c r="B477" s="36">
        <f>ROWDATA!C482</f>
        <v>665.36132812999995</v>
      </c>
      <c r="C477" s="36">
        <f>ROWDATA!C482</f>
        <v>665.36132812999995</v>
      </c>
      <c r="D477" s="36">
        <f>ROWDATA!D482</f>
        <v>527.25146484000004</v>
      </c>
      <c r="E477" s="36">
        <f>ROWDATA!D482</f>
        <v>527.25146484000004</v>
      </c>
      <c r="F477" s="36">
        <f>ROWDATA!E482</f>
        <v>716.11785888999998</v>
      </c>
      <c r="G477" s="36">
        <f>ROWDATA!E482</f>
        <v>716.11785888999998</v>
      </c>
      <c r="H477" s="36">
        <f>ROWDATA!E482</f>
        <v>716.11785888999998</v>
      </c>
      <c r="I477" s="36">
        <f>ROWDATA!F482</f>
        <v>892.74114989999998</v>
      </c>
      <c r="J477" s="36">
        <f>ROWDATA!F482</f>
        <v>892.74114989999998</v>
      </c>
      <c r="K477" s="36">
        <f>ROWDATA!G482</f>
        <v>141.58956909</v>
      </c>
      <c r="L477" s="36">
        <f>ROWDATA!H482</f>
        <v>718.54748534999999</v>
      </c>
      <c r="M477" s="36">
        <f>ROWDATA!H482</f>
        <v>718.54748534999999</v>
      </c>
    </row>
    <row r="478" spans="1:13" x14ac:dyDescent="0.2">
      <c r="A478" s="34">
        <f>ROWDATA!B483</f>
        <v>44153.576388888891</v>
      </c>
      <c r="B478" s="36">
        <f>ROWDATA!C483</f>
        <v>812.61779784999999</v>
      </c>
      <c r="C478" s="36">
        <f>ROWDATA!C483</f>
        <v>812.61779784999999</v>
      </c>
      <c r="D478" s="36">
        <f>ROWDATA!D483</f>
        <v>252.40631103999999</v>
      </c>
      <c r="E478" s="36">
        <f>ROWDATA!D483</f>
        <v>252.40631103999999</v>
      </c>
      <c r="F478" s="36">
        <f>ROWDATA!E483</f>
        <v>697.21777343999997</v>
      </c>
      <c r="G478" s="36">
        <f>ROWDATA!E483</f>
        <v>697.21777343999997</v>
      </c>
      <c r="H478" s="36">
        <f>ROWDATA!E483</f>
        <v>697.21777343999997</v>
      </c>
      <c r="I478" s="36">
        <f>ROWDATA!F483</f>
        <v>833.89202881000006</v>
      </c>
      <c r="J478" s="36">
        <f>ROWDATA!F483</f>
        <v>833.89202881000006</v>
      </c>
      <c r="K478" s="36">
        <f>ROWDATA!G483</f>
        <v>142.60304260000001</v>
      </c>
      <c r="L478" s="36">
        <f>ROWDATA!H483</f>
        <v>715.3359375</v>
      </c>
      <c r="M478" s="36">
        <f>ROWDATA!H483</f>
        <v>715.3359375</v>
      </c>
    </row>
    <row r="479" spans="1:13" x14ac:dyDescent="0.2">
      <c r="A479" s="34">
        <f>ROWDATA!B484</f>
        <v>44153.57708333333</v>
      </c>
      <c r="B479" s="36">
        <f>ROWDATA!C484</f>
        <v>890.98114013999998</v>
      </c>
      <c r="C479" s="36">
        <f>ROWDATA!C484</f>
        <v>890.98114013999998</v>
      </c>
      <c r="D479" s="36">
        <f>ROWDATA!D484</f>
        <v>263.82064818999999</v>
      </c>
      <c r="E479" s="36">
        <f>ROWDATA!D484</f>
        <v>263.82064818999999</v>
      </c>
      <c r="F479" s="36">
        <f>ROWDATA!E484</f>
        <v>663.74060058999999</v>
      </c>
      <c r="G479" s="36">
        <f>ROWDATA!E484</f>
        <v>663.74060058999999</v>
      </c>
      <c r="H479" s="36">
        <f>ROWDATA!E484</f>
        <v>663.74060058999999</v>
      </c>
      <c r="I479" s="36">
        <f>ROWDATA!F484</f>
        <v>893.51861571999996</v>
      </c>
      <c r="J479" s="36">
        <f>ROWDATA!F484</f>
        <v>893.51861571999996</v>
      </c>
      <c r="K479" s="36">
        <f>ROWDATA!G484</f>
        <v>147.47805786000001</v>
      </c>
      <c r="L479" s="36">
        <f>ROWDATA!H484</f>
        <v>715.93487548999997</v>
      </c>
      <c r="M479" s="36">
        <f>ROWDATA!H484</f>
        <v>715.93487548999997</v>
      </c>
    </row>
    <row r="480" spans="1:13" x14ac:dyDescent="0.2">
      <c r="A480" s="34">
        <f>ROWDATA!B485</f>
        <v>44153.577777777777</v>
      </c>
      <c r="B480" s="36">
        <f>ROWDATA!C485</f>
        <v>959.60473633000004</v>
      </c>
      <c r="C480" s="36">
        <f>ROWDATA!C485</f>
        <v>959.60473633000004</v>
      </c>
      <c r="D480" s="36">
        <f>ROWDATA!D485</f>
        <v>918.64147949000005</v>
      </c>
      <c r="E480" s="36">
        <f>ROWDATA!D485</f>
        <v>918.64147949000005</v>
      </c>
      <c r="F480" s="36">
        <f>ROWDATA!E485</f>
        <v>766.99639893000005</v>
      </c>
      <c r="G480" s="36">
        <f>ROWDATA!E485</f>
        <v>766.99639893000005</v>
      </c>
      <c r="H480" s="36">
        <f>ROWDATA!E485</f>
        <v>766.99639893000005</v>
      </c>
      <c r="I480" s="36">
        <f>ROWDATA!F485</f>
        <v>1046.9614257799999</v>
      </c>
      <c r="J480" s="36">
        <f>ROWDATA!F485</f>
        <v>1046.9614257799999</v>
      </c>
      <c r="K480" s="36">
        <f>ROWDATA!G485</f>
        <v>132.41610718000001</v>
      </c>
      <c r="L480" s="36">
        <f>ROWDATA!H485</f>
        <v>679.37786864999998</v>
      </c>
      <c r="M480" s="36">
        <f>ROWDATA!H485</f>
        <v>679.37786864999998</v>
      </c>
    </row>
    <row r="481" spans="1:13" x14ac:dyDescent="0.2">
      <c r="A481" s="34">
        <f>ROWDATA!B486</f>
        <v>44153.578472222223</v>
      </c>
      <c r="B481" s="36">
        <f>ROWDATA!C486</f>
        <v>996.48675536999997</v>
      </c>
      <c r="C481" s="36">
        <f>ROWDATA!C486</f>
        <v>996.48675536999997</v>
      </c>
      <c r="D481" s="36">
        <f>ROWDATA!D486</f>
        <v>962.89166260000002</v>
      </c>
      <c r="E481" s="36">
        <f>ROWDATA!D486</f>
        <v>962.89166260000002</v>
      </c>
      <c r="F481" s="36">
        <f>ROWDATA!E486</f>
        <v>364.66323853</v>
      </c>
      <c r="G481" s="36">
        <f>ROWDATA!E486</f>
        <v>364.66323853</v>
      </c>
      <c r="H481" s="36">
        <f>ROWDATA!E486</f>
        <v>364.66323853</v>
      </c>
      <c r="I481" s="36">
        <f>ROWDATA!F486</f>
        <v>1051.0911865200001</v>
      </c>
      <c r="J481" s="36">
        <f>ROWDATA!F486</f>
        <v>1051.0911865200001</v>
      </c>
      <c r="K481" s="36">
        <f>ROWDATA!G486</f>
        <v>154.90405272999999</v>
      </c>
      <c r="L481" s="36">
        <f>ROWDATA!H486</f>
        <v>841.82598876999998</v>
      </c>
      <c r="M481" s="36">
        <f>ROWDATA!H486</f>
        <v>841.82598876999998</v>
      </c>
    </row>
    <row r="482" spans="1:13" x14ac:dyDescent="0.2">
      <c r="A482" s="34">
        <f>ROWDATA!B487</f>
        <v>44153.57916666667</v>
      </c>
      <c r="B482" s="36">
        <f>ROWDATA!C487</f>
        <v>1031.2241210899999</v>
      </c>
      <c r="C482" s="36">
        <f>ROWDATA!C487</f>
        <v>1031.2241210899999</v>
      </c>
      <c r="D482" s="36">
        <f>ROWDATA!D487</f>
        <v>949.07836913999995</v>
      </c>
      <c r="E482" s="36">
        <f>ROWDATA!D487</f>
        <v>949.07836913999995</v>
      </c>
      <c r="F482" s="36">
        <f>ROWDATA!E487</f>
        <v>625.52221680000002</v>
      </c>
      <c r="G482" s="36">
        <f>ROWDATA!E487</f>
        <v>625.52221680000002</v>
      </c>
      <c r="H482" s="36">
        <f>ROWDATA!E487</f>
        <v>625.52221680000002</v>
      </c>
      <c r="I482" s="36">
        <f>ROWDATA!F487</f>
        <v>1039.94921875</v>
      </c>
      <c r="J482" s="36">
        <f>ROWDATA!F487</f>
        <v>1039.94921875</v>
      </c>
      <c r="K482" s="36">
        <f>ROWDATA!G487</f>
        <v>134.40812682999999</v>
      </c>
      <c r="L482" s="36">
        <f>ROWDATA!H487</f>
        <v>847.20153808999999</v>
      </c>
      <c r="M482" s="36">
        <f>ROWDATA!H487</f>
        <v>847.20153808999999</v>
      </c>
    </row>
    <row r="483" spans="1:13" x14ac:dyDescent="0.2">
      <c r="A483" s="34">
        <f>ROWDATA!B488</f>
        <v>44153.579861111109</v>
      </c>
      <c r="B483" s="36">
        <f>ROWDATA!C488</f>
        <v>791.88574218999997</v>
      </c>
      <c r="C483" s="36">
        <f>ROWDATA!C488</f>
        <v>791.88574218999997</v>
      </c>
      <c r="D483" s="36">
        <f>ROWDATA!D488</f>
        <v>947.21044921999999</v>
      </c>
      <c r="E483" s="36">
        <f>ROWDATA!D488</f>
        <v>947.21044921999999</v>
      </c>
      <c r="F483" s="36">
        <f>ROWDATA!E488</f>
        <v>804.11608887</v>
      </c>
      <c r="G483" s="36">
        <f>ROWDATA!E488</f>
        <v>804.11608887</v>
      </c>
      <c r="H483" s="36">
        <f>ROWDATA!E488</f>
        <v>804.11608887</v>
      </c>
      <c r="I483" s="36">
        <f>ROWDATA!F488</f>
        <v>1041.60095215</v>
      </c>
      <c r="J483" s="36">
        <f>ROWDATA!F488</f>
        <v>1041.60095215</v>
      </c>
      <c r="K483" s="36">
        <f>ROWDATA!G488</f>
        <v>134.42544555999999</v>
      </c>
      <c r="L483" s="36">
        <f>ROWDATA!H488</f>
        <v>833.08880614999998</v>
      </c>
      <c r="M483" s="36">
        <f>ROWDATA!H488</f>
        <v>833.08880614999998</v>
      </c>
    </row>
    <row r="484" spans="1:13" x14ac:dyDescent="0.2">
      <c r="A484" s="34">
        <f>ROWDATA!B489</f>
        <v>44153.580555555556</v>
      </c>
      <c r="B484" s="36">
        <f>ROWDATA!C489</f>
        <v>938.24584961000005</v>
      </c>
      <c r="C484" s="36">
        <f>ROWDATA!C489</f>
        <v>938.24584961000005</v>
      </c>
      <c r="D484" s="36">
        <f>ROWDATA!D489</f>
        <v>901.78234863</v>
      </c>
      <c r="E484" s="36">
        <f>ROWDATA!D489</f>
        <v>901.78234863</v>
      </c>
      <c r="F484" s="36">
        <f>ROWDATA!E489</f>
        <v>784.95422363</v>
      </c>
      <c r="G484" s="36">
        <f>ROWDATA!E489</f>
        <v>784.95422363</v>
      </c>
      <c r="H484" s="36">
        <f>ROWDATA!E489</f>
        <v>784.95422363</v>
      </c>
      <c r="I484" s="36">
        <f>ROWDATA!F489</f>
        <v>1047.4472656299999</v>
      </c>
      <c r="J484" s="36">
        <f>ROWDATA!F489</f>
        <v>1047.4472656299999</v>
      </c>
      <c r="K484" s="36">
        <f>ROWDATA!G489</f>
        <v>135.47398376000001</v>
      </c>
      <c r="L484" s="36">
        <f>ROWDATA!H489</f>
        <v>480.59664916999998</v>
      </c>
      <c r="M484" s="36">
        <f>ROWDATA!H489</f>
        <v>480.59664916999998</v>
      </c>
    </row>
    <row r="485" spans="1:13" x14ac:dyDescent="0.2">
      <c r="A485" s="34">
        <f>ROWDATA!B490</f>
        <v>44153.581250000003</v>
      </c>
      <c r="B485" s="36">
        <f>ROWDATA!C490</f>
        <v>889.32073975000003</v>
      </c>
      <c r="C485" s="36">
        <f>ROWDATA!C490</f>
        <v>889.32073975000003</v>
      </c>
      <c r="D485" s="36">
        <f>ROWDATA!D490</f>
        <v>784.14428711000005</v>
      </c>
      <c r="E485" s="36">
        <f>ROWDATA!D490</f>
        <v>784.14428711000005</v>
      </c>
      <c r="F485" s="36">
        <f>ROWDATA!E490</f>
        <v>706.88421631000006</v>
      </c>
      <c r="G485" s="36">
        <f>ROWDATA!E490</f>
        <v>706.88421631000006</v>
      </c>
      <c r="H485" s="36">
        <f>ROWDATA!E490</f>
        <v>706.88421631000006</v>
      </c>
      <c r="I485" s="36">
        <f>ROWDATA!F490</f>
        <v>846.55963135000002</v>
      </c>
      <c r="J485" s="36">
        <f>ROWDATA!F490</f>
        <v>846.55963135000002</v>
      </c>
      <c r="K485" s="36">
        <f>ROWDATA!G490</f>
        <v>141.60702515</v>
      </c>
      <c r="L485" s="36">
        <f>ROWDATA!H490</f>
        <v>288.91601563</v>
      </c>
      <c r="M485" s="36">
        <f>ROWDATA!H490</f>
        <v>288.91601563</v>
      </c>
    </row>
    <row r="486" spans="1:13" x14ac:dyDescent="0.2">
      <c r="A486" s="34">
        <f>ROWDATA!B491</f>
        <v>44153.581944444442</v>
      </c>
      <c r="B486" s="36">
        <f>ROWDATA!C491</f>
        <v>968.14813231999995</v>
      </c>
      <c r="C486" s="36">
        <f>ROWDATA!C491</f>
        <v>968.14813231999995</v>
      </c>
      <c r="D486" s="36">
        <f>ROWDATA!D491</f>
        <v>926.34863281000003</v>
      </c>
      <c r="E486" s="36">
        <f>ROWDATA!D491</f>
        <v>926.34863281000003</v>
      </c>
      <c r="F486" s="36">
        <f>ROWDATA!E491</f>
        <v>689.94488524999997</v>
      </c>
      <c r="G486" s="36">
        <f>ROWDATA!E491</f>
        <v>689.94488524999997</v>
      </c>
      <c r="H486" s="36">
        <f>ROWDATA!E491</f>
        <v>689.94488524999997</v>
      </c>
      <c r="I486" s="36">
        <f>ROWDATA!F491</f>
        <v>825.59814453000001</v>
      </c>
      <c r="J486" s="36">
        <f>ROWDATA!F491</f>
        <v>825.59814453000001</v>
      </c>
      <c r="K486" s="36">
        <f>ROWDATA!G491</f>
        <v>159.28993224999999</v>
      </c>
      <c r="L486" s="36">
        <f>ROWDATA!H491</f>
        <v>280.76672363</v>
      </c>
      <c r="M486" s="36">
        <f>ROWDATA!H491</f>
        <v>280.76672363</v>
      </c>
    </row>
    <row r="487" spans="1:13" x14ac:dyDescent="0.2">
      <c r="A487" s="34">
        <f>ROWDATA!B492</f>
        <v>44153.582638888889</v>
      </c>
      <c r="B487" s="36">
        <f>ROWDATA!C492</f>
        <v>930.94342041000004</v>
      </c>
      <c r="C487" s="36">
        <f>ROWDATA!C492</f>
        <v>930.94342041000004</v>
      </c>
      <c r="D487" s="36">
        <f>ROWDATA!D492</f>
        <v>878.94274901999995</v>
      </c>
      <c r="E487" s="36">
        <f>ROWDATA!D492</f>
        <v>878.94274901999995</v>
      </c>
      <c r="F487" s="36">
        <f>ROWDATA!E492</f>
        <v>481.72305297999998</v>
      </c>
      <c r="G487" s="36">
        <f>ROWDATA!E492</f>
        <v>481.72305297999998</v>
      </c>
      <c r="H487" s="36">
        <f>ROWDATA!E492</f>
        <v>481.72305297999998</v>
      </c>
      <c r="I487" s="36">
        <f>ROWDATA!F492</f>
        <v>984.48028564000003</v>
      </c>
      <c r="J487" s="36">
        <f>ROWDATA!F492</f>
        <v>984.48028564000003</v>
      </c>
      <c r="K487" s="36">
        <f>ROWDATA!G492</f>
        <v>166.45405579000001</v>
      </c>
      <c r="L487" s="36">
        <f>ROWDATA!H492</f>
        <v>279.17010498000002</v>
      </c>
      <c r="M487" s="36">
        <f>ROWDATA!H492</f>
        <v>279.17010498000002</v>
      </c>
    </row>
    <row r="488" spans="1:13" x14ac:dyDescent="0.2">
      <c r="A488" s="34">
        <f>ROWDATA!B493</f>
        <v>44153.583333333336</v>
      </c>
      <c r="B488" s="36">
        <f>ROWDATA!C493</f>
        <v>932.45855713000003</v>
      </c>
      <c r="C488" s="36">
        <f>ROWDATA!C493</f>
        <v>932.45855713000003</v>
      </c>
      <c r="D488" s="36">
        <f>ROWDATA!D493</f>
        <v>850.18499756000006</v>
      </c>
      <c r="E488" s="36">
        <f>ROWDATA!D493</f>
        <v>850.18499756000006</v>
      </c>
      <c r="F488" s="36">
        <f>ROWDATA!E493</f>
        <v>274.16189574999999</v>
      </c>
      <c r="G488" s="36">
        <f>ROWDATA!E493</f>
        <v>274.16189574999999</v>
      </c>
      <c r="H488" s="36">
        <f>ROWDATA!E493</f>
        <v>274.16189574999999</v>
      </c>
      <c r="I488" s="36">
        <f>ROWDATA!F493</f>
        <v>966.16247558999999</v>
      </c>
      <c r="J488" s="36">
        <f>ROWDATA!F493</f>
        <v>966.16247558999999</v>
      </c>
      <c r="K488" s="36">
        <f>ROWDATA!G493</f>
        <v>169.05741882000001</v>
      </c>
      <c r="L488" s="36">
        <f>ROWDATA!H493</f>
        <v>467.92102051000001</v>
      </c>
      <c r="M488" s="36">
        <f>ROWDATA!H493</f>
        <v>467.92102051000001</v>
      </c>
    </row>
    <row r="489" spans="1:13" x14ac:dyDescent="0.2">
      <c r="A489" s="34">
        <f>ROWDATA!B494</f>
        <v>44153.584027777775</v>
      </c>
      <c r="B489" s="36">
        <f>ROWDATA!C494</f>
        <v>919.59472656000003</v>
      </c>
      <c r="C489" s="36">
        <f>ROWDATA!C494</f>
        <v>919.59472656000003</v>
      </c>
      <c r="D489" s="36">
        <f>ROWDATA!D494</f>
        <v>937.71362305000002</v>
      </c>
      <c r="E489" s="36">
        <f>ROWDATA!D494</f>
        <v>937.71362305000002</v>
      </c>
      <c r="F489" s="36">
        <f>ROWDATA!E494</f>
        <v>265.74465942</v>
      </c>
      <c r="G489" s="36">
        <f>ROWDATA!E494</f>
        <v>265.74465942</v>
      </c>
      <c r="H489" s="36">
        <f>ROWDATA!E494</f>
        <v>265.74465942</v>
      </c>
      <c r="I489" s="36">
        <f>ROWDATA!F494</f>
        <v>318.86294556000001</v>
      </c>
      <c r="J489" s="36">
        <f>ROWDATA!F494</f>
        <v>318.86294556000001</v>
      </c>
      <c r="K489" s="36">
        <f>ROWDATA!G494</f>
        <v>170.29785156</v>
      </c>
      <c r="L489" s="36">
        <f>ROWDATA!H494</f>
        <v>784.16168213000003</v>
      </c>
      <c r="M489" s="36">
        <f>ROWDATA!H494</f>
        <v>784.16168213000003</v>
      </c>
    </row>
    <row r="490" spans="1:13" x14ac:dyDescent="0.2">
      <c r="A490" s="34">
        <f>ROWDATA!B495</f>
        <v>44153.584722222222</v>
      </c>
      <c r="B490" s="36">
        <f>ROWDATA!C495</f>
        <v>928.34808350000003</v>
      </c>
      <c r="C490" s="36">
        <f>ROWDATA!C495</f>
        <v>928.34808350000003</v>
      </c>
      <c r="D490" s="36">
        <f>ROWDATA!D495</f>
        <v>915.62756348000005</v>
      </c>
      <c r="E490" s="36">
        <f>ROWDATA!D495</f>
        <v>915.62756348000005</v>
      </c>
      <c r="F490" s="36">
        <f>ROWDATA!E495</f>
        <v>746.96936034999999</v>
      </c>
      <c r="G490" s="36">
        <f>ROWDATA!E495</f>
        <v>746.96936034999999</v>
      </c>
      <c r="H490" s="36">
        <f>ROWDATA!E495</f>
        <v>746.96936034999999</v>
      </c>
      <c r="I490" s="36">
        <f>ROWDATA!F495</f>
        <v>893.92346191000001</v>
      </c>
      <c r="J490" s="36">
        <f>ROWDATA!F495</f>
        <v>893.92346191000001</v>
      </c>
      <c r="K490" s="36">
        <f>ROWDATA!G495</f>
        <v>161.05470276</v>
      </c>
      <c r="L490" s="36">
        <f>ROWDATA!H495</f>
        <v>804.96356201000003</v>
      </c>
      <c r="M490" s="36">
        <f>ROWDATA!H495</f>
        <v>804.96356201000003</v>
      </c>
    </row>
    <row r="491" spans="1:13" x14ac:dyDescent="0.2">
      <c r="A491" s="34">
        <f>ROWDATA!B496</f>
        <v>44153.585416666669</v>
      </c>
      <c r="B491" s="36">
        <f>ROWDATA!C496</f>
        <v>900.76641845999995</v>
      </c>
      <c r="C491" s="36">
        <f>ROWDATA!C496</f>
        <v>900.76641845999995</v>
      </c>
      <c r="D491" s="36">
        <f>ROWDATA!D496</f>
        <v>966.59619140999996</v>
      </c>
      <c r="E491" s="36">
        <f>ROWDATA!D496</f>
        <v>966.59619140999996</v>
      </c>
      <c r="F491" s="36">
        <f>ROWDATA!E496</f>
        <v>703.05462646000001</v>
      </c>
      <c r="G491" s="36">
        <f>ROWDATA!E496</f>
        <v>703.05462646000001</v>
      </c>
      <c r="H491" s="36">
        <f>ROWDATA!E496</f>
        <v>703.05462646000001</v>
      </c>
      <c r="I491" s="36">
        <f>ROWDATA!F496</f>
        <v>923.79162598000005</v>
      </c>
      <c r="J491" s="36">
        <f>ROWDATA!F496</f>
        <v>923.79162598000005</v>
      </c>
      <c r="K491" s="36">
        <f>ROWDATA!G496</f>
        <v>161.26420593</v>
      </c>
      <c r="L491" s="36">
        <f>ROWDATA!H496</f>
        <v>826.21545409999999</v>
      </c>
      <c r="M491" s="36">
        <f>ROWDATA!H496</f>
        <v>826.21545409999999</v>
      </c>
    </row>
    <row r="492" spans="1:13" x14ac:dyDescent="0.2">
      <c r="A492" s="34">
        <f>ROWDATA!B497</f>
        <v>44153.586111111108</v>
      </c>
      <c r="B492" s="36">
        <f>ROWDATA!C497</f>
        <v>990.60314941000001</v>
      </c>
      <c r="C492" s="36">
        <f>ROWDATA!C497</f>
        <v>990.60314941000001</v>
      </c>
      <c r="D492" s="36">
        <f>ROWDATA!D497</f>
        <v>975.22949218999997</v>
      </c>
      <c r="E492" s="36">
        <f>ROWDATA!D497</f>
        <v>975.22949218999997</v>
      </c>
      <c r="F492" s="36">
        <f>ROWDATA!E497</f>
        <v>792.53558350000003</v>
      </c>
      <c r="G492" s="36">
        <f>ROWDATA!E497</f>
        <v>792.53558350000003</v>
      </c>
      <c r="H492" s="36">
        <f>ROWDATA!E497</f>
        <v>792.53558350000003</v>
      </c>
      <c r="I492" s="36">
        <f>ROWDATA!F497</f>
        <v>399.89245605000002</v>
      </c>
      <c r="J492" s="36">
        <f>ROWDATA!F497</f>
        <v>399.89245605000002</v>
      </c>
      <c r="K492" s="36">
        <f>ROWDATA!G497</f>
        <v>155.09638977</v>
      </c>
      <c r="L492" s="36">
        <f>ROWDATA!H497</f>
        <v>823.75238036999997</v>
      </c>
      <c r="M492" s="36">
        <f>ROWDATA!H497</f>
        <v>823.75238036999997</v>
      </c>
    </row>
    <row r="493" spans="1:13" x14ac:dyDescent="0.2">
      <c r="A493" s="34">
        <f>ROWDATA!B498</f>
        <v>44153.586805555555</v>
      </c>
      <c r="B493" s="36">
        <f>ROWDATA!C498</f>
        <v>1014.78234863</v>
      </c>
      <c r="C493" s="36">
        <f>ROWDATA!C498</f>
        <v>1014.78234863</v>
      </c>
      <c r="D493" s="36">
        <f>ROWDATA!D498</f>
        <v>979.54632568</v>
      </c>
      <c r="E493" s="36">
        <f>ROWDATA!D498</f>
        <v>979.54632568</v>
      </c>
      <c r="F493" s="36">
        <f>ROWDATA!E498</f>
        <v>761.11328125</v>
      </c>
      <c r="G493" s="36">
        <f>ROWDATA!E498</f>
        <v>761.11328125</v>
      </c>
      <c r="H493" s="36">
        <f>ROWDATA!E498</f>
        <v>761.11328125</v>
      </c>
      <c r="I493" s="36">
        <f>ROWDATA!F498</f>
        <v>1060.8724365200001</v>
      </c>
      <c r="J493" s="36">
        <f>ROWDATA!F498</f>
        <v>1060.8724365200001</v>
      </c>
      <c r="K493" s="36">
        <f>ROWDATA!G498</f>
        <v>156.96591187000001</v>
      </c>
      <c r="L493" s="36">
        <f>ROWDATA!H498</f>
        <v>830.14306640999996</v>
      </c>
      <c r="M493" s="36">
        <f>ROWDATA!H498</f>
        <v>830.14306640999996</v>
      </c>
    </row>
    <row r="494" spans="1:13" x14ac:dyDescent="0.2">
      <c r="A494" s="34">
        <f>ROWDATA!B499</f>
        <v>44153.587500000001</v>
      </c>
      <c r="B494" s="36">
        <f>ROWDATA!C499</f>
        <v>1041.8627929700001</v>
      </c>
      <c r="C494" s="36">
        <f>ROWDATA!C499</f>
        <v>1041.8627929700001</v>
      </c>
      <c r="D494" s="36">
        <f>ROWDATA!D499</f>
        <v>956.26751708999996</v>
      </c>
      <c r="E494" s="36">
        <f>ROWDATA!D499</f>
        <v>956.26751708999996</v>
      </c>
      <c r="F494" s="36">
        <f>ROWDATA!E499</f>
        <v>729.33569336000005</v>
      </c>
      <c r="G494" s="36">
        <f>ROWDATA!E499</f>
        <v>729.33569336000005</v>
      </c>
      <c r="H494" s="36">
        <f>ROWDATA!E499</f>
        <v>729.33569336000005</v>
      </c>
      <c r="I494" s="36">
        <f>ROWDATA!F499</f>
        <v>1076.8074951200001</v>
      </c>
      <c r="J494" s="36">
        <f>ROWDATA!F499</f>
        <v>1076.8074951200001</v>
      </c>
      <c r="K494" s="36">
        <f>ROWDATA!G499</f>
        <v>160.54782104</v>
      </c>
      <c r="L494" s="36">
        <f>ROWDATA!H499</f>
        <v>767.86999512</v>
      </c>
      <c r="M494" s="36">
        <f>ROWDATA!H499</f>
        <v>767.86999512</v>
      </c>
    </row>
    <row r="495" spans="1:13" x14ac:dyDescent="0.2">
      <c r="A495" s="34">
        <f>ROWDATA!B500</f>
        <v>44153.588194444441</v>
      </c>
      <c r="B495" s="36">
        <f>ROWDATA!C500</f>
        <v>1048.5682373</v>
      </c>
      <c r="C495" s="36">
        <f>ROWDATA!C500</f>
        <v>1048.5682373</v>
      </c>
      <c r="D495" s="36">
        <f>ROWDATA!D500</f>
        <v>1003.35827637</v>
      </c>
      <c r="E495" s="36">
        <f>ROWDATA!D500</f>
        <v>1003.35827637</v>
      </c>
      <c r="F495" s="36">
        <f>ROWDATA!E500</f>
        <v>683.89172363</v>
      </c>
      <c r="G495" s="36">
        <f>ROWDATA!E500</f>
        <v>683.89172363</v>
      </c>
      <c r="H495" s="36">
        <f>ROWDATA!E500</f>
        <v>683.89172363</v>
      </c>
      <c r="I495" s="36">
        <f>ROWDATA!F500</f>
        <v>965.53057861000002</v>
      </c>
      <c r="J495" s="36">
        <f>ROWDATA!F500</f>
        <v>965.53057861000002</v>
      </c>
      <c r="K495" s="36">
        <f>ROWDATA!G500</f>
        <v>159.51689148</v>
      </c>
      <c r="L495" s="36">
        <f>ROWDATA!H500</f>
        <v>793.69726562999995</v>
      </c>
      <c r="M495" s="36">
        <f>ROWDATA!H500</f>
        <v>793.69726562999995</v>
      </c>
    </row>
    <row r="496" spans="1:13" x14ac:dyDescent="0.2">
      <c r="A496" s="34">
        <f>ROWDATA!B501</f>
        <v>44153.588888888888</v>
      </c>
      <c r="B496" s="36">
        <f>ROWDATA!C501</f>
        <v>1045.1510009799999</v>
      </c>
      <c r="C496" s="36">
        <f>ROWDATA!C501</f>
        <v>1045.1510009799999</v>
      </c>
      <c r="D496" s="36">
        <f>ROWDATA!D501</f>
        <v>1001.81988525</v>
      </c>
      <c r="E496" s="36">
        <f>ROWDATA!D501</f>
        <v>1001.81988525</v>
      </c>
      <c r="F496" s="36">
        <f>ROWDATA!E501</f>
        <v>779.16387939000003</v>
      </c>
      <c r="G496" s="36">
        <f>ROWDATA!E501</f>
        <v>779.16387939000003</v>
      </c>
      <c r="H496" s="36">
        <f>ROWDATA!E501</f>
        <v>779.16387939000003</v>
      </c>
      <c r="I496" s="36">
        <f>ROWDATA!F501</f>
        <v>1069.8601074200001</v>
      </c>
      <c r="J496" s="36">
        <f>ROWDATA!F501</f>
        <v>1069.8601074200001</v>
      </c>
      <c r="K496" s="36">
        <f>ROWDATA!G501</f>
        <v>154.67709350999999</v>
      </c>
      <c r="L496" s="36">
        <f>ROWDATA!H501</f>
        <v>727.13372803000004</v>
      </c>
      <c r="M496" s="36">
        <f>ROWDATA!H501</f>
        <v>727.13372803000004</v>
      </c>
    </row>
    <row r="497" spans="1:13" x14ac:dyDescent="0.2">
      <c r="A497" s="34">
        <f>ROWDATA!B502</f>
        <v>44153.589583333334</v>
      </c>
      <c r="B497" s="36">
        <f>ROWDATA!C502</f>
        <v>1042.2495117200001</v>
      </c>
      <c r="C497" s="36">
        <f>ROWDATA!C502</f>
        <v>1042.2495117200001</v>
      </c>
      <c r="D497" s="36">
        <f>ROWDATA!D502</f>
        <v>992.26068114999998</v>
      </c>
      <c r="E497" s="36">
        <f>ROWDATA!D502</f>
        <v>992.26068114999998</v>
      </c>
      <c r="F497" s="36">
        <f>ROWDATA!E502</f>
        <v>777.17199706999997</v>
      </c>
      <c r="G497" s="36">
        <f>ROWDATA!E502</f>
        <v>777.17199706999997</v>
      </c>
      <c r="H497" s="36">
        <f>ROWDATA!E502</f>
        <v>777.17199706999997</v>
      </c>
      <c r="I497" s="36">
        <f>ROWDATA!F502</f>
        <v>1055.64160156</v>
      </c>
      <c r="J497" s="36">
        <f>ROWDATA!F502</f>
        <v>1055.64160156</v>
      </c>
      <c r="K497" s="36">
        <f>ROWDATA!G502</f>
        <v>155.27098083000001</v>
      </c>
      <c r="L497" s="36">
        <f>ROWDATA!H502</f>
        <v>769.26770020000004</v>
      </c>
      <c r="M497" s="36">
        <f>ROWDATA!H502</f>
        <v>769.26770020000004</v>
      </c>
    </row>
    <row r="498" spans="1:13" x14ac:dyDescent="0.2">
      <c r="A498" s="34">
        <f>ROWDATA!B503</f>
        <v>44153.590277777781</v>
      </c>
      <c r="B498" s="36">
        <f>ROWDATA!C503</f>
        <v>1038.3165283200001</v>
      </c>
      <c r="C498" s="36">
        <f>ROWDATA!C503</f>
        <v>1038.3165283200001</v>
      </c>
      <c r="D498" s="36">
        <f>ROWDATA!D503</f>
        <v>972.76495361000002</v>
      </c>
      <c r="E498" s="36">
        <f>ROWDATA!D503</f>
        <v>972.76495361000002</v>
      </c>
      <c r="F498" s="36">
        <f>ROWDATA!E503</f>
        <v>768.50970458999996</v>
      </c>
      <c r="G498" s="36">
        <f>ROWDATA!E503</f>
        <v>768.50970458999996</v>
      </c>
      <c r="H498" s="36">
        <f>ROWDATA!E503</f>
        <v>768.50970458999996</v>
      </c>
      <c r="I498" s="36">
        <f>ROWDATA!F503</f>
        <v>1054.26501465</v>
      </c>
      <c r="J498" s="36">
        <f>ROWDATA!F503</f>
        <v>1054.26501465</v>
      </c>
      <c r="K498" s="36">
        <f>ROWDATA!G503</f>
        <v>155.9349823</v>
      </c>
      <c r="L498" s="36">
        <f>ROWDATA!H503</f>
        <v>788.48822021000001</v>
      </c>
      <c r="M498" s="36">
        <f>ROWDATA!H503</f>
        <v>788.48822021000001</v>
      </c>
    </row>
    <row r="499" spans="1:13" x14ac:dyDescent="0.2">
      <c r="A499" s="34">
        <f>ROWDATA!B504</f>
        <v>44153.59097222222</v>
      </c>
      <c r="B499" s="36">
        <f>ROWDATA!C504</f>
        <v>1039.3319091799999</v>
      </c>
      <c r="C499" s="36">
        <f>ROWDATA!C504</f>
        <v>1039.3319091799999</v>
      </c>
      <c r="D499" s="36">
        <f>ROWDATA!D504</f>
        <v>993.12414550999995</v>
      </c>
      <c r="E499" s="36">
        <f>ROWDATA!D504</f>
        <v>993.12414550999995</v>
      </c>
      <c r="F499" s="36">
        <f>ROWDATA!E504</f>
        <v>764.71118163999995</v>
      </c>
      <c r="G499" s="36">
        <f>ROWDATA!E504</f>
        <v>764.71118163999995</v>
      </c>
      <c r="H499" s="36">
        <f>ROWDATA!E504</f>
        <v>764.71118163999995</v>
      </c>
      <c r="I499" s="36">
        <f>ROWDATA!F504</f>
        <v>1039.78723145</v>
      </c>
      <c r="J499" s="36">
        <f>ROWDATA!F504</f>
        <v>1039.78723145</v>
      </c>
      <c r="K499" s="36">
        <f>ROWDATA!G504</f>
        <v>158.88809204</v>
      </c>
      <c r="L499" s="36">
        <f>ROWDATA!H504</f>
        <v>788.35534668000003</v>
      </c>
      <c r="M499" s="36">
        <f>ROWDATA!H504</f>
        <v>788.35534668000003</v>
      </c>
    </row>
    <row r="500" spans="1:13" x14ac:dyDescent="0.2">
      <c r="A500" s="34">
        <f>ROWDATA!B505</f>
        <v>44153.591666666667</v>
      </c>
      <c r="B500" s="36">
        <f>ROWDATA!C505</f>
        <v>1036.20495605</v>
      </c>
      <c r="C500" s="36">
        <f>ROWDATA!C505</f>
        <v>1036.20495605</v>
      </c>
      <c r="D500" s="36">
        <f>ROWDATA!D505</f>
        <v>999.22998046999999</v>
      </c>
      <c r="E500" s="36">
        <f>ROWDATA!D505</f>
        <v>999.22998046999999</v>
      </c>
      <c r="F500" s="36">
        <f>ROWDATA!E505</f>
        <v>759.07519531000003</v>
      </c>
      <c r="G500" s="36">
        <f>ROWDATA!E505</f>
        <v>759.07519531000003</v>
      </c>
      <c r="H500" s="36">
        <f>ROWDATA!E505</f>
        <v>759.07519531000003</v>
      </c>
      <c r="I500" s="36">
        <f>ROWDATA!F505</f>
        <v>1043.8520507799999</v>
      </c>
      <c r="J500" s="36">
        <f>ROWDATA!F505</f>
        <v>1043.8520507799999</v>
      </c>
      <c r="K500" s="36">
        <f>ROWDATA!G505</f>
        <v>157.94445801000001</v>
      </c>
      <c r="L500" s="36">
        <f>ROWDATA!H505</f>
        <v>785.72607421999999</v>
      </c>
      <c r="M500" s="36">
        <f>ROWDATA!H505</f>
        <v>785.72607421999999</v>
      </c>
    </row>
    <row r="501" spans="1:13" x14ac:dyDescent="0.2">
      <c r="A501" s="34">
        <f>ROWDATA!B506</f>
        <v>44153.592361111114</v>
      </c>
      <c r="B501" s="36">
        <f>ROWDATA!C506</f>
        <v>1022.1005249</v>
      </c>
      <c r="C501" s="36">
        <f>ROWDATA!C506</f>
        <v>1022.1005249</v>
      </c>
      <c r="D501" s="36">
        <f>ROWDATA!D506</f>
        <v>989.38800048999997</v>
      </c>
      <c r="E501" s="36">
        <f>ROWDATA!D506</f>
        <v>989.38800048999997</v>
      </c>
      <c r="F501" s="36">
        <f>ROWDATA!E506</f>
        <v>755.01416015999996</v>
      </c>
      <c r="G501" s="36">
        <f>ROWDATA!E506</f>
        <v>755.01416015999996</v>
      </c>
      <c r="H501" s="36">
        <f>ROWDATA!E506</f>
        <v>755.01416015999996</v>
      </c>
      <c r="I501" s="36">
        <f>ROWDATA!F506</f>
        <v>1046.9936523399999</v>
      </c>
      <c r="J501" s="36">
        <f>ROWDATA!F506</f>
        <v>1046.9936523399999</v>
      </c>
      <c r="K501" s="36">
        <f>ROWDATA!G506</f>
        <v>158.92301940999999</v>
      </c>
      <c r="L501" s="36">
        <f>ROWDATA!H506</f>
        <v>780.88323975000003</v>
      </c>
      <c r="M501" s="36">
        <f>ROWDATA!H506</f>
        <v>780.88323975000003</v>
      </c>
    </row>
    <row r="502" spans="1:13" x14ac:dyDescent="0.2">
      <c r="A502" s="34">
        <f>ROWDATA!B507</f>
        <v>44153.593055555553</v>
      </c>
      <c r="B502" s="36">
        <f>ROWDATA!C507</f>
        <v>1020.05340576</v>
      </c>
      <c r="C502" s="36">
        <f>ROWDATA!C507</f>
        <v>1020.05340576</v>
      </c>
      <c r="D502" s="36">
        <f>ROWDATA!D507</f>
        <v>977.66247558999999</v>
      </c>
      <c r="E502" s="36">
        <f>ROWDATA!D507</f>
        <v>977.66247558999999</v>
      </c>
      <c r="F502" s="36">
        <f>ROWDATA!E507</f>
        <v>741.64215088000003</v>
      </c>
      <c r="G502" s="36">
        <f>ROWDATA!E507</f>
        <v>741.64215088000003</v>
      </c>
      <c r="H502" s="36">
        <f>ROWDATA!E507</f>
        <v>741.64215088000003</v>
      </c>
      <c r="I502" s="36">
        <f>ROWDATA!F507</f>
        <v>1044.2569580100001</v>
      </c>
      <c r="J502" s="36">
        <f>ROWDATA!F507</f>
        <v>1044.2569580100001</v>
      </c>
      <c r="K502" s="36">
        <f>ROWDATA!G507</f>
        <v>154.65963744999999</v>
      </c>
      <c r="L502" s="36">
        <f>ROWDATA!H507</f>
        <v>777.55517578000001</v>
      </c>
      <c r="M502" s="36">
        <f>ROWDATA!H507</f>
        <v>777.55517578000001</v>
      </c>
    </row>
    <row r="503" spans="1:13" x14ac:dyDescent="0.2">
      <c r="A503" s="34">
        <f>ROWDATA!B508</f>
        <v>44153.59375</v>
      </c>
      <c r="B503" s="36">
        <f>ROWDATA!C508</f>
        <v>987.31469727000001</v>
      </c>
      <c r="C503" s="36">
        <f>ROWDATA!C508</f>
        <v>987.31469727000001</v>
      </c>
      <c r="D503" s="36">
        <f>ROWDATA!D508</f>
        <v>897.26165771000001</v>
      </c>
      <c r="E503" s="36">
        <f>ROWDATA!D508</f>
        <v>897.26165771000001</v>
      </c>
      <c r="F503" s="36">
        <f>ROWDATA!E508</f>
        <v>729.07318114999998</v>
      </c>
      <c r="G503" s="36">
        <f>ROWDATA!E508</f>
        <v>729.07318114999998</v>
      </c>
      <c r="H503" s="36">
        <f>ROWDATA!E508</f>
        <v>729.07318114999998</v>
      </c>
      <c r="I503" s="36">
        <f>ROWDATA!F508</f>
        <v>622.48083496000004</v>
      </c>
      <c r="J503" s="36">
        <f>ROWDATA!F508</f>
        <v>622.48083496000004</v>
      </c>
      <c r="K503" s="36">
        <f>ROWDATA!G508</f>
        <v>153.38398742999999</v>
      </c>
      <c r="L503" s="36">
        <f>ROWDATA!H508</f>
        <v>766.52197265999996</v>
      </c>
      <c r="M503" s="36">
        <f>ROWDATA!H508</f>
        <v>766.52197265999996</v>
      </c>
    </row>
    <row r="504" spans="1:13" x14ac:dyDescent="0.2">
      <c r="A504" s="34">
        <f>ROWDATA!B509</f>
        <v>44153.594444444447</v>
      </c>
      <c r="B504" s="36">
        <f>ROWDATA!C509</f>
        <v>966.42352295000001</v>
      </c>
      <c r="C504" s="36">
        <f>ROWDATA!C509</f>
        <v>966.42352295000001</v>
      </c>
      <c r="D504" s="36">
        <f>ROWDATA!D509</f>
        <v>915.26641845999995</v>
      </c>
      <c r="E504" s="36">
        <f>ROWDATA!D509</f>
        <v>915.26641845999995</v>
      </c>
      <c r="F504" s="36">
        <f>ROWDATA!E509</f>
        <v>710.83709716999999</v>
      </c>
      <c r="G504" s="36">
        <f>ROWDATA!E509</f>
        <v>710.83709716999999</v>
      </c>
      <c r="H504" s="36">
        <f>ROWDATA!E509</f>
        <v>710.83709716999999</v>
      </c>
      <c r="I504" s="36">
        <f>ROWDATA!F509</f>
        <v>425.32260131999999</v>
      </c>
      <c r="J504" s="36">
        <f>ROWDATA!F509</f>
        <v>425.32260131999999</v>
      </c>
      <c r="K504" s="36">
        <f>ROWDATA!G509</f>
        <v>154.31016541</v>
      </c>
      <c r="L504" s="36">
        <f>ROWDATA!H509</f>
        <v>761.97900390999996</v>
      </c>
      <c r="M504" s="36">
        <f>ROWDATA!H509</f>
        <v>761.97900390999996</v>
      </c>
    </row>
    <row r="505" spans="1:13" x14ac:dyDescent="0.2">
      <c r="A505" s="34">
        <f>ROWDATA!B510</f>
        <v>44153.595138888886</v>
      </c>
      <c r="B505" s="36">
        <f>ROWDATA!C510</f>
        <v>999.01751708999996</v>
      </c>
      <c r="C505" s="36">
        <f>ROWDATA!C510</f>
        <v>999.01751708999996</v>
      </c>
      <c r="D505" s="36">
        <f>ROWDATA!D510</f>
        <v>957.89990234000004</v>
      </c>
      <c r="E505" s="36">
        <f>ROWDATA!D510</f>
        <v>957.89990234000004</v>
      </c>
      <c r="F505" s="36">
        <f>ROWDATA!E510</f>
        <v>725.53717041000004</v>
      </c>
      <c r="G505" s="36">
        <f>ROWDATA!E510</f>
        <v>725.53717041000004</v>
      </c>
      <c r="H505" s="36">
        <f>ROWDATA!E510</f>
        <v>725.53717041000004</v>
      </c>
      <c r="I505" s="36">
        <f>ROWDATA!F510</f>
        <v>1015.38122559</v>
      </c>
      <c r="J505" s="36">
        <f>ROWDATA!F510</f>
        <v>1015.38122559</v>
      </c>
      <c r="K505" s="36">
        <f>ROWDATA!G510</f>
        <v>149.87191772</v>
      </c>
      <c r="L505" s="36">
        <f>ROWDATA!H510</f>
        <v>733.02447510000002</v>
      </c>
      <c r="M505" s="36">
        <f>ROWDATA!H510</f>
        <v>733.02447510000002</v>
      </c>
    </row>
    <row r="506" spans="1:13" x14ac:dyDescent="0.2">
      <c r="A506" s="34">
        <f>ROWDATA!B511</f>
        <v>44153.595833333333</v>
      </c>
      <c r="B506" s="36">
        <f>ROWDATA!C511</f>
        <v>988.00787353999999</v>
      </c>
      <c r="C506" s="36">
        <f>ROWDATA!C511</f>
        <v>988.00787353999999</v>
      </c>
      <c r="D506" s="36">
        <f>ROWDATA!D511</f>
        <v>951.98205566000001</v>
      </c>
      <c r="E506" s="36">
        <f>ROWDATA!D511</f>
        <v>951.98205566000001</v>
      </c>
      <c r="F506" s="36">
        <f>ROWDATA!E511</f>
        <v>720.51873779000005</v>
      </c>
      <c r="G506" s="36">
        <f>ROWDATA!E511</f>
        <v>720.51873779000005</v>
      </c>
      <c r="H506" s="36">
        <f>ROWDATA!E511</f>
        <v>720.51873779000005</v>
      </c>
      <c r="I506" s="36">
        <f>ROWDATA!F511</f>
        <v>992.85351562999995</v>
      </c>
      <c r="J506" s="36">
        <f>ROWDATA!F511</f>
        <v>992.85351562999995</v>
      </c>
      <c r="K506" s="36">
        <f>ROWDATA!G511</f>
        <v>149.74969482</v>
      </c>
      <c r="L506" s="36">
        <f>ROWDATA!H511</f>
        <v>746.08709716999999</v>
      </c>
      <c r="M506" s="36">
        <f>ROWDATA!H511</f>
        <v>746.08709716999999</v>
      </c>
    </row>
    <row r="507" spans="1:13" x14ac:dyDescent="0.2">
      <c r="A507" s="34">
        <f>ROWDATA!B512</f>
        <v>44153.59652777778</v>
      </c>
      <c r="B507" s="36">
        <f>ROWDATA!C512</f>
        <v>989.20080566000001</v>
      </c>
      <c r="C507" s="36">
        <f>ROWDATA!C512</f>
        <v>989.20080566000001</v>
      </c>
      <c r="D507" s="36">
        <f>ROWDATA!D512</f>
        <v>948.08929443</v>
      </c>
      <c r="E507" s="36">
        <f>ROWDATA!D512</f>
        <v>948.08929443</v>
      </c>
      <c r="F507" s="36">
        <f>ROWDATA!E512</f>
        <v>630.75695800999995</v>
      </c>
      <c r="G507" s="36">
        <f>ROWDATA!E512</f>
        <v>630.75695800999995</v>
      </c>
      <c r="H507" s="36">
        <f>ROWDATA!E512</f>
        <v>630.75695800999995</v>
      </c>
      <c r="I507" s="36">
        <f>ROWDATA!F512</f>
        <v>993.53363036999997</v>
      </c>
      <c r="J507" s="36">
        <f>ROWDATA!F512</f>
        <v>993.53363036999997</v>
      </c>
      <c r="K507" s="36">
        <f>ROWDATA!G512</f>
        <v>149.53990173</v>
      </c>
      <c r="L507" s="36">
        <f>ROWDATA!H512</f>
        <v>742.95874022999999</v>
      </c>
      <c r="M507" s="36">
        <f>ROWDATA!H512</f>
        <v>742.95874022999999</v>
      </c>
    </row>
    <row r="508" spans="1:13" x14ac:dyDescent="0.2">
      <c r="A508" s="34">
        <f>ROWDATA!B513</f>
        <v>44153.597222222219</v>
      </c>
      <c r="B508" s="36">
        <f>ROWDATA!C513</f>
        <v>971.19488524999997</v>
      </c>
      <c r="C508" s="36">
        <f>ROWDATA!C513</f>
        <v>971.19488524999997</v>
      </c>
      <c r="D508" s="36">
        <f>ROWDATA!D513</f>
        <v>943.99237060999997</v>
      </c>
      <c r="E508" s="36">
        <f>ROWDATA!D513</f>
        <v>943.99237060999997</v>
      </c>
      <c r="F508" s="36">
        <f>ROWDATA!E513</f>
        <v>281.93026732999999</v>
      </c>
      <c r="G508" s="36">
        <f>ROWDATA!E513</f>
        <v>281.93026732999999</v>
      </c>
      <c r="H508" s="36">
        <f>ROWDATA!E513</f>
        <v>281.93026732999999</v>
      </c>
      <c r="I508" s="36">
        <f>ROWDATA!F513</f>
        <v>986.81243896000001</v>
      </c>
      <c r="J508" s="36">
        <f>ROWDATA!F513</f>
        <v>986.81243896000001</v>
      </c>
      <c r="K508" s="36">
        <f>ROWDATA!G513</f>
        <v>149.08555602999999</v>
      </c>
      <c r="L508" s="36">
        <f>ROWDATA!H513</f>
        <v>738.79864501999998</v>
      </c>
      <c r="M508" s="36">
        <f>ROWDATA!H513</f>
        <v>738.79864501999998</v>
      </c>
    </row>
    <row r="509" spans="1:13" x14ac:dyDescent="0.2">
      <c r="A509" s="34">
        <f>ROWDATA!B514</f>
        <v>44153.597916666666</v>
      </c>
      <c r="B509" s="36">
        <f>ROWDATA!C514</f>
        <v>987.44366454999999</v>
      </c>
      <c r="C509" s="36">
        <f>ROWDATA!C514</f>
        <v>987.44366454999999</v>
      </c>
      <c r="D509" s="36">
        <f>ROWDATA!D514</f>
        <v>930.38293456999997</v>
      </c>
      <c r="E509" s="36">
        <f>ROWDATA!D514</f>
        <v>930.38293456999997</v>
      </c>
      <c r="F509" s="36">
        <f>ROWDATA!E514</f>
        <v>487.15869141000002</v>
      </c>
      <c r="G509" s="36">
        <f>ROWDATA!E514</f>
        <v>487.15869141000002</v>
      </c>
      <c r="H509" s="36">
        <f>ROWDATA!E514</f>
        <v>487.15869141000002</v>
      </c>
      <c r="I509" s="36">
        <f>ROWDATA!F514</f>
        <v>986.19689941000001</v>
      </c>
      <c r="J509" s="36">
        <f>ROWDATA!F514</f>
        <v>986.19689941000001</v>
      </c>
      <c r="K509" s="36">
        <f>ROWDATA!G514</f>
        <v>149.08555602999999</v>
      </c>
      <c r="L509" s="36">
        <f>ROWDATA!H514</f>
        <v>732.04260253999996</v>
      </c>
      <c r="M509" s="36">
        <f>ROWDATA!H514</f>
        <v>732.04260253999996</v>
      </c>
    </row>
    <row r="510" spans="1:13" x14ac:dyDescent="0.2">
      <c r="A510" s="34">
        <f>ROWDATA!B515</f>
        <v>44153.598611111112</v>
      </c>
      <c r="B510" s="36">
        <f>ROWDATA!C515</f>
        <v>1012.79974365</v>
      </c>
      <c r="C510" s="36">
        <f>ROWDATA!C515</f>
        <v>1012.79974365</v>
      </c>
      <c r="D510" s="36">
        <f>ROWDATA!D515</f>
        <v>953.74029541000004</v>
      </c>
      <c r="E510" s="36">
        <f>ROWDATA!D515</f>
        <v>953.74029541000004</v>
      </c>
      <c r="F510" s="36">
        <f>ROWDATA!E515</f>
        <v>220.32252502</v>
      </c>
      <c r="G510" s="36">
        <f>ROWDATA!E515</f>
        <v>220.32252502</v>
      </c>
      <c r="H510" s="36">
        <f>ROWDATA!E515</f>
        <v>220.32252502</v>
      </c>
      <c r="I510" s="36">
        <f>ROWDATA!F515</f>
        <v>986.95794678000004</v>
      </c>
      <c r="J510" s="36">
        <f>ROWDATA!F515</f>
        <v>986.95794678000004</v>
      </c>
      <c r="K510" s="36">
        <f>ROWDATA!G515</f>
        <v>148.05462646000001</v>
      </c>
      <c r="L510" s="36">
        <f>ROWDATA!H515</f>
        <v>725.75268555000002</v>
      </c>
      <c r="M510" s="36">
        <f>ROWDATA!H515</f>
        <v>725.75268555000002</v>
      </c>
    </row>
    <row r="511" spans="1:13" x14ac:dyDescent="0.2">
      <c r="A511" s="34">
        <f>ROWDATA!B516</f>
        <v>44153.599305555559</v>
      </c>
      <c r="B511" s="36">
        <f>ROWDATA!C516</f>
        <v>305.76254272</v>
      </c>
      <c r="C511" s="36">
        <f>ROWDATA!C516</f>
        <v>305.76254272</v>
      </c>
      <c r="D511" s="36">
        <f>ROWDATA!D516</f>
        <v>966.17218018000005</v>
      </c>
      <c r="E511" s="36">
        <f>ROWDATA!D516</f>
        <v>966.17218018000005</v>
      </c>
      <c r="F511" s="36">
        <f>ROWDATA!E516</f>
        <v>226.20692443999999</v>
      </c>
      <c r="G511" s="36">
        <f>ROWDATA!E516</f>
        <v>226.20692443999999</v>
      </c>
      <c r="H511" s="36">
        <f>ROWDATA!E516</f>
        <v>226.20692443999999</v>
      </c>
      <c r="I511" s="36">
        <f>ROWDATA!F516</f>
        <v>990.60235595999995</v>
      </c>
      <c r="J511" s="36">
        <f>ROWDATA!F516</f>
        <v>990.60235595999995</v>
      </c>
      <c r="K511" s="36">
        <f>ROWDATA!G516</f>
        <v>150.36103821</v>
      </c>
      <c r="L511" s="36">
        <f>ROWDATA!H516</f>
        <v>720.92700194999998</v>
      </c>
      <c r="M511" s="36">
        <f>ROWDATA!H516</f>
        <v>720.92700194999998</v>
      </c>
    </row>
    <row r="512" spans="1:13" x14ac:dyDescent="0.2">
      <c r="A512" s="34">
        <f>ROWDATA!B517</f>
        <v>44153.599999999999</v>
      </c>
      <c r="B512" s="36">
        <f>ROWDATA!C517</f>
        <v>243.14564514</v>
      </c>
      <c r="C512" s="36">
        <f>ROWDATA!C517</f>
        <v>243.14564514</v>
      </c>
      <c r="D512" s="36">
        <f>ROWDATA!D517</f>
        <v>669.78222656000003</v>
      </c>
      <c r="E512" s="36">
        <f>ROWDATA!D517</f>
        <v>669.78222656000003</v>
      </c>
      <c r="F512" s="36">
        <f>ROWDATA!E517</f>
        <v>723.23626708999996</v>
      </c>
      <c r="G512" s="36">
        <f>ROWDATA!E517</f>
        <v>723.23626708999996</v>
      </c>
      <c r="H512" s="36">
        <f>ROWDATA!E517</f>
        <v>723.23626708999996</v>
      </c>
      <c r="I512" s="36">
        <f>ROWDATA!F517</f>
        <v>788.16058350000003</v>
      </c>
      <c r="J512" s="36">
        <f>ROWDATA!F517</f>
        <v>788.16058350000003</v>
      </c>
      <c r="K512" s="36">
        <f>ROWDATA!G517</f>
        <v>152.49302673</v>
      </c>
      <c r="L512" s="36">
        <f>ROWDATA!H517</f>
        <v>716.81683350000003</v>
      </c>
      <c r="M512" s="36">
        <f>ROWDATA!H517</f>
        <v>716.81683350000003</v>
      </c>
    </row>
    <row r="513" spans="1:13" x14ac:dyDescent="0.2">
      <c r="A513" s="34">
        <f>ROWDATA!B518</f>
        <v>44153.600694444445</v>
      </c>
      <c r="B513" s="36">
        <f>ROWDATA!C518</f>
        <v>255.44995116999999</v>
      </c>
      <c r="C513" s="36">
        <f>ROWDATA!C518</f>
        <v>255.44995116999999</v>
      </c>
      <c r="D513" s="36">
        <f>ROWDATA!D518</f>
        <v>323.54559325999998</v>
      </c>
      <c r="E513" s="36">
        <f>ROWDATA!D518</f>
        <v>323.54559325999998</v>
      </c>
      <c r="F513" s="36">
        <f>ROWDATA!E518</f>
        <v>718.14080810999997</v>
      </c>
      <c r="G513" s="36">
        <f>ROWDATA!E518</f>
        <v>718.14080810999997</v>
      </c>
      <c r="H513" s="36">
        <f>ROWDATA!E518</f>
        <v>718.14080810999997</v>
      </c>
      <c r="I513" s="36">
        <f>ROWDATA!F518</f>
        <v>995.28277588000003</v>
      </c>
      <c r="J513" s="36">
        <f>ROWDATA!F518</f>
        <v>995.28277588000003</v>
      </c>
      <c r="K513" s="36">
        <f>ROWDATA!G518</f>
        <v>152.59777832</v>
      </c>
      <c r="L513" s="36">
        <f>ROWDATA!H518</f>
        <v>720.02844238</v>
      </c>
      <c r="M513" s="36">
        <f>ROWDATA!H518</f>
        <v>720.02844238</v>
      </c>
    </row>
    <row r="514" spans="1:13" x14ac:dyDescent="0.2">
      <c r="A514" s="34">
        <f>ROWDATA!B519</f>
        <v>44153.601388888892</v>
      </c>
      <c r="B514" s="36">
        <f>ROWDATA!C519</f>
        <v>245.82249451000001</v>
      </c>
      <c r="C514" s="36">
        <f>ROWDATA!C519</f>
        <v>245.82249451000001</v>
      </c>
      <c r="D514" s="36">
        <f>ROWDATA!D519</f>
        <v>237.30209350999999</v>
      </c>
      <c r="E514" s="36">
        <f>ROWDATA!D519</f>
        <v>237.30209350999999</v>
      </c>
      <c r="F514" s="36">
        <f>ROWDATA!E519</f>
        <v>290.36267090000001</v>
      </c>
      <c r="G514" s="36">
        <f>ROWDATA!E519</f>
        <v>290.36267090000001</v>
      </c>
      <c r="H514" s="36">
        <f>ROWDATA!E519</f>
        <v>290.36267090000001</v>
      </c>
      <c r="I514" s="36">
        <f>ROWDATA!F519</f>
        <v>998.16558838000003</v>
      </c>
      <c r="J514" s="36">
        <f>ROWDATA!F519</f>
        <v>998.16558838000003</v>
      </c>
      <c r="K514" s="36">
        <f>ROWDATA!G519</f>
        <v>153.55886841</v>
      </c>
      <c r="L514" s="36">
        <f>ROWDATA!H519</f>
        <v>281.3984375</v>
      </c>
      <c r="M514" s="36">
        <f>ROWDATA!H519</f>
        <v>281.3984375</v>
      </c>
    </row>
    <row r="515" spans="1:13" x14ac:dyDescent="0.2">
      <c r="A515" s="34">
        <f>ROWDATA!B520</f>
        <v>44153.602083333331</v>
      </c>
      <c r="B515" s="36">
        <f>ROWDATA!C520</f>
        <v>217.35960388000001</v>
      </c>
      <c r="C515" s="36">
        <f>ROWDATA!C520</f>
        <v>217.35960388000001</v>
      </c>
      <c r="D515" s="36">
        <f>ROWDATA!D520</f>
        <v>778.14752196999996</v>
      </c>
      <c r="E515" s="36">
        <f>ROWDATA!D520</f>
        <v>778.14752196999996</v>
      </c>
      <c r="F515" s="36">
        <f>ROWDATA!E520</f>
        <v>196.90850829999999</v>
      </c>
      <c r="G515" s="36">
        <f>ROWDATA!E520</f>
        <v>196.90850829999999</v>
      </c>
      <c r="H515" s="36">
        <f>ROWDATA!E520</f>
        <v>196.90850829999999</v>
      </c>
      <c r="I515" s="36">
        <f>ROWDATA!F520</f>
        <v>1002.50592041</v>
      </c>
      <c r="J515" s="36">
        <f>ROWDATA!F520</f>
        <v>1002.50592041</v>
      </c>
      <c r="K515" s="36">
        <f>ROWDATA!G520</f>
        <v>154.58950805999999</v>
      </c>
      <c r="L515" s="36">
        <f>ROWDATA!H520</f>
        <v>700.29351807</v>
      </c>
      <c r="M515" s="36">
        <f>ROWDATA!H520</f>
        <v>700.29351807</v>
      </c>
    </row>
    <row r="516" spans="1:13" x14ac:dyDescent="0.2">
      <c r="A516" s="34">
        <f>ROWDATA!B521</f>
        <v>44153.602777777778</v>
      </c>
      <c r="B516" s="36">
        <f>ROWDATA!C521</f>
        <v>208.60310364</v>
      </c>
      <c r="C516" s="36">
        <f>ROWDATA!C521</f>
        <v>208.60310364</v>
      </c>
      <c r="D516" s="36">
        <f>ROWDATA!D521</f>
        <v>215.25805664000001</v>
      </c>
      <c r="E516" s="36">
        <f>ROWDATA!D521</f>
        <v>215.25805664000001</v>
      </c>
      <c r="F516" s="36">
        <f>ROWDATA!E521</f>
        <v>196.7387085</v>
      </c>
      <c r="G516" s="36">
        <f>ROWDATA!E521</f>
        <v>196.7387085</v>
      </c>
      <c r="H516" s="36">
        <f>ROWDATA!E521</f>
        <v>196.7387085</v>
      </c>
      <c r="I516" s="36">
        <f>ROWDATA!F521</f>
        <v>1010.4743042</v>
      </c>
      <c r="J516" s="36">
        <f>ROWDATA!F521</f>
        <v>1010.4743042</v>
      </c>
      <c r="K516" s="36">
        <f>ROWDATA!G521</f>
        <v>160.49574279999999</v>
      </c>
      <c r="L516" s="36">
        <f>ROWDATA!H521</f>
        <v>745.02203368999994</v>
      </c>
      <c r="M516" s="36">
        <f>ROWDATA!H521</f>
        <v>745.02203368999994</v>
      </c>
    </row>
    <row r="517" spans="1:13" x14ac:dyDescent="0.2">
      <c r="A517" s="34">
        <f>ROWDATA!B522</f>
        <v>44153.603472222225</v>
      </c>
      <c r="B517" s="36">
        <f>ROWDATA!C522</f>
        <v>205.74850463999999</v>
      </c>
      <c r="C517" s="36">
        <f>ROWDATA!C522</f>
        <v>205.74850463999999</v>
      </c>
      <c r="D517" s="36">
        <f>ROWDATA!D522</f>
        <v>196.47961426000001</v>
      </c>
      <c r="E517" s="36">
        <f>ROWDATA!D522</f>
        <v>196.47961426000001</v>
      </c>
      <c r="F517" s="36">
        <f>ROWDATA!E522</f>
        <v>216.18339538999999</v>
      </c>
      <c r="G517" s="36">
        <f>ROWDATA!E522</f>
        <v>216.18339538999999</v>
      </c>
      <c r="H517" s="36">
        <f>ROWDATA!E522</f>
        <v>216.18339538999999</v>
      </c>
      <c r="I517" s="36">
        <f>ROWDATA!F522</f>
        <v>1027.0579834</v>
      </c>
      <c r="J517" s="36">
        <f>ROWDATA!F522</f>
        <v>1027.0579834</v>
      </c>
      <c r="K517" s="36">
        <f>ROWDATA!G522</f>
        <v>166.75085448999999</v>
      </c>
      <c r="L517" s="36">
        <f>ROWDATA!H522</f>
        <v>747.28533935999997</v>
      </c>
      <c r="M517" s="36">
        <f>ROWDATA!H522</f>
        <v>747.28533935999997</v>
      </c>
    </row>
    <row r="518" spans="1:13" x14ac:dyDescent="0.2">
      <c r="A518" s="34">
        <f>ROWDATA!B523</f>
        <v>44153.604166666664</v>
      </c>
      <c r="B518" s="36">
        <f>ROWDATA!C523</f>
        <v>203.60388184000001</v>
      </c>
      <c r="C518" s="36">
        <f>ROWDATA!C523</f>
        <v>203.60388184000001</v>
      </c>
      <c r="D518" s="36">
        <f>ROWDATA!D523</f>
        <v>194.20280457000001</v>
      </c>
      <c r="E518" s="36">
        <f>ROWDATA!D523</f>
        <v>194.20280457000001</v>
      </c>
      <c r="F518" s="36">
        <f>ROWDATA!E523</f>
        <v>274.77944946000002</v>
      </c>
      <c r="G518" s="36">
        <f>ROWDATA!E523</f>
        <v>274.77944946000002</v>
      </c>
      <c r="H518" s="36">
        <f>ROWDATA!E523</f>
        <v>274.77944946000002</v>
      </c>
      <c r="I518" s="36">
        <f>ROWDATA!F523</f>
        <v>311.63333130000001</v>
      </c>
      <c r="J518" s="36">
        <f>ROWDATA!F523</f>
        <v>311.63333130000001</v>
      </c>
      <c r="K518" s="36">
        <f>ROWDATA!G523</f>
        <v>173.98481749999999</v>
      </c>
      <c r="L518" s="36">
        <f>ROWDATA!H523</f>
        <v>761.44628906000003</v>
      </c>
      <c r="M518" s="36">
        <f>ROWDATA!H523</f>
        <v>761.44628906000003</v>
      </c>
    </row>
    <row r="519" spans="1:13" x14ac:dyDescent="0.2">
      <c r="A519" s="34">
        <f>ROWDATA!B524</f>
        <v>44153.604861111111</v>
      </c>
      <c r="B519" s="36">
        <f>ROWDATA!C524</f>
        <v>216.74690247000001</v>
      </c>
      <c r="C519" s="36">
        <f>ROWDATA!C524</f>
        <v>216.74690247000001</v>
      </c>
      <c r="D519" s="36">
        <f>ROWDATA!D524</f>
        <v>196.38536071999999</v>
      </c>
      <c r="E519" s="36">
        <f>ROWDATA!D524</f>
        <v>196.38536071999999</v>
      </c>
      <c r="F519" s="36">
        <f>ROWDATA!E524</f>
        <v>516.29937743999994</v>
      </c>
      <c r="G519" s="36">
        <f>ROWDATA!E524</f>
        <v>516.29937743999994</v>
      </c>
      <c r="H519" s="36">
        <f>ROWDATA!E524</f>
        <v>516.29937743999994</v>
      </c>
      <c r="I519" s="36">
        <f>ROWDATA!F524</f>
        <v>224.33648682</v>
      </c>
      <c r="J519" s="36">
        <f>ROWDATA!F524</f>
        <v>224.33648682</v>
      </c>
      <c r="K519" s="36">
        <f>ROWDATA!G524</f>
        <v>177.21726989999999</v>
      </c>
      <c r="L519" s="36">
        <f>ROWDATA!H524</f>
        <v>755.68878173999997</v>
      </c>
      <c r="M519" s="36">
        <f>ROWDATA!H524</f>
        <v>755.68878173999997</v>
      </c>
    </row>
    <row r="520" spans="1:13" x14ac:dyDescent="0.2">
      <c r="A520" s="34">
        <f>ROWDATA!B525</f>
        <v>44153.605555555558</v>
      </c>
      <c r="B520" s="36">
        <f>ROWDATA!C525</f>
        <v>1020.73034668</v>
      </c>
      <c r="C520" s="36">
        <f>ROWDATA!C525</f>
        <v>1020.73034668</v>
      </c>
      <c r="D520" s="36">
        <f>ROWDATA!D525</f>
        <v>202.38311768</v>
      </c>
      <c r="E520" s="36">
        <f>ROWDATA!D525</f>
        <v>202.38311768</v>
      </c>
      <c r="F520" s="36">
        <f>ROWDATA!E525</f>
        <v>727.31298828000001</v>
      </c>
      <c r="G520" s="36">
        <f>ROWDATA!E525</f>
        <v>727.31298828000001</v>
      </c>
      <c r="H520" s="36">
        <f>ROWDATA!E525</f>
        <v>727.31298828000001</v>
      </c>
      <c r="I520" s="36">
        <f>ROWDATA!F525</f>
        <v>240.02973938</v>
      </c>
      <c r="J520" s="36">
        <f>ROWDATA!F525</f>
        <v>240.02973938</v>
      </c>
      <c r="K520" s="36">
        <f>ROWDATA!G525</f>
        <v>155.84768677</v>
      </c>
      <c r="L520" s="36">
        <f>ROWDATA!H525</f>
        <v>751.17907715000001</v>
      </c>
      <c r="M520" s="36">
        <f>ROWDATA!H525</f>
        <v>751.17907715000001</v>
      </c>
    </row>
    <row r="521" spans="1:13" x14ac:dyDescent="0.2">
      <c r="A521" s="34">
        <f>ROWDATA!B526</f>
        <v>44153.606249999997</v>
      </c>
      <c r="B521" s="36">
        <f>ROWDATA!C526</f>
        <v>1023.79315186</v>
      </c>
      <c r="C521" s="36">
        <f>ROWDATA!C526</f>
        <v>1023.79315186</v>
      </c>
      <c r="D521" s="36">
        <f>ROWDATA!D526</f>
        <v>278.23397827000002</v>
      </c>
      <c r="E521" s="36">
        <f>ROWDATA!D526</f>
        <v>278.23397827000002</v>
      </c>
      <c r="F521" s="36">
        <f>ROWDATA!E526</f>
        <v>722.34082031000003</v>
      </c>
      <c r="G521" s="36">
        <f>ROWDATA!E526</f>
        <v>722.34082031000003</v>
      </c>
      <c r="H521" s="36">
        <f>ROWDATA!E526</f>
        <v>722.34082031000003</v>
      </c>
      <c r="I521" s="36">
        <f>ROWDATA!F526</f>
        <v>252.78799437999999</v>
      </c>
      <c r="J521" s="36">
        <f>ROWDATA!F526</f>
        <v>252.78799437999999</v>
      </c>
      <c r="K521" s="36">
        <f>ROWDATA!G526</f>
        <v>155.53314209000001</v>
      </c>
      <c r="L521" s="36">
        <f>ROWDATA!H526</f>
        <v>745.83770751999998</v>
      </c>
      <c r="M521" s="36">
        <f>ROWDATA!H526</f>
        <v>745.83770751999998</v>
      </c>
    </row>
    <row r="522" spans="1:13" x14ac:dyDescent="0.2">
      <c r="A522" s="34">
        <f>ROWDATA!B527</f>
        <v>44153.606944444444</v>
      </c>
      <c r="B522" s="36">
        <f>ROWDATA!C527</f>
        <v>1023.11621094</v>
      </c>
      <c r="C522" s="36">
        <f>ROWDATA!C527</f>
        <v>1023.11621094</v>
      </c>
      <c r="D522" s="36">
        <f>ROWDATA!D527</f>
        <v>971.63494873000002</v>
      </c>
      <c r="E522" s="36">
        <f>ROWDATA!D527</f>
        <v>971.63494873000002</v>
      </c>
      <c r="F522" s="36">
        <f>ROWDATA!E527</f>
        <v>721.80029296999999</v>
      </c>
      <c r="G522" s="36">
        <f>ROWDATA!E527</f>
        <v>721.80029296999999</v>
      </c>
      <c r="H522" s="36">
        <f>ROWDATA!E527</f>
        <v>721.80029296999999</v>
      </c>
      <c r="I522" s="36">
        <f>ROWDATA!F527</f>
        <v>271.51202393</v>
      </c>
      <c r="J522" s="36">
        <f>ROWDATA!F527</f>
        <v>271.51202393</v>
      </c>
      <c r="K522" s="36">
        <f>ROWDATA!G527</f>
        <v>180.79917907999999</v>
      </c>
      <c r="L522" s="36">
        <f>ROWDATA!H527</f>
        <v>734.35559081999997</v>
      </c>
      <c r="M522" s="36">
        <f>ROWDATA!H527</f>
        <v>734.35559081999997</v>
      </c>
    </row>
    <row r="523" spans="1:13" x14ac:dyDescent="0.2">
      <c r="A523" s="34">
        <f>ROWDATA!B528</f>
        <v>44153.607638888891</v>
      </c>
      <c r="B523" s="36">
        <f>ROWDATA!C528</f>
        <v>1023.05145264</v>
      </c>
      <c r="C523" s="36">
        <f>ROWDATA!C528</f>
        <v>1023.05145264</v>
      </c>
      <c r="D523" s="36">
        <f>ROWDATA!D528</f>
        <v>987.89685058999999</v>
      </c>
      <c r="E523" s="36">
        <f>ROWDATA!D528</f>
        <v>987.89685058999999</v>
      </c>
      <c r="F523" s="36">
        <f>ROWDATA!E528</f>
        <v>718.14080810999997</v>
      </c>
      <c r="G523" s="36">
        <f>ROWDATA!E528</f>
        <v>718.14080810999997</v>
      </c>
      <c r="H523" s="36">
        <f>ROWDATA!E528</f>
        <v>718.14080810999997</v>
      </c>
      <c r="I523" s="36">
        <f>ROWDATA!F528</f>
        <v>1014.23144531</v>
      </c>
      <c r="J523" s="36">
        <f>ROWDATA!F528</f>
        <v>1014.23144531</v>
      </c>
      <c r="K523" s="36">
        <f>ROWDATA!G528</f>
        <v>181.83010863999999</v>
      </c>
      <c r="L523" s="36">
        <f>ROWDATA!H528</f>
        <v>385.41592407000002</v>
      </c>
      <c r="M523" s="36">
        <f>ROWDATA!H528</f>
        <v>385.41592407000002</v>
      </c>
    </row>
    <row r="524" spans="1:13" x14ac:dyDescent="0.2">
      <c r="A524" s="34">
        <f>ROWDATA!B529</f>
        <v>44153.60833333333</v>
      </c>
      <c r="B524" s="36">
        <f>ROWDATA!C529</f>
        <v>1017.50634766</v>
      </c>
      <c r="C524" s="36">
        <f>ROWDATA!C529</f>
        <v>1017.50634766</v>
      </c>
      <c r="D524" s="36">
        <f>ROWDATA!D529</f>
        <v>955.07452393000005</v>
      </c>
      <c r="E524" s="36">
        <f>ROWDATA!D529</f>
        <v>955.07452393000005</v>
      </c>
      <c r="F524" s="36">
        <f>ROWDATA!E529</f>
        <v>724.36346435999997</v>
      </c>
      <c r="G524" s="36">
        <f>ROWDATA!E529</f>
        <v>724.36346435999997</v>
      </c>
      <c r="H524" s="36">
        <f>ROWDATA!E529</f>
        <v>724.36346435999997</v>
      </c>
      <c r="I524" s="36">
        <f>ROWDATA!F529</f>
        <v>1012.30419922</v>
      </c>
      <c r="J524" s="36">
        <f>ROWDATA!F529</f>
        <v>1012.30419922</v>
      </c>
      <c r="K524" s="36">
        <f>ROWDATA!G529</f>
        <v>184.41630554</v>
      </c>
      <c r="L524" s="36">
        <f>ROWDATA!H529</f>
        <v>757.10339354999996</v>
      </c>
      <c r="M524" s="36">
        <f>ROWDATA!H529</f>
        <v>757.10339354999996</v>
      </c>
    </row>
    <row r="525" spans="1:13" x14ac:dyDescent="0.2">
      <c r="A525" s="34">
        <f>ROWDATA!B530</f>
        <v>44153.609027777777</v>
      </c>
      <c r="B525" s="36">
        <f>ROWDATA!C530</f>
        <v>950.96441649999997</v>
      </c>
      <c r="C525" s="36">
        <f>ROWDATA!C530</f>
        <v>950.96441649999997</v>
      </c>
      <c r="D525" s="36">
        <f>ROWDATA!D530</f>
        <v>742.87402343999997</v>
      </c>
      <c r="E525" s="36">
        <f>ROWDATA!D530</f>
        <v>742.87402343999997</v>
      </c>
      <c r="F525" s="36">
        <f>ROWDATA!E530</f>
        <v>720.19458008000004</v>
      </c>
      <c r="G525" s="36">
        <f>ROWDATA!E530</f>
        <v>720.19458008000004</v>
      </c>
      <c r="H525" s="36">
        <f>ROWDATA!E530</f>
        <v>720.19458008000004</v>
      </c>
      <c r="I525" s="36">
        <f>ROWDATA!F530</f>
        <v>273.53826903999999</v>
      </c>
      <c r="J525" s="36">
        <f>ROWDATA!F530</f>
        <v>273.53826903999999</v>
      </c>
      <c r="K525" s="36">
        <f>ROWDATA!G530</f>
        <v>187.85826111</v>
      </c>
      <c r="L525" s="36">
        <f>ROWDATA!H530</f>
        <v>753.10949706999997</v>
      </c>
      <c r="M525" s="36">
        <f>ROWDATA!H530</f>
        <v>753.10949706999997</v>
      </c>
    </row>
    <row r="526" spans="1:13" x14ac:dyDescent="0.2">
      <c r="A526" s="34">
        <f>ROWDATA!B531</f>
        <v>44153.609722222223</v>
      </c>
      <c r="B526" s="36">
        <f>ROWDATA!C531</f>
        <v>1019.98864746</v>
      </c>
      <c r="C526" s="36">
        <f>ROWDATA!C531</f>
        <v>1019.98864746</v>
      </c>
      <c r="D526" s="36">
        <f>ROWDATA!D531</f>
        <v>994.55236816000001</v>
      </c>
      <c r="E526" s="36">
        <f>ROWDATA!D531</f>
        <v>994.55236816000001</v>
      </c>
      <c r="F526" s="36">
        <f>ROWDATA!E531</f>
        <v>719.90093993999994</v>
      </c>
      <c r="G526" s="36">
        <f>ROWDATA!E531</f>
        <v>719.90093993999994</v>
      </c>
      <c r="H526" s="36">
        <f>ROWDATA!E531</f>
        <v>719.90093993999994</v>
      </c>
      <c r="I526" s="36">
        <f>ROWDATA!F531</f>
        <v>263.99023438</v>
      </c>
      <c r="J526" s="36">
        <f>ROWDATA!F531</f>
        <v>263.99023438</v>
      </c>
      <c r="K526" s="36">
        <f>ROWDATA!G531</f>
        <v>191.10847473000001</v>
      </c>
      <c r="L526" s="36">
        <f>ROWDATA!H531</f>
        <v>754.15789795000001</v>
      </c>
      <c r="M526" s="36">
        <f>ROWDATA!H531</f>
        <v>754.15789795000001</v>
      </c>
    </row>
    <row r="527" spans="1:13" x14ac:dyDescent="0.2">
      <c r="A527" s="34">
        <f>ROWDATA!B532</f>
        <v>44153.61041666667</v>
      </c>
      <c r="B527" s="36">
        <f>ROWDATA!C532</f>
        <v>1012.68670654</v>
      </c>
      <c r="C527" s="36">
        <f>ROWDATA!C532</f>
        <v>1012.68670654</v>
      </c>
      <c r="D527" s="36">
        <f>ROWDATA!D532</f>
        <v>1002.21228027</v>
      </c>
      <c r="E527" s="36">
        <f>ROWDATA!D532</f>
        <v>1002.21228027</v>
      </c>
      <c r="F527" s="36">
        <f>ROWDATA!E532</f>
        <v>709.86431885000002</v>
      </c>
      <c r="G527" s="36">
        <f>ROWDATA!E532</f>
        <v>709.86431885000002</v>
      </c>
      <c r="H527" s="36">
        <f>ROWDATA!E532</f>
        <v>709.86431885000002</v>
      </c>
      <c r="I527" s="36">
        <f>ROWDATA!F532</f>
        <v>316.17196654999998</v>
      </c>
      <c r="J527" s="36">
        <f>ROWDATA!F532</f>
        <v>316.17196654999998</v>
      </c>
      <c r="K527" s="36">
        <f>ROWDATA!G532</f>
        <v>191.82484435999999</v>
      </c>
      <c r="L527" s="36">
        <f>ROWDATA!H532</f>
        <v>753.25927734000004</v>
      </c>
      <c r="M527" s="36">
        <f>ROWDATA!H532</f>
        <v>753.25927734000004</v>
      </c>
    </row>
    <row r="528" spans="1:13" x14ac:dyDescent="0.2">
      <c r="A528" s="34">
        <f>ROWDATA!B533</f>
        <v>44153.611111111109</v>
      </c>
      <c r="B528" s="36">
        <f>ROWDATA!C533</f>
        <v>1007.9798584</v>
      </c>
      <c r="C528" s="36">
        <f>ROWDATA!C533</f>
        <v>1007.9798584</v>
      </c>
      <c r="D528" s="36">
        <f>ROWDATA!D533</f>
        <v>984.52185058999999</v>
      </c>
      <c r="E528" s="36">
        <f>ROWDATA!D533</f>
        <v>984.52185058999999</v>
      </c>
      <c r="F528" s="36">
        <f>ROWDATA!E533</f>
        <v>703.68780518000005</v>
      </c>
      <c r="G528" s="36">
        <f>ROWDATA!E533</f>
        <v>703.68780518000005</v>
      </c>
      <c r="H528" s="36">
        <f>ROWDATA!E533</f>
        <v>703.68780518000005</v>
      </c>
      <c r="I528" s="36">
        <f>ROWDATA!F533</f>
        <v>1047.51208496</v>
      </c>
      <c r="J528" s="36">
        <f>ROWDATA!F533</f>
        <v>1047.51208496</v>
      </c>
      <c r="K528" s="36">
        <f>ROWDATA!G533</f>
        <v>192.13909912</v>
      </c>
      <c r="L528" s="36">
        <f>ROWDATA!H533</f>
        <v>750.21392821999996</v>
      </c>
      <c r="M528" s="36">
        <f>ROWDATA!H533</f>
        <v>750.21392821999996</v>
      </c>
    </row>
    <row r="529" spans="1:13" x14ac:dyDescent="0.2">
      <c r="A529" s="34">
        <f>ROWDATA!B534</f>
        <v>44153.611805555556</v>
      </c>
      <c r="B529" s="36">
        <f>ROWDATA!C534</f>
        <v>997.92138671999999</v>
      </c>
      <c r="C529" s="36">
        <f>ROWDATA!C534</f>
        <v>997.92138671999999</v>
      </c>
      <c r="D529" s="36">
        <f>ROWDATA!D534</f>
        <v>983.64300536999997</v>
      </c>
      <c r="E529" s="36">
        <f>ROWDATA!D534</f>
        <v>983.64300536999997</v>
      </c>
      <c r="F529" s="36">
        <f>ROWDATA!E534</f>
        <v>689.97570800999995</v>
      </c>
      <c r="G529" s="36">
        <f>ROWDATA!E534</f>
        <v>689.97570800999995</v>
      </c>
      <c r="H529" s="36">
        <f>ROWDATA!E534</f>
        <v>689.97570800999995</v>
      </c>
      <c r="I529" s="36">
        <f>ROWDATA!F534</f>
        <v>1034.7344970700001</v>
      </c>
      <c r="J529" s="36">
        <f>ROWDATA!F534</f>
        <v>1034.7344970700001</v>
      </c>
      <c r="K529" s="36">
        <f>ROWDATA!G534</f>
        <v>191.12593079000001</v>
      </c>
      <c r="L529" s="36">
        <f>ROWDATA!H534</f>
        <v>739.54748534999999</v>
      </c>
      <c r="M529" s="36">
        <f>ROWDATA!H534</f>
        <v>739.54748534999999</v>
      </c>
    </row>
    <row r="530" spans="1:13" x14ac:dyDescent="0.2">
      <c r="A530" s="34">
        <f>ROWDATA!B535</f>
        <v>44153.612500000003</v>
      </c>
      <c r="B530" s="36">
        <f>ROWDATA!C535</f>
        <v>995.80975341999999</v>
      </c>
      <c r="C530" s="36">
        <f>ROWDATA!C535</f>
        <v>995.80975341999999</v>
      </c>
      <c r="D530" s="36">
        <f>ROWDATA!D535</f>
        <v>987.45745850000003</v>
      </c>
      <c r="E530" s="36">
        <f>ROWDATA!D535</f>
        <v>987.45745850000003</v>
      </c>
      <c r="F530" s="36">
        <f>ROWDATA!E535</f>
        <v>680.80352783000001</v>
      </c>
      <c r="G530" s="36">
        <f>ROWDATA!E535</f>
        <v>680.80352783000001</v>
      </c>
      <c r="H530" s="36">
        <f>ROWDATA!E535</f>
        <v>680.80352783000001</v>
      </c>
      <c r="I530" s="36">
        <f>ROWDATA!F535</f>
        <v>1029.3901367200001</v>
      </c>
      <c r="J530" s="36">
        <f>ROWDATA!F535</f>
        <v>1029.3901367200001</v>
      </c>
      <c r="K530" s="36">
        <f>ROWDATA!G535</f>
        <v>187.64875792999999</v>
      </c>
      <c r="L530" s="36">
        <f>ROWDATA!H535</f>
        <v>724.08862305000002</v>
      </c>
      <c r="M530" s="36">
        <f>ROWDATA!H535</f>
        <v>724.08862305000002</v>
      </c>
    </row>
    <row r="531" spans="1:13" x14ac:dyDescent="0.2">
      <c r="A531" s="34">
        <f>ROWDATA!B536</f>
        <v>44153.613194444442</v>
      </c>
      <c r="B531" s="36">
        <f>ROWDATA!C536</f>
        <v>977.51391602000001</v>
      </c>
      <c r="C531" s="36">
        <f>ROWDATA!C536</f>
        <v>977.51391602000001</v>
      </c>
      <c r="D531" s="36">
        <f>ROWDATA!D536</f>
        <v>526.93731689000003</v>
      </c>
      <c r="E531" s="36">
        <f>ROWDATA!D536</f>
        <v>526.93731689000003</v>
      </c>
      <c r="F531" s="36">
        <f>ROWDATA!E536</f>
        <v>667.73974609000004</v>
      </c>
      <c r="G531" s="36">
        <f>ROWDATA!E536</f>
        <v>667.73974609000004</v>
      </c>
      <c r="H531" s="36">
        <f>ROWDATA!E536</f>
        <v>667.73974609000004</v>
      </c>
      <c r="I531" s="36">
        <f>ROWDATA!F536</f>
        <v>1015.94805908</v>
      </c>
      <c r="J531" s="36">
        <f>ROWDATA!F536</f>
        <v>1015.94805908</v>
      </c>
      <c r="K531" s="36">
        <f>ROWDATA!G536</f>
        <v>182.47665405000001</v>
      </c>
      <c r="L531" s="36">
        <f>ROWDATA!H536</f>
        <v>713.22271728999999</v>
      </c>
      <c r="M531" s="36">
        <f>ROWDATA!H536</f>
        <v>713.22271728999999</v>
      </c>
    </row>
    <row r="532" spans="1:13" x14ac:dyDescent="0.2">
      <c r="A532" s="34">
        <f>ROWDATA!B537</f>
        <v>44153.613888888889</v>
      </c>
      <c r="B532" s="36">
        <f>ROWDATA!C537</f>
        <v>960.74914550999995</v>
      </c>
      <c r="C532" s="36">
        <f>ROWDATA!C537</f>
        <v>960.74914550999995</v>
      </c>
      <c r="D532" s="36">
        <f>ROWDATA!D537</f>
        <v>957.77459716999999</v>
      </c>
      <c r="E532" s="36">
        <f>ROWDATA!D537</f>
        <v>957.77459716999999</v>
      </c>
      <c r="F532" s="36">
        <f>ROWDATA!E537</f>
        <v>651.47991943</v>
      </c>
      <c r="G532" s="36">
        <f>ROWDATA!E537</f>
        <v>651.47991943</v>
      </c>
      <c r="H532" s="36">
        <f>ROWDATA!E537</f>
        <v>651.47991943</v>
      </c>
      <c r="I532" s="36">
        <f>ROWDATA!F537</f>
        <v>1003.3482666</v>
      </c>
      <c r="J532" s="36">
        <f>ROWDATA!F537</f>
        <v>1003.3482666</v>
      </c>
      <c r="K532" s="36">
        <f>ROWDATA!G537</f>
        <v>173.16368102999999</v>
      </c>
      <c r="L532" s="36">
        <f>ROWDATA!H537</f>
        <v>700.26025390999996</v>
      </c>
      <c r="M532" s="36">
        <f>ROWDATA!H537</f>
        <v>700.26025390999996</v>
      </c>
    </row>
    <row r="533" spans="1:13" x14ac:dyDescent="0.2">
      <c r="A533" s="34">
        <f>ROWDATA!B538</f>
        <v>44153.614583333336</v>
      </c>
      <c r="B533" s="36">
        <f>ROWDATA!C538</f>
        <v>949.48150635000002</v>
      </c>
      <c r="C533" s="36">
        <f>ROWDATA!C538</f>
        <v>949.48150635000002</v>
      </c>
      <c r="D533" s="36">
        <f>ROWDATA!D538</f>
        <v>947.28875731999995</v>
      </c>
      <c r="E533" s="36">
        <f>ROWDATA!D538</f>
        <v>947.28875731999995</v>
      </c>
      <c r="F533" s="36">
        <f>ROWDATA!E538</f>
        <v>639.28082274999997</v>
      </c>
      <c r="G533" s="36">
        <f>ROWDATA!E538</f>
        <v>639.28082274999997</v>
      </c>
      <c r="H533" s="36">
        <f>ROWDATA!E538</f>
        <v>639.28082274999997</v>
      </c>
      <c r="I533" s="36">
        <f>ROWDATA!F538</f>
        <v>989.12841796999999</v>
      </c>
      <c r="J533" s="36">
        <f>ROWDATA!F538</f>
        <v>989.12841796999999</v>
      </c>
      <c r="K533" s="36">
        <f>ROWDATA!G538</f>
        <v>167.39739990000001</v>
      </c>
      <c r="L533" s="36">
        <f>ROWDATA!H538</f>
        <v>685.38458251999998</v>
      </c>
      <c r="M533" s="36">
        <f>ROWDATA!H538</f>
        <v>685.38458251999998</v>
      </c>
    </row>
    <row r="534" spans="1:13" x14ac:dyDescent="0.2">
      <c r="A534" s="34">
        <f>ROWDATA!B539</f>
        <v>44153.615277777775</v>
      </c>
      <c r="B534" s="36">
        <f>ROWDATA!C539</f>
        <v>940.29296875</v>
      </c>
      <c r="C534" s="36">
        <f>ROWDATA!C539</f>
        <v>940.29296875</v>
      </c>
      <c r="D534" s="36">
        <f>ROWDATA!D539</f>
        <v>938.54547118999994</v>
      </c>
      <c r="E534" s="36">
        <f>ROWDATA!D539</f>
        <v>938.54547118999994</v>
      </c>
      <c r="F534" s="36">
        <f>ROWDATA!E539</f>
        <v>626.03192138999998</v>
      </c>
      <c r="G534" s="36">
        <f>ROWDATA!E539</f>
        <v>626.03192138999998</v>
      </c>
      <c r="H534" s="36">
        <f>ROWDATA!E539</f>
        <v>626.03192138999998</v>
      </c>
      <c r="I534" s="36">
        <f>ROWDATA!F539</f>
        <v>982.81207274999997</v>
      </c>
      <c r="J534" s="36">
        <f>ROWDATA!F539</f>
        <v>982.81207274999997</v>
      </c>
      <c r="K534" s="36">
        <f>ROWDATA!G539</f>
        <v>163.41365051</v>
      </c>
      <c r="L534" s="36">
        <f>ROWDATA!H539</f>
        <v>673.83703613</v>
      </c>
      <c r="M534" s="36">
        <f>ROWDATA!H539</f>
        <v>673.83703613</v>
      </c>
    </row>
    <row r="535" spans="1:13" x14ac:dyDescent="0.2">
      <c r="A535" s="34">
        <f>ROWDATA!B540</f>
        <v>44153.615972222222</v>
      </c>
      <c r="B535" s="36">
        <f>ROWDATA!C540</f>
        <v>932.16857909999999</v>
      </c>
      <c r="C535" s="36">
        <f>ROWDATA!C540</f>
        <v>932.16857909999999</v>
      </c>
      <c r="D535" s="36">
        <f>ROWDATA!D540</f>
        <v>929.29986571999996</v>
      </c>
      <c r="E535" s="36">
        <f>ROWDATA!D540</f>
        <v>929.29986571999996</v>
      </c>
      <c r="F535" s="36">
        <f>ROWDATA!E540</f>
        <v>620.42645263999998</v>
      </c>
      <c r="G535" s="36">
        <f>ROWDATA!E540</f>
        <v>620.42645263999998</v>
      </c>
      <c r="H535" s="36">
        <f>ROWDATA!E540</f>
        <v>620.42645263999998</v>
      </c>
      <c r="I535" s="36">
        <f>ROWDATA!F540</f>
        <v>975.86383057</v>
      </c>
      <c r="J535" s="36">
        <f>ROWDATA!F540</f>
        <v>975.86383057</v>
      </c>
      <c r="K535" s="36">
        <f>ROWDATA!G540</f>
        <v>158.85317993000001</v>
      </c>
      <c r="L535" s="36">
        <f>ROWDATA!H540</f>
        <v>661.90686034999999</v>
      </c>
      <c r="M535" s="36">
        <f>ROWDATA!H540</f>
        <v>661.90686034999999</v>
      </c>
    </row>
    <row r="536" spans="1:13" x14ac:dyDescent="0.2">
      <c r="A536" s="34">
        <f>ROWDATA!B541</f>
        <v>44153.616666666669</v>
      </c>
      <c r="B536" s="36">
        <f>ROWDATA!C541</f>
        <v>937.11743163999995</v>
      </c>
      <c r="C536" s="36">
        <f>ROWDATA!C541</f>
        <v>937.11743163999995</v>
      </c>
      <c r="D536" s="36">
        <f>ROWDATA!D541</f>
        <v>917.73095703000001</v>
      </c>
      <c r="E536" s="36">
        <f>ROWDATA!D541</f>
        <v>917.73095703000001</v>
      </c>
      <c r="F536" s="36">
        <f>ROWDATA!E541</f>
        <v>611.97967529000005</v>
      </c>
      <c r="G536" s="36">
        <f>ROWDATA!E541</f>
        <v>611.97967529000005</v>
      </c>
      <c r="H536" s="36">
        <f>ROWDATA!E541</f>
        <v>611.97967529000005</v>
      </c>
      <c r="I536" s="36">
        <f>ROWDATA!F541</f>
        <v>967.47424316000001</v>
      </c>
      <c r="J536" s="36">
        <f>ROWDATA!F541</f>
        <v>967.47424316000001</v>
      </c>
      <c r="K536" s="36">
        <f>ROWDATA!G541</f>
        <v>152.87741088999999</v>
      </c>
      <c r="L536" s="36">
        <f>ROWDATA!H541</f>
        <v>650.82537841999999</v>
      </c>
      <c r="M536" s="36">
        <f>ROWDATA!H541</f>
        <v>650.82537841999999</v>
      </c>
    </row>
    <row r="537" spans="1:13" x14ac:dyDescent="0.2">
      <c r="A537" s="34">
        <f>ROWDATA!B542</f>
        <v>44153.617361111108</v>
      </c>
      <c r="B537" s="36">
        <f>ROWDATA!C542</f>
        <v>927.79986571999996</v>
      </c>
      <c r="C537" s="36">
        <f>ROWDATA!C542</f>
        <v>927.79986571999996</v>
      </c>
      <c r="D537" s="36">
        <f>ROWDATA!D542</f>
        <v>914.52880859000004</v>
      </c>
      <c r="E537" s="36">
        <f>ROWDATA!D542</f>
        <v>914.52880859000004</v>
      </c>
      <c r="F537" s="36">
        <f>ROWDATA!E542</f>
        <v>600.83050536999997</v>
      </c>
      <c r="G537" s="36">
        <f>ROWDATA!E542</f>
        <v>600.83050536999997</v>
      </c>
      <c r="H537" s="36">
        <f>ROWDATA!E542</f>
        <v>600.83050536999997</v>
      </c>
      <c r="I537" s="36">
        <f>ROWDATA!F542</f>
        <v>958.43676758000004</v>
      </c>
      <c r="J537" s="36">
        <f>ROWDATA!F542</f>
        <v>958.43676758000004</v>
      </c>
      <c r="K537" s="36">
        <f>ROWDATA!G542</f>
        <v>149.52244568</v>
      </c>
      <c r="L537" s="36">
        <f>ROWDATA!H542</f>
        <v>639.24505614999998</v>
      </c>
      <c r="M537" s="36">
        <f>ROWDATA!H542</f>
        <v>639.24505614999998</v>
      </c>
    </row>
    <row r="538" spans="1:13" x14ac:dyDescent="0.2">
      <c r="A538" s="34">
        <f>ROWDATA!B543</f>
        <v>44153.618055555555</v>
      </c>
      <c r="B538" s="36">
        <f>ROWDATA!C543</f>
        <v>926.91345215000001</v>
      </c>
      <c r="C538" s="36">
        <f>ROWDATA!C543</f>
        <v>926.91345215000001</v>
      </c>
      <c r="D538" s="36">
        <f>ROWDATA!D543</f>
        <v>909.11303711000005</v>
      </c>
      <c r="E538" s="36">
        <f>ROWDATA!D543</f>
        <v>909.11303711000005</v>
      </c>
      <c r="F538" s="36">
        <f>ROWDATA!E543</f>
        <v>593.37219238</v>
      </c>
      <c r="G538" s="36">
        <f>ROWDATA!E543</f>
        <v>593.37219238</v>
      </c>
      <c r="H538" s="36">
        <f>ROWDATA!E543</f>
        <v>593.37219238</v>
      </c>
      <c r="I538" s="36">
        <f>ROWDATA!F543</f>
        <v>945.70623779000005</v>
      </c>
      <c r="J538" s="36">
        <f>ROWDATA!F543</f>
        <v>945.70623779000005</v>
      </c>
      <c r="K538" s="36">
        <f>ROWDATA!G543</f>
        <v>143.45922852000001</v>
      </c>
      <c r="L538" s="36">
        <f>ROWDATA!H543</f>
        <v>630.60968018000005</v>
      </c>
      <c r="M538" s="36">
        <f>ROWDATA!H543</f>
        <v>630.60968018000005</v>
      </c>
    </row>
    <row r="539" spans="1:13" x14ac:dyDescent="0.2">
      <c r="A539" s="34">
        <f>ROWDATA!B544</f>
        <v>44153.618750000001</v>
      </c>
      <c r="B539" s="36">
        <f>ROWDATA!C544</f>
        <v>927.09069824000005</v>
      </c>
      <c r="C539" s="36">
        <f>ROWDATA!C544</f>
        <v>927.09069824000005</v>
      </c>
      <c r="D539" s="36">
        <f>ROWDATA!D544</f>
        <v>902.74011229999996</v>
      </c>
      <c r="E539" s="36">
        <f>ROWDATA!D544</f>
        <v>902.74011229999996</v>
      </c>
      <c r="F539" s="36">
        <f>ROWDATA!E544</f>
        <v>585.94445800999995</v>
      </c>
      <c r="G539" s="36">
        <f>ROWDATA!E544</f>
        <v>585.94445800999995</v>
      </c>
      <c r="H539" s="36">
        <f>ROWDATA!E544</f>
        <v>585.94445800999995</v>
      </c>
      <c r="I539" s="36">
        <f>ROWDATA!F544</f>
        <v>940.63653564000003</v>
      </c>
      <c r="J539" s="36">
        <f>ROWDATA!F544</f>
        <v>940.63653564000003</v>
      </c>
      <c r="K539" s="36">
        <f>ROWDATA!G544</f>
        <v>139.28314209000001</v>
      </c>
      <c r="L539" s="36">
        <f>ROWDATA!H544</f>
        <v>622.92285156000003</v>
      </c>
      <c r="M539" s="36">
        <f>ROWDATA!H544</f>
        <v>622.92285156000003</v>
      </c>
    </row>
    <row r="540" spans="1:13" x14ac:dyDescent="0.2">
      <c r="A540" s="34">
        <f>ROWDATA!B545</f>
        <v>44153.619444444441</v>
      </c>
      <c r="B540" s="36">
        <f>ROWDATA!C545</f>
        <v>920.40093993999994</v>
      </c>
      <c r="C540" s="36">
        <f>ROWDATA!C545</f>
        <v>920.40093993999994</v>
      </c>
      <c r="D540" s="36">
        <f>ROWDATA!D545</f>
        <v>899.42803954999999</v>
      </c>
      <c r="E540" s="36">
        <f>ROWDATA!D545</f>
        <v>899.42803954999999</v>
      </c>
      <c r="F540" s="36">
        <f>ROWDATA!E545</f>
        <v>579.70581055000002</v>
      </c>
      <c r="G540" s="36">
        <f>ROWDATA!E545</f>
        <v>579.70581055000002</v>
      </c>
      <c r="H540" s="36">
        <f>ROWDATA!E545</f>
        <v>579.70581055000002</v>
      </c>
      <c r="I540" s="36">
        <f>ROWDATA!F545</f>
        <v>935.06488036999997</v>
      </c>
      <c r="J540" s="36">
        <f>ROWDATA!F545</f>
        <v>935.06488036999997</v>
      </c>
      <c r="K540" s="36">
        <f>ROWDATA!G545</f>
        <v>137.01148986999999</v>
      </c>
      <c r="L540" s="36">
        <f>ROWDATA!H545</f>
        <v>610.96026611000002</v>
      </c>
      <c r="M540" s="36">
        <f>ROWDATA!H545</f>
        <v>610.96026611000002</v>
      </c>
    </row>
    <row r="541" spans="1:13" x14ac:dyDescent="0.2">
      <c r="A541" s="34">
        <f>ROWDATA!B546</f>
        <v>44153.620138888888</v>
      </c>
      <c r="B541" s="36">
        <f>ROWDATA!C546</f>
        <v>913.66241454999999</v>
      </c>
      <c r="C541" s="36">
        <f>ROWDATA!C546</f>
        <v>913.66241454999999</v>
      </c>
      <c r="D541" s="36">
        <f>ROWDATA!D546</f>
        <v>900.52673340000001</v>
      </c>
      <c r="E541" s="36">
        <f>ROWDATA!D546</f>
        <v>900.52673340000001</v>
      </c>
      <c r="F541" s="36">
        <f>ROWDATA!E546</f>
        <v>576.09222411999997</v>
      </c>
      <c r="G541" s="36">
        <f>ROWDATA!E546</f>
        <v>576.09222411999997</v>
      </c>
      <c r="H541" s="36">
        <f>ROWDATA!E546</f>
        <v>576.09222411999997</v>
      </c>
      <c r="I541" s="36">
        <f>ROWDATA!F546</f>
        <v>932.65148925999995</v>
      </c>
      <c r="J541" s="36">
        <f>ROWDATA!F546</f>
        <v>932.65148925999995</v>
      </c>
      <c r="K541" s="36">
        <f>ROWDATA!G546</f>
        <v>133.0450592</v>
      </c>
      <c r="L541" s="36">
        <f>ROWDATA!H546</f>
        <v>602.87420654000005</v>
      </c>
      <c r="M541" s="36">
        <f>ROWDATA!H546</f>
        <v>602.87420654000005</v>
      </c>
    </row>
    <row r="542" spans="1:13" x14ac:dyDescent="0.2">
      <c r="A542" s="34">
        <f>ROWDATA!B547</f>
        <v>44153.620833333334</v>
      </c>
      <c r="B542" s="36">
        <f>ROWDATA!C547</f>
        <v>884.83929443</v>
      </c>
      <c r="C542" s="36">
        <f>ROWDATA!C547</f>
        <v>884.83929443</v>
      </c>
      <c r="D542" s="36">
        <f>ROWDATA!D547</f>
        <v>910.63580321999996</v>
      </c>
      <c r="E542" s="36">
        <f>ROWDATA!D547</f>
        <v>910.63580321999996</v>
      </c>
      <c r="F542" s="36">
        <f>ROWDATA!E547</f>
        <v>575.35089111000002</v>
      </c>
      <c r="G542" s="36">
        <f>ROWDATA!E547</f>
        <v>575.35089111000002</v>
      </c>
      <c r="H542" s="36">
        <f>ROWDATA!E547</f>
        <v>575.35089111000002</v>
      </c>
      <c r="I542" s="36">
        <f>ROWDATA!F547</f>
        <v>938.64447021000001</v>
      </c>
      <c r="J542" s="36">
        <f>ROWDATA!F547</f>
        <v>938.64447021000001</v>
      </c>
      <c r="K542" s="36">
        <f>ROWDATA!G547</f>
        <v>127.20909119</v>
      </c>
      <c r="L542" s="36">
        <f>ROWDATA!H547</f>
        <v>590.17999268000005</v>
      </c>
      <c r="M542" s="36">
        <f>ROWDATA!H547</f>
        <v>590.17999268000005</v>
      </c>
    </row>
    <row r="543" spans="1:13" x14ac:dyDescent="0.2">
      <c r="A543" s="34">
        <f>ROWDATA!B548</f>
        <v>44153.621527777781</v>
      </c>
      <c r="B543" s="36">
        <f>ROWDATA!C548</f>
        <v>948.40136718999997</v>
      </c>
      <c r="C543" s="36">
        <f>ROWDATA!C548</f>
        <v>948.40136718999997</v>
      </c>
      <c r="D543" s="36">
        <f>ROWDATA!D548</f>
        <v>916.36541748000002</v>
      </c>
      <c r="E543" s="36">
        <f>ROWDATA!D548</f>
        <v>916.36541748000002</v>
      </c>
      <c r="F543" s="36">
        <f>ROWDATA!E548</f>
        <v>588.41510010000002</v>
      </c>
      <c r="G543" s="36">
        <f>ROWDATA!E548</f>
        <v>588.41510010000002</v>
      </c>
      <c r="H543" s="36">
        <f>ROWDATA!E548</f>
        <v>588.41510010000002</v>
      </c>
      <c r="I543" s="36">
        <f>ROWDATA!F548</f>
        <v>957.69158935999997</v>
      </c>
      <c r="J543" s="36">
        <f>ROWDATA!F548</f>
        <v>957.69158935999997</v>
      </c>
      <c r="K543" s="36">
        <f>ROWDATA!G548</f>
        <v>129.88243102999999</v>
      </c>
      <c r="L543" s="36">
        <f>ROWDATA!H548</f>
        <v>594.05627441000001</v>
      </c>
      <c r="M543" s="36">
        <f>ROWDATA!H548</f>
        <v>594.05627441000001</v>
      </c>
    </row>
    <row r="544" spans="1:13" x14ac:dyDescent="0.2">
      <c r="A544" s="34">
        <f>ROWDATA!B549</f>
        <v>44153.62222222222</v>
      </c>
      <c r="B544" s="36">
        <f>ROWDATA!C549</f>
        <v>794.11059569999998</v>
      </c>
      <c r="C544" s="36">
        <f>ROWDATA!C549</f>
        <v>794.11059569999998</v>
      </c>
      <c r="D544" s="36">
        <f>ROWDATA!D549</f>
        <v>928.37377930000002</v>
      </c>
      <c r="E544" s="36">
        <f>ROWDATA!D549</f>
        <v>928.37377930000002</v>
      </c>
      <c r="F544" s="36">
        <f>ROWDATA!E549</f>
        <v>597.13989258000004</v>
      </c>
      <c r="G544" s="36">
        <f>ROWDATA!E549</f>
        <v>597.13989258000004</v>
      </c>
      <c r="H544" s="36">
        <f>ROWDATA!E549</f>
        <v>597.13989258000004</v>
      </c>
      <c r="I544" s="36">
        <f>ROWDATA!F549</f>
        <v>971.70159911999997</v>
      </c>
      <c r="J544" s="36">
        <f>ROWDATA!F549</f>
        <v>971.70159911999997</v>
      </c>
      <c r="K544" s="36">
        <f>ROWDATA!G549</f>
        <v>136.08560180999999</v>
      </c>
      <c r="L544" s="36">
        <f>ROWDATA!H549</f>
        <v>602.42504883000004</v>
      </c>
      <c r="M544" s="36">
        <f>ROWDATA!H549</f>
        <v>602.42504883000004</v>
      </c>
    </row>
    <row r="545" spans="1:13" x14ac:dyDescent="0.2">
      <c r="A545" s="34">
        <f>ROWDATA!B550</f>
        <v>44153.622916666667</v>
      </c>
      <c r="B545" s="36">
        <f>ROWDATA!C550</f>
        <v>970.37298583999996</v>
      </c>
      <c r="C545" s="36">
        <f>ROWDATA!C550</f>
        <v>970.37298583999996</v>
      </c>
      <c r="D545" s="36">
        <f>ROWDATA!D550</f>
        <v>245.81192017000001</v>
      </c>
      <c r="E545" s="36">
        <f>ROWDATA!D550</f>
        <v>245.81192017000001</v>
      </c>
      <c r="F545" s="36">
        <f>ROWDATA!E550</f>
        <v>602.18939208999996</v>
      </c>
      <c r="G545" s="36">
        <f>ROWDATA!E550</f>
        <v>602.18939208999996</v>
      </c>
      <c r="H545" s="36">
        <f>ROWDATA!E550</f>
        <v>602.18939208999996</v>
      </c>
      <c r="I545" s="36">
        <f>ROWDATA!F550</f>
        <v>979.13543701000003</v>
      </c>
      <c r="J545" s="36">
        <f>ROWDATA!F550</f>
        <v>979.13543701000003</v>
      </c>
      <c r="K545" s="36">
        <f>ROWDATA!G550</f>
        <v>136.31257629000001</v>
      </c>
      <c r="L545" s="36">
        <f>ROWDATA!H550</f>
        <v>602.77435303000004</v>
      </c>
      <c r="M545" s="36">
        <f>ROWDATA!H550</f>
        <v>602.77435303000004</v>
      </c>
    </row>
    <row r="546" spans="1:13" x14ac:dyDescent="0.2">
      <c r="A546" s="34">
        <f>ROWDATA!B551</f>
        <v>44153.623611111114</v>
      </c>
      <c r="B546" s="36">
        <f>ROWDATA!C551</f>
        <v>962.90954590000001</v>
      </c>
      <c r="C546" s="36">
        <f>ROWDATA!C551</f>
        <v>962.90954590000001</v>
      </c>
      <c r="D546" s="36">
        <f>ROWDATA!D551</f>
        <v>422.69192505000001</v>
      </c>
      <c r="E546" s="36">
        <f>ROWDATA!D551</f>
        <v>422.69192505000001</v>
      </c>
      <c r="F546" s="36">
        <f>ROWDATA!E551</f>
        <v>605.10784911999997</v>
      </c>
      <c r="G546" s="36">
        <f>ROWDATA!E551</f>
        <v>605.10784911999997</v>
      </c>
      <c r="H546" s="36">
        <f>ROWDATA!E551</f>
        <v>605.10784911999997</v>
      </c>
      <c r="I546" s="36">
        <f>ROWDATA!F551</f>
        <v>984.30218506000006</v>
      </c>
      <c r="J546" s="36">
        <f>ROWDATA!F551</f>
        <v>984.30218506000006</v>
      </c>
      <c r="K546" s="36">
        <f>ROWDATA!G551</f>
        <v>137.99018860000001</v>
      </c>
      <c r="L546" s="36">
        <f>ROWDATA!H551</f>
        <v>606.10186768000005</v>
      </c>
      <c r="M546" s="36">
        <f>ROWDATA!H551</f>
        <v>606.10186768000005</v>
      </c>
    </row>
    <row r="547" spans="1:13" x14ac:dyDescent="0.2">
      <c r="A547" s="34">
        <f>ROWDATA!B552</f>
        <v>44153.624305555553</v>
      </c>
      <c r="B547" s="36">
        <f>ROWDATA!C552</f>
        <v>961.74884033000001</v>
      </c>
      <c r="C547" s="36">
        <f>ROWDATA!C552</f>
        <v>961.74884033000001</v>
      </c>
      <c r="D547" s="36">
        <f>ROWDATA!D552</f>
        <v>970.83441161999997</v>
      </c>
      <c r="E547" s="36">
        <f>ROWDATA!D552</f>
        <v>970.83441161999997</v>
      </c>
      <c r="F547" s="36">
        <f>ROWDATA!E552</f>
        <v>609.67877196999996</v>
      </c>
      <c r="G547" s="36">
        <f>ROWDATA!E552</f>
        <v>609.67877196999996</v>
      </c>
      <c r="H547" s="36">
        <f>ROWDATA!E552</f>
        <v>609.67877196999996</v>
      </c>
      <c r="I547" s="36">
        <f>ROWDATA!F552</f>
        <v>993.69555663999995</v>
      </c>
      <c r="J547" s="36">
        <f>ROWDATA!F552</f>
        <v>993.69555663999995</v>
      </c>
      <c r="K547" s="36">
        <f>ROWDATA!G552</f>
        <v>143.66902160999999</v>
      </c>
      <c r="L547" s="36">
        <f>ROWDATA!H552</f>
        <v>605.18688965000001</v>
      </c>
      <c r="M547" s="36">
        <f>ROWDATA!H552</f>
        <v>605.18688965000001</v>
      </c>
    </row>
    <row r="548" spans="1:13" x14ac:dyDescent="0.2">
      <c r="A548" s="34">
        <f>ROWDATA!B553</f>
        <v>44153.625</v>
      </c>
      <c r="B548" s="36">
        <f>ROWDATA!C553</f>
        <v>961.90985106999995</v>
      </c>
      <c r="C548" s="36">
        <f>ROWDATA!C553</f>
        <v>961.90985106999995</v>
      </c>
      <c r="D548" s="36">
        <f>ROWDATA!D553</f>
        <v>963.55096435999997</v>
      </c>
      <c r="E548" s="36">
        <f>ROWDATA!D553</f>
        <v>963.55096435999997</v>
      </c>
      <c r="F548" s="36">
        <f>ROWDATA!E553</f>
        <v>610.28118896000001</v>
      </c>
      <c r="G548" s="36">
        <f>ROWDATA!E553</f>
        <v>610.28118896000001</v>
      </c>
      <c r="H548" s="36">
        <f>ROWDATA!E553</f>
        <v>610.28118896000001</v>
      </c>
      <c r="I548" s="36">
        <f>ROWDATA!F553</f>
        <v>998.65142821999996</v>
      </c>
      <c r="J548" s="36">
        <f>ROWDATA!F553</f>
        <v>998.65142821999996</v>
      </c>
      <c r="K548" s="36">
        <f>ROWDATA!G553</f>
        <v>147.11112976000001</v>
      </c>
      <c r="L548" s="36">
        <f>ROWDATA!H553</f>
        <v>611.52593993999994</v>
      </c>
      <c r="M548" s="36">
        <f>ROWDATA!H553</f>
        <v>611.52593993999994</v>
      </c>
    </row>
    <row r="549" spans="1:13" x14ac:dyDescent="0.2">
      <c r="A549" s="34">
        <f>ROWDATA!B554</f>
        <v>44153.625694444447</v>
      </c>
      <c r="B549" s="36">
        <f>ROWDATA!C554</f>
        <v>959.25030518000005</v>
      </c>
      <c r="C549" s="36">
        <f>ROWDATA!C554</f>
        <v>959.25030518000005</v>
      </c>
      <c r="D549" s="36">
        <f>ROWDATA!D554</f>
        <v>958.13543701000003</v>
      </c>
      <c r="E549" s="36">
        <f>ROWDATA!D554</f>
        <v>958.13543701000003</v>
      </c>
      <c r="F549" s="36">
        <f>ROWDATA!E554</f>
        <v>603.59478760000002</v>
      </c>
      <c r="G549" s="36">
        <f>ROWDATA!E554</f>
        <v>603.59478760000002</v>
      </c>
      <c r="H549" s="36">
        <f>ROWDATA!E554</f>
        <v>603.59478760000002</v>
      </c>
      <c r="I549" s="36">
        <f>ROWDATA!F554</f>
        <v>997.22644043000003</v>
      </c>
      <c r="J549" s="36">
        <f>ROWDATA!F554</f>
        <v>997.22644043000003</v>
      </c>
      <c r="K549" s="36">
        <f>ROWDATA!G554</f>
        <v>149.64465332</v>
      </c>
      <c r="L549" s="36">
        <f>ROWDATA!H554</f>
        <v>612.72387694999998</v>
      </c>
      <c r="M549" s="36">
        <f>ROWDATA!H554</f>
        <v>612.72387694999998</v>
      </c>
    </row>
    <row r="550" spans="1:13" x14ac:dyDescent="0.2">
      <c r="A550" s="34">
        <f>ROWDATA!B555</f>
        <v>44153.626388888886</v>
      </c>
      <c r="B550" s="36">
        <f>ROWDATA!C555</f>
        <v>954.65588378999996</v>
      </c>
      <c r="C550" s="36">
        <f>ROWDATA!C555</f>
        <v>954.65588378999996</v>
      </c>
      <c r="D550" s="36">
        <f>ROWDATA!D555</f>
        <v>950.03582763999998</v>
      </c>
      <c r="E550" s="36">
        <f>ROWDATA!D555</f>
        <v>950.03582763999998</v>
      </c>
      <c r="F550" s="36">
        <f>ROWDATA!E555</f>
        <v>595.64196776999995</v>
      </c>
      <c r="G550" s="36">
        <f>ROWDATA!E555</f>
        <v>595.64196776999995</v>
      </c>
      <c r="H550" s="36">
        <f>ROWDATA!E555</f>
        <v>595.64196776999995</v>
      </c>
      <c r="I550" s="36">
        <f>ROWDATA!F555</f>
        <v>995.49316406000003</v>
      </c>
      <c r="J550" s="36">
        <f>ROWDATA!F555</f>
        <v>995.49316406000003</v>
      </c>
      <c r="K550" s="36">
        <f>ROWDATA!G555</f>
        <v>149.99412537000001</v>
      </c>
      <c r="L550" s="36">
        <f>ROWDATA!H555</f>
        <v>613.78869628999996</v>
      </c>
      <c r="M550" s="36">
        <f>ROWDATA!H555</f>
        <v>613.78869628999996</v>
      </c>
    </row>
    <row r="551" spans="1:13" x14ac:dyDescent="0.2">
      <c r="A551" s="34">
        <f>ROWDATA!B556</f>
        <v>44153.627083333333</v>
      </c>
      <c r="B551" s="36">
        <f>ROWDATA!C556</f>
        <v>949.48150635000002</v>
      </c>
      <c r="C551" s="36">
        <f>ROWDATA!C556</f>
        <v>949.48150635000002</v>
      </c>
      <c r="D551" s="36">
        <f>ROWDATA!D556</f>
        <v>942.95629883000004</v>
      </c>
      <c r="E551" s="36">
        <f>ROWDATA!D556</f>
        <v>942.95629883000004</v>
      </c>
      <c r="F551" s="36">
        <f>ROWDATA!E556</f>
        <v>587.27227783000001</v>
      </c>
      <c r="G551" s="36">
        <f>ROWDATA!E556</f>
        <v>587.27227783000001</v>
      </c>
      <c r="H551" s="36">
        <f>ROWDATA!E556</f>
        <v>587.27227783000001</v>
      </c>
      <c r="I551" s="36">
        <f>ROWDATA!F556</f>
        <v>992.91833496000004</v>
      </c>
      <c r="J551" s="36">
        <f>ROWDATA!F556</f>
        <v>992.91833496000004</v>
      </c>
      <c r="K551" s="36">
        <f>ROWDATA!G556</f>
        <v>147.0587616</v>
      </c>
      <c r="L551" s="36">
        <f>ROWDATA!H556</f>
        <v>613.68878173999997</v>
      </c>
      <c r="M551" s="36">
        <f>ROWDATA!H556</f>
        <v>613.68878173999997</v>
      </c>
    </row>
    <row r="552" spans="1:13" x14ac:dyDescent="0.2">
      <c r="A552" s="34">
        <f>ROWDATA!B557</f>
        <v>44153.62777777778</v>
      </c>
      <c r="B552" s="36">
        <f>ROWDATA!C557</f>
        <v>944.50042725000003</v>
      </c>
      <c r="C552" s="36">
        <f>ROWDATA!C557</f>
        <v>944.50042725000003</v>
      </c>
      <c r="D552" s="36">
        <f>ROWDATA!D557</f>
        <v>936.94439696999996</v>
      </c>
      <c r="E552" s="36">
        <f>ROWDATA!D557</f>
        <v>936.94439696999996</v>
      </c>
      <c r="F552" s="36">
        <f>ROWDATA!E557</f>
        <v>579.72119140999996</v>
      </c>
      <c r="G552" s="36">
        <f>ROWDATA!E557</f>
        <v>579.72119140999996</v>
      </c>
      <c r="H552" s="36">
        <f>ROWDATA!E557</f>
        <v>579.72119140999996</v>
      </c>
      <c r="I552" s="36">
        <f>ROWDATA!F557</f>
        <v>980.57684326000003</v>
      </c>
      <c r="J552" s="36">
        <f>ROWDATA!F557</f>
        <v>980.57684326000003</v>
      </c>
      <c r="K552" s="36">
        <f>ROWDATA!G557</f>
        <v>142.42829895</v>
      </c>
      <c r="L552" s="36">
        <f>ROWDATA!H557</f>
        <v>606.90057373000002</v>
      </c>
      <c r="M552" s="36">
        <f>ROWDATA!H557</f>
        <v>606.90057373000002</v>
      </c>
    </row>
    <row r="553" spans="1:13" x14ac:dyDescent="0.2">
      <c r="A553" s="34">
        <f>ROWDATA!B558</f>
        <v>44153.628472222219</v>
      </c>
      <c r="B553" s="36">
        <f>ROWDATA!C558</f>
        <v>897.80010986000002</v>
      </c>
      <c r="C553" s="36">
        <f>ROWDATA!C558</f>
        <v>897.80010986000002</v>
      </c>
      <c r="D553" s="36">
        <f>ROWDATA!D558</f>
        <v>939.36169433999999</v>
      </c>
      <c r="E553" s="36">
        <f>ROWDATA!D558</f>
        <v>939.36169433999999</v>
      </c>
      <c r="F553" s="36">
        <f>ROWDATA!E558</f>
        <v>550.51989746000004</v>
      </c>
      <c r="G553" s="36">
        <f>ROWDATA!E558</f>
        <v>550.51989746000004</v>
      </c>
      <c r="H553" s="36">
        <f>ROWDATA!E558</f>
        <v>550.51989746000004</v>
      </c>
      <c r="I553" s="36">
        <f>ROWDATA!F558</f>
        <v>973.92047118999994</v>
      </c>
      <c r="J553" s="36">
        <f>ROWDATA!F558</f>
        <v>973.92047118999994</v>
      </c>
      <c r="K553" s="36">
        <f>ROWDATA!G558</f>
        <v>133.63937378</v>
      </c>
      <c r="L553" s="36">
        <f>ROWDATA!H558</f>
        <v>541.26751708999996</v>
      </c>
      <c r="M553" s="36">
        <f>ROWDATA!H558</f>
        <v>541.26751708999996</v>
      </c>
    </row>
    <row r="554" spans="1:13" x14ac:dyDescent="0.2">
      <c r="A554" s="34">
        <f>ROWDATA!B559</f>
        <v>44153.629166666666</v>
      </c>
      <c r="B554" s="36">
        <f>ROWDATA!C559</f>
        <v>827.06225586000005</v>
      </c>
      <c r="C554" s="36">
        <f>ROWDATA!C559</f>
        <v>827.06225586000005</v>
      </c>
      <c r="D554" s="36">
        <f>ROWDATA!D559</f>
        <v>924.85748291000004</v>
      </c>
      <c r="E554" s="36">
        <f>ROWDATA!D559</f>
        <v>924.85748291000004</v>
      </c>
      <c r="F554" s="36">
        <f>ROWDATA!E559</f>
        <v>439.44003296</v>
      </c>
      <c r="G554" s="36">
        <f>ROWDATA!E559</f>
        <v>439.44003296</v>
      </c>
      <c r="H554" s="36">
        <f>ROWDATA!E559</f>
        <v>439.44003296</v>
      </c>
      <c r="I554" s="36">
        <f>ROWDATA!F559</f>
        <v>962.61547852000001</v>
      </c>
      <c r="J554" s="36">
        <f>ROWDATA!F559</f>
        <v>962.61547852000001</v>
      </c>
      <c r="K554" s="36">
        <f>ROWDATA!G559</f>
        <v>129.09606934000001</v>
      </c>
      <c r="L554" s="36">
        <f>ROWDATA!H559</f>
        <v>463.49597168000003</v>
      </c>
      <c r="M554" s="36">
        <f>ROWDATA!H559</f>
        <v>463.49597168000003</v>
      </c>
    </row>
    <row r="555" spans="1:13" x14ac:dyDescent="0.2">
      <c r="A555" s="34">
        <f>ROWDATA!B560</f>
        <v>44153.629861111112</v>
      </c>
      <c r="B555" s="36">
        <f>ROWDATA!C560</f>
        <v>717.98419189000003</v>
      </c>
      <c r="C555" s="36">
        <f>ROWDATA!C560</f>
        <v>717.98419189000003</v>
      </c>
      <c r="D555" s="36">
        <f>ROWDATA!D560</f>
        <v>819.32330321999996</v>
      </c>
      <c r="E555" s="36">
        <f>ROWDATA!D560</f>
        <v>819.32330321999996</v>
      </c>
      <c r="F555" s="36">
        <f>ROWDATA!E560</f>
        <v>369.96038818</v>
      </c>
      <c r="G555" s="36">
        <f>ROWDATA!E560</f>
        <v>369.96038818</v>
      </c>
      <c r="H555" s="36">
        <f>ROWDATA!E560</f>
        <v>369.96038818</v>
      </c>
      <c r="I555" s="36">
        <f>ROWDATA!F560</f>
        <v>853.16864013999998</v>
      </c>
      <c r="J555" s="36">
        <f>ROWDATA!F560</f>
        <v>853.16864013999998</v>
      </c>
      <c r="K555" s="36">
        <f>ROWDATA!G560</f>
        <v>123.74923706</v>
      </c>
      <c r="L555" s="36">
        <f>ROWDATA!H560</f>
        <v>420.14688109999997</v>
      </c>
      <c r="M555" s="36">
        <f>ROWDATA!H560</f>
        <v>420.14688109999997</v>
      </c>
    </row>
    <row r="556" spans="1:13" x14ac:dyDescent="0.2">
      <c r="A556" s="34">
        <f>ROWDATA!B561</f>
        <v>44153.630555555559</v>
      </c>
      <c r="B556" s="36">
        <f>ROWDATA!C561</f>
        <v>733.18713378999996</v>
      </c>
      <c r="C556" s="36">
        <f>ROWDATA!C561</f>
        <v>733.18713378999996</v>
      </c>
      <c r="D556" s="36">
        <f>ROWDATA!D561</f>
        <v>793.32745361000002</v>
      </c>
      <c r="E556" s="36">
        <f>ROWDATA!D561</f>
        <v>793.32745361000002</v>
      </c>
      <c r="F556" s="36">
        <f>ROWDATA!E561</f>
        <v>362.68652343999997</v>
      </c>
      <c r="G556" s="36">
        <f>ROWDATA!E561</f>
        <v>362.68652343999997</v>
      </c>
      <c r="H556" s="36">
        <f>ROWDATA!E561</f>
        <v>362.68652343999997</v>
      </c>
      <c r="I556" s="36">
        <f>ROWDATA!F561</f>
        <v>753.26470946999996</v>
      </c>
      <c r="J556" s="36">
        <f>ROWDATA!F561</f>
        <v>753.26470946999996</v>
      </c>
      <c r="K556" s="36">
        <f>ROWDATA!G561</f>
        <v>121.79242705999999</v>
      </c>
      <c r="L556" s="36">
        <f>ROWDATA!H561</f>
        <v>396.51046753000003</v>
      </c>
      <c r="M556" s="36">
        <f>ROWDATA!H561</f>
        <v>396.51046753000003</v>
      </c>
    </row>
    <row r="557" spans="1:13" x14ac:dyDescent="0.2">
      <c r="A557" s="34">
        <f>ROWDATA!B562</f>
        <v>44153.631249999999</v>
      </c>
      <c r="B557" s="36">
        <f>ROWDATA!C562</f>
        <v>763.86676024999997</v>
      </c>
      <c r="C557" s="36">
        <f>ROWDATA!C562</f>
        <v>763.86676024999997</v>
      </c>
      <c r="D557" s="36">
        <f>ROWDATA!D562</f>
        <v>824.91168213000003</v>
      </c>
      <c r="E557" s="36">
        <f>ROWDATA!D562</f>
        <v>824.91168213000003</v>
      </c>
      <c r="F557" s="36">
        <f>ROWDATA!E562</f>
        <v>386.54675293000003</v>
      </c>
      <c r="G557" s="36">
        <f>ROWDATA!E562</f>
        <v>386.54675293000003</v>
      </c>
      <c r="H557" s="36">
        <f>ROWDATA!E562</f>
        <v>386.54675293000003</v>
      </c>
      <c r="I557" s="36">
        <f>ROWDATA!F562</f>
        <v>742.00518798999997</v>
      </c>
      <c r="J557" s="36">
        <f>ROWDATA!F562</f>
        <v>742.00518798999997</v>
      </c>
      <c r="K557" s="36">
        <f>ROWDATA!G562</f>
        <v>120.27207184</v>
      </c>
      <c r="L557" s="36">
        <f>ROWDATA!H562</f>
        <v>413.80920409999999</v>
      </c>
      <c r="M557" s="36">
        <f>ROWDATA!H562</f>
        <v>413.80920409999999</v>
      </c>
    </row>
    <row r="558" spans="1:13" x14ac:dyDescent="0.2">
      <c r="A558" s="34">
        <f>ROWDATA!B563</f>
        <v>44153.631944444445</v>
      </c>
      <c r="B558" s="36">
        <f>ROWDATA!C563</f>
        <v>853.46838378999996</v>
      </c>
      <c r="C558" s="36">
        <f>ROWDATA!C563</f>
        <v>853.46838378999996</v>
      </c>
      <c r="D558" s="36">
        <f>ROWDATA!D563</f>
        <v>856.38537598000005</v>
      </c>
      <c r="E558" s="36">
        <f>ROWDATA!D563</f>
        <v>856.38537598000005</v>
      </c>
      <c r="F558" s="36">
        <f>ROWDATA!E563</f>
        <v>450.62081909</v>
      </c>
      <c r="G558" s="36">
        <f>ROWDATA!E563</f>
        <v>450.62081909</v>
      </c>
      <c r="H558" s="36">
        <f>ROWDATA!E563</f>
        <v>450.62081909</v>
      </c>
      <c r="I558" s="36">
        <f>ROWDATA!F563</f>
        <v>867.42340088000003</v>
      </c>
      <c r="J558" s="36">
        <f>ROWDATA!F563</f>
        <v>867.42340088000003</v>
      </c>
      <c r="K558" s="36">
        <f>ROWDATA!G563</f>
        <v>115.99123383</v>
      </c>
      <c r="L558" s="36">
        <f>ROWDATA!H563</f>
        <v>476.52117920000001</v>
      </c>
      <c r="M558" s="36">
        <f>ROWDATA!H563</f>
        <v>476.52117920000001</v>
      </c>
    </row>
    <row r="559" spans="1:13" x14ac:dyDescent="0.2">
      <c r="A559" s="34">
        <f>ROWDATA!B564</f>
        <v>44153.632638888892</v>
      </c>
      <c r="B559" s="36">
        <f>ROWDATA!C564</f>
        <v>912.03430175999995</v>
      </c>
      <c r="C559" s="36">
        <f>ROWDATA!C564</f>
        <v>912.03430175999995</v>
      </c>
      <c r="D559" s="36">
        <f>ROWDATA!D564</f>
        <v>891.94036864999998</v>
      </c>
      <c r="E559" s="36">
        <f>ROWDATA!D564</f>
        <v>891.94036864999998</v>
      </c>
      <c r="F559" s="36">
        <f>ROWDATA!E564</f>
        <v>503.83700562000001</v>
      </c>
      <c r="G559" s="36">
        <f>ROWDATA!E564</f>
        <v>503.83700562000001</v>
      </c>
      <c r="H559" s="36">
        <f>ROWDATA!E564</f>
        <v>503.83700562000001</v>
      </c>
      <c r="I559" s="36">
        <f>ROWDATA!F564</f>
        <v>909.42462158000001</v>
      </c>
      <c r="J559" s="36">
        <f>ROWDATA!F564</f>
        <v>909.42462158000001</v>
      </c>
      <c r="K559" s="36">
        <f>ROWDATA!G564</f>
        <v>112.65373993</v>
      </c>
      <c r="L559" s="36">
        <f>ROWDATA!H564</f>
        <v>530.91955566000001</v>
      </c>
      <c r="M559" s="36">
        <f>ROWDATA!H564</f>
        <v>530.91955566000001</v>
      </c>
    </row>
    <row r="560" spans="1:13" x14ac:dyDescent="0.2">
      <c r="A560" s="34">
        <f>ROWDATA!B565</f>
        <v>44153.633333333331</v>
      </c>
      <c r="B560" s="36">
        <f>ROWDATA!C565</f>
        <v>921.88385010000002</v>
      </c>
      <c r="C560" s="36">
        <f>ROWDATA!C565</f>
        <v>921.88385010000002</v>
      </c>
      <c r="D560" s="36">
        <f>ROWDATA!D565</f>
        <v>899.38073729999996</v>
      </c>
      <c r="E560" s="36">
        <f>ROWDATA!D565</f>
        <v>899.38073729999996</v>
      </c>
      <c r="F560" s="36">
        <f>ROWDATA!E565</f>
        <v>515.07916260000002</v>
      </c>
      <c r="G560" s="36">
        <f>ROWDATA!E565</f>
        <v>515.07916260000002</v>
      </c>
      <c r="H560" s="36">
        <f>ROWDATA!E565</f>
        <v>515.07916260000002</v>
      </c>
      <c r="I560" s="36">
        <f>ROWDATA!F565</f>
        <v>928.73193359000004</v>
      </c>
      <c r="J560" s="36">
        <f>ROWDATA!F565</f>
        <v>928.73193359000004</v>
      </c>
      <c r="K560" s="36">
        <f>ROWDATA!G565</f>
        <v>108.11058044000001</v>
      </c>
      <c r="L560" s="36">
        <f>ROWDATA!H565</f>
        <v>527.40948486000002</v>
      </c>
      <c r="M560" s="36">
        <f>ROWDATA!H565</f>
        <v>527.40948486000002</v>
      </c>
    </row>
    <row r="561" spans="1:13" x14ac:dyDescent="0.2">
      <c r="A561" s="34">
        <f>ROWDATA!B566</f>
        <v>44153.634027777778</v>
      </c>
      <c r="B561" s="36">
        <f>ROWDATA!C566</f>
        <v>590.72882079999999</v>
      </c>
      <c r="C561" s="36">
        <f>ROWDATA!C566</f>
        <v>590.72882079999999</v>
      </c>
      <c r="D561" s="36">
        <f>ROWDATA!D566</f>
        <v>711.69714354999996</v>
      </c>
      <c r="E561" s="36">
        <f>ROWDATA!D566</f>
        <v>711.69714354999996</v>
      </c>
      <c r="F561" s="36">
        <f>ROWDATA!E566</f>
        <v>512.42303466999999</v>
      </c>
      <c r="G561" s="36">
        <f>ROWDATA!E566</f>
        <v>512.42303466999999</v>
      </c>
      <c r="H561" s="36">
        <f>ROWDATA!E566</f>
        <v>512.42303466999999</v>
      </c>
      <c r="I561" s="36">
        <f>ROWDATA!F566</f>
        <v>927.11212158000001</v>
      </c>
      <c r="J561" s="36">
        <f>ROWDATA!F566</f>
        <v>927.11212158000001</v>
      </c>
      <c r="K561" s="36">
        <f>ROWDATA!G566</f>
        <v>89.431365970000002</v>
      </c>
      <c r="L561" s="36">
        <f>ROWDATA!H566</f>
        <v>526.31140137</v>
      </c>
      <c r="M561" s="36">
        <f>ROWDATA!H566</f>
        <v>526.31140137</v>
      </c>
    </row>
    <row r="562" spans="1:13" x14ac:dyDescent="0.2">
      <c r="A562" s="34">
        <f>ROWDATA!B567</f>
        <v>44153.634722222225</v>
      </c>
      <c r="B562" s="36">
        <f>ROWDATA!C567</f>
        <v>795.48101807</v>
      </c>
      <c r="C562" s="36">
        <f>ROWDATA!C567</f>
        <v>795.48101807</v>
      </c>
      <c r="D562" s="36">
        <f>ROWDATA!D567</f>
        <v>904.30981444999998</v>
      </c>
      <c r="E562" s="36">
        <f>ROWDATA!D567</f>
        <v>904.30981444999998</v>
      </c>
      <c r="F562" s="36">
        <f>ROWDATA!E567</f>
        <v>513.64318848000005</v>
      </c>
      <c r="G562" s="36">
        <f>ROWDATA!E567</f>
        <v>513.64318848000005</v>
      </c>
      <c r="H562" s="36">
        <f>ROWDATA!E567</f>
        <v>513.64318848000005</v>
      </c>
      <c r="I562" s="36">
        <f>ROWDATA!F567</f>
        <v>904.01464843999997</v>
      </c>
      <c r="J562" s="36">
        <f>ROWDATA!F567</f>
        <v>904.01464843999997</v>
      </c>
      <c r="K562" s="36">
        <f>ROWDATA!G567</f>
        <v>88.959693909999999</v>
      </c>
      <c r="L562" s="36">
        <f>ROWDATA!H567</f>
        <v>523.98236083999996</v>
      </c>
      <c r="M562" s="36">
        <f>ROWDATA!H567</f>
        <v>523.98236083999996</v>
      </c>
    </row>
    <row r="563" spans="1:13" x14ac:dyDescent="0.2">
      <c r="A563" s="34">
        <f>ROWDATA!B568</f>
        <v>44153.635416666664</v>
      </c>
      <c r="B563" s="36">
        <f>ROWDATA!C568</f>
        <v>905.95703125</v>
      </c>
      <c r="C563" s="36">
        <f>ROWDATA!C568</f>
        <v>905.95703125</v>
      </c>
      <c r="D563" s="36">
        <f>ROWDATA!D568</f>
        <v>900.98211670000001</v>
      </c>
      <c r="E563" s="36">
        <f>ROWDATA!D568</f>
        <v>900.98211670000001</v>
      </c>
      <c r="F563" s="36">
        <f>ROWDATA!E568</f>
        <v>498.97241210999999</v>
      </c>
      <c r="G563" s="36">
        <f>ROWDATA!E568</f>
        <v>498.97241210999999</v>
      </c>
      <c r="H563" s="36">
        <f>ROWDATA!E568</f>
        <v>498.97241210999999</v>
      </c>
      <c r="I563" s="36">
        <f>ROWDATA!F568</f>
        <v>923.12768555000002</v>
      </c>
      <c r="J563" s="36">
        <f>ROWDATA!F568</f>
        <v>923.12768555000002</v>
      </c>
      <c r="K563" s="36">
        <f>ROWDATA!G568</f>
        <v>88.959693909999999</v>
      </c>
      <c r="L563" s="36">
        <f>ROWDATA!H568</f>
        <v>403.08062744</v>
      </c>
      <c r="M563" s="36">
        <f>ROWDATA!H568</f>
        <v>403.08062744</v>
      </c>
    </row>
    <row r="564" spans="1:13" x14ac:dyDescent="0.2">
      <c r="A564" s="34">
        <f>ROWDATA!B569</f>
        <v>44153.636111111111</v>
      </c>
      <c r="B564" s="36">
        <f>ROWDATA!C569</f>
        <v>908.03662109000004</v>
      </c>
      <c r="C564" s="36">
        <f>ROWDATA!C569</f>
        <v>908.03662109000004</v>
      </c>
      <c r="D564" s="36">
        <f>ROWDATA!D569</f>
        <v>895.80181885000002</v>
      </c>
      <c r="E564" s="36">
        <f>ROWDATA!D569</f>
        <v>895.80181885000002</v>
      </c>
      <c r="F564" s="36">
        <f>ROWDATA!E569</f>
        <v>459.53152466</v>
      </c>
      <c r="G564" s="36">
        <f>ROWDATA!E569</f>
        <v>459.53152466</v>
      </c>
      <c r="H564" s="36">
        <f>ROWDATA!E569</f>
        <v>459.53152466</v>
      </c>
      <c r="I564" s="36">
        <f>ROWDATA!F569</f>
        <v>919.51556396000001</v>
      </c>
      <c r="J564" s="36">
        <f>ROWDATA!F569</f>
        <v>919.51556396000001</v>
      </c>
      <c r="K564" s="36">
        <f>ROWDATA!G569</f>
        <v>89.53626251</v>
      </c>
      <c r="L564" s="36">
        <f>ROWDATA!H569</f>
        <v>132.34780884</v>
      </c>
      <c r="M564" s="36">
        <f>ROWDATA!H569</f>
        <v>132.34780884</v>
      </c>
    </row>
    <row r="565" spans="1:13" x14ac:dyDescent="0.2">
      <c r="A565" s="34">
        <f>ROWDATA!B570</f>
        <v>44153.636805555558</v>
      </c>
      <c r="B565" s="36">
        <f>ROWDATA!C570</f>
        <v>902.23303223000005</v>
      </c>
      <c r="C565" s="36">
        <f>ROWDATA!C570</f>
        <v>902.23303223000005</v>
      </c>
      <c r="D565" s="36">
        <f>ROWDATA!D570</f>
        <v>875.47351074000005</v>
      </c>
      <c r="E565" s="36">
        <f>ROWDATA!D570</f>
        <v>875.47351074000005</v>
      </c>
      <c r="F565" s="36">
        <f>ROWDATA!E570</f>
        <v>365.17288208000002</v>
      </c>
      <c r="G565" s="36">
        <f>ROWDATA!E570</f>
        <v>365.17288208000002</v>
      </c>
      <c r="H565" s="36">
        <f>ROWDATA!E570</f>
        <v>365.17288208000002</v>
      </c>
      <c r="I565" s="36">
        <f>ROWDATA!F570</f>
        <v>915.62823486000002</v>
      </c>
      <c r="J565" s="36">
        <f>ROWDATA!F570</f>
        <v>915.62823486000002</v>
      </c>
      <c r="K565" s="36">
        <f>ROWDATA!G570</f>
        <v>88.522796630000002</v>
      </c>
      <c r="L565" s="36">
        <f>ROWDATA!H570</f>
        <v>125.84630584999999</v>
      </c>
      <c r="M565" s="36">
        <f>ROWDATA!H570</f>
        <v>125.84630584999999</v>
      </c>
    </row>
    <row r="566" spans="1:13" x14ac:dyDescent="0.2">
      <c r="A566" s="34">
        <f>ROWDATA!B571</f>
        <v>44153.637499999997</v>
      </c>
      <c r="B566" s="36">
        <f>ROWDATA!C571</f>
        <v>839.41113281000003</v>
      </c>
      <c r="C566" s="36">
        <f>ROWDATA!C571</f>
        <v>839.41113281000003</v>
      </c>
      <c r="D566" s="36">
        <f>ROWDATA!D571</f>
        <v>876.50982666000004</v>
      </c>
      <c r="E566" s="36">
        <f>ROWDATA!D571</f>
        <v>876.50982666000004</v>
      </c>
      <c r="F566" s="36">
        <f>ROWDATA!E571</f>
        <v>468.55014038000002</v>
      </c>
      <c r="G566" s="36">
        <f>ROWDATA!E571</f>
        <v>468.55014038000002</v>
      </c>
      <c r="H566" s="36">
        <f>ROWDATA!E571</f>
        <v>468.55014038000002</v>
      </c>
      <c r="I566" s="36">
        <f>ROWDATA!F571</f>
        <v>904.43591308999999</v>
      </c>
      <c r="J566" s="36">
        <f>ROWDATA!F571</f>
        <v>904.43591308999999</v>
      </c>
      <c r="K566" s="36">
        <f>ROWDATA!G571</f>
        <v>88.01605988</v>
      </c>
      <c r="L566" s="36">
        <f>ROWDATA!H571</f>
        <v>126.99362945999999</v>
      </c>
      <c r="M566" s="36">
        <f>ROWDATA!H571</f>
        <v>126.99362945999999</v>
      </c>
    </row>
    <row r="567" spans="1:13" x14ac:dyDescent="0.2">
      <c r="A567" s="34">
        <f>ROWDATA!B572</f>
        <v>44153.638194444444</v>
      </c>
      <c r="B567" s="36">
        <f>ROWDATA!C572</f>
        <v>893.57666015999996</v>
      </c>
      <c r="C567" s="36">
        <f>ROWDATA!C572</f>
        <v>893.57666015999996</v>
      </c>
      <c r="D567" s="36">
        <f>ROWDATA!D572</f>
        <v>886.44604491999996</v>
      </c>
      <c r="E567" s="36">
        <f>ROWDATA!D572</f>
        <v>886.44604491999996</v>
      </c>
      <c r="F567" s="36">
        <f>ROWDATA!E572</f>
        <v>473.15219115999997</v>
      </c>
      <c r="G567" s="36">
        <f>ROWDATA!E572</f>
        <v>473.15219115999997</v>
      </c>
      <c r="H567" s="36">
        <f>ROWDATA!E572</f>
        <v>473.15219115999997</v>
      </c>
      <c r="I567" s="36">
        <f>ROWDATA!F572</f>
        <v>901.34191895000004</v>
      </c>
      <c r="J567" s="36">
        <f>ROWDATA!F572</f>
        <v>901.34191895000004</v>
      </c>
      <c r="K567" s="36">
        <f>ROWDATA!G572</f>
        <v>88.190940859999998</v>
      </c>
      <c r="L567" s="36">
        <f>ROWDATA!H572</f>
        <v>131.38345337000001</v>
      </c>
      <c r="M567" s="36">
        <f>ROWDATA!H572</f>
        <v>131.38345337000001</v>
      </c>
    </row>
    <row r="568" spans="1:13" x14ac:dyDescent="0.2">
      <c r="A568" s="34">
        <f>ROWDATA!B573</f>
        <v>44153.638888888891</v>
      </c>
      <c r="B568" s="36">
        <f>ROWDATA!C573</f>
        <v>890.22344970999995</v>
      </c>
      <c r="C568" s="36">
        <f>ROWDATA!C573</f>
        <v>890.22344970999995</v>
      </c>
      <c r="D568" s="36">
        <f>ROWDATA!D573</f>
        <v>899.01989746000004</v>
      </c>
      <c r="E568" s="36">
        <f>ROWDATA!D573</f>
        <v>899.01989746000004</v>
      </c>
      <c r="F568" s="36">
        <f>ROWDATA!E573</f>
        <v>474.27938842999998</v>
      </c>
      <c r="G568" s="36">
        <f>ROWDATA!E573</f>
        <v>474.27938842999998</v>
      </c>
      <c r="H568" s="36">
        <f>ROWDATA!E573</f>
        <v>474.27938842999998</v>
      </c>
      <c r="I568" s="36">
        <f>ROWDATA!F573</f>
        <v>895.73773193</v>
      </c>
      <c r="J568" s="36">
        <f>ROWDATA!F573</f>
        <v>895.73773193</v>
      </c>
      <c r="K568" s="36">
        <f>ROWDATA!G573</f>
        <v>88.06858063</v>
      </c>
      <c r="L568" s="36">
        <f>ROWDATA!H573</f>
        <v>138.73304748999999</v>
      </c>
      <c r="M568" s="36">
        <f>ROWDATA!H573</f>
        <v>138.73304748999999</v>
      </c>
    </row>
    <row r="569" spans="1:13" x14ac:dyDescent="0.2">
      <c r="A569" s="34">
        <f>ROWDATA!B574</f>
        <v>44153.63958333333</v>
      </c>
      <c r="B569" s="36">
        <f>ROWDATA!C574</f>
        <v>897.84863281000003</v>
      </c>
      <c r="C569" s="36">
        <f>ROWDATA!C574</f>
        <v>897.84863281000003</v>
      </c>
      <c r="D569" s="36">
        <f>ROWDATA!D574</f>
        <v>894.16943359000004</v>
      </c>
      <c r="E569" s="36">
        <f>ROWDATA!D574</f>
        <v>894.16943359000004</v>
      </c>
      <c r="F569" s="36">
        <f>ROWDATA!E574</f>
        <v>475.91650391000002</v>
      </c>
      <c r="G569" s="36">
        <f>ROWDATA!E574</f>
        <v>475.91650391000002</v>
      </c>
      <c r="H569" s="36">
        <f>ROWDATA!E574</f>
        <v>475.91650391000002</v>
      </c>
      <c r="I569" s="36">
        <f>ROWDATA!F574</f>
        <v>902.65423583999996</v>
      </c>
      <c r="J569" s="36">
        <f>ROWDATA!F574</f>
        <v>902.65423583999996</v>
      </c>
      <c r="K569" s="36">
        <f>ROWDATA!G574</f>
        <v>93.170845029999995</v>
      </c>
      <c r="L569" s="36">
        <f>ROWDATA!H574</f>
        <v>234.50012207</v>
      </c>
      <c r="M569" s="36">
        <f>ROWDATA!H574</f>
        <v>234.50012207</v>
      </c>
    </row>
    <row r="570" spans="1:13" x14ac:dyDescent="0.2">
      <c r="A570" s="34">
        <f>ROWDATA!B575</f>
        <v>44153.640277777777</v>
      </c>
      <c r="B570" s="36">
        <f>ROWDATA!C575</f>
        <v>889.46600341999999</v>
      </c>
      <c r="C570" s="36">
        <f>ROWDATA!C575</f>
        <v>889.46600341999999</v>
      </c>
      <c r="D570" s="36">
        <f>ROWDATA!D575</f>
        <v>889.63275146000001</v>
      </c>
      <c r="E570" s="36">
        <f>ROWDATA!D575</f>
        <v>889.63275146000001</v>
      </c>
      <c r="F570" s="36">
        <f>ROWDATA!E575</f>
        <v>473.38363647</v>
      </c>
      <c r="G570" s="36">
        <f>ROWDATA!E575</f>
        <v>473.38363647</v>
      </c>
      <c r="H570" s="36">
        <f>ROWDATA!E575</f>
        <v>473.38363647</v>
      </c>
      <c r="I570" s="36">
        <f>ROWDATA!F575</f>
        <v>894.81445312999995</v>
      </c>
      <c r="J570" s="36">
        <f>ROWDATA!F575</f>
        <v>894.81445312999995</v>
      </c>
      <c r="K570" s="36">
        <f>ROWDATA!G575</f>
        <v>93.642669679999997</v>
      </c>
      <c r="L570" s="36">
        <f>ROWDATA!H575</f>
        <v>492.34118652000001</v>
      </c>
      <c r="M570" s="36">
        <f>ROWDATA!H575</f>
        <v>492.34118652000001</v>
      </c>
    </row>
    <row r="571" spans="1:13" x14ac:dyDescent="0.2">
      <c r="A571" s="34">
        <f>ROWDATA!B576</f>
        <v>44153.640972222223</v>
      </c>
      <c r="B571" s="36">
        <f>ROWDATA!C576</f>
        <v>895.09179687999995</v>
      </c>
      <c r="C571" s="36">
        <f>ROWDATA!C576</f>
        <v>895.09179687999995</v>
      </c>
      <c r="D571" s="36">
        <f>ROWDATA!D576</f>
        <v>890.77874756000006</v>
      </c>
      <c r="E571" s="36">
        <f>ROWDATA!D576</f>
        <v>890.77874756000006</v>
      </c>
      <c r="F571" s="36">
        <f>ROWDATA!E576</f>
        <v>475.56121825999998</v>
      </c>
      <c r="G571" s="36">
        <f>ROWDATA!E576</f>
        <v>475.56121825999998</v>
      </c>
      <c r="H571" s="36">
        <f>ROWDATA!E576</f>
        <v>475.56121825999998</v>
      </c>
      <c r="I571" s="36">
        <f>ROWDATA!F576</f>
        <v>905.00274658000001</v>
      </c>
      <c r="J571" s="36">
        <f>ROWDATA!F576</f>
        <v>905.00274658000001</v>
      </c>
      <c r="K571" s="36">
        <f>ROWDATA!G576</f>
        <v>112.82846832</v>
      </c>
      <c r="L571" s="36">
        <f>ROWDATA!H576</f>
        <v>488.78118896000001</v>
      </c>
      <c r="M571" s="36">
        <f>ROWDATA!H576</f>
        <v>488.78118896000001</v>
      </c>
    </row>
    <row r="572" spans="1:13" x14ac:dyDescent="0.2">
      <c r="A572" s="34">
        <f>ROWDATA!B577</f>
        <v>44153.64166666667</v>
      </c>
      <c r="B572" s="36">
        <f>ROWDATA!C577</f>
        <v>808.49084473000005</v>
      </c>
      <c r="C572" s="36">
        <f>ROWDATA!C577</f>
        <v>808.49084473000005</v>
      </c>
      <c r="D572" s="36">
        <f>ROWDATA!D577</f>
        <v>691.17950439000003</v>
      </c>
      <c r="E572" s="36">
        <f>ROWDATA!D577</f>
        <v>691.17950439000003</v>
      </c>
      <c r="F572" s="36">
        <f>ROWDATA!E577</f>
        <v>468.78186034999999</v>
      </c>
      <c r="G572" s="36">
        <f>ROWDATA!E577</f>
        <v>468.78186034999999</v>
      </c>
      <c r="H572" s="36">
        <f>ROWDATA!E577</f>
        <v>468.78186034999999</v>
      </c>
      <c r="I572" s="36">
        <f>ROWDATA!F577</f>
        <v>859.58337401999995</v>
      </c>
      <c r="J572" s="36">
        <f>ROWDATA!F577</f>
        <v>859.58337401999995</v>
      </c>
      <c r="K572" s="36">
        <f>ROWDATA!G577</f>
        <v>115.16980743000001</v>
      </c>
      <c r="L572" s="36">
        <f>ROWDATA!H577</f>
        <v>489.41345215000001</v>
      </c>
      <c r="M572" s="36">
        <f>ROWDATA!H577</f>
        <v>489.41345215000001</v>
      </c>
    </row>
    <row r="573" spans="1:13" x14ac:dyDescent="0.2">
      <c r="A573" s="34">
        <f>ROWDATA!B578</f>
        <v>44153.642361111109</v>
      </c>
      <c r="B573" s="36">
        <f>ROWDATA!C578</f>
        <v>739.20050048999997</v>
      </c>
      <c r="C573" s="36">
        <f>ROWDATA!C578</f>
        <v>739.20050048999997</v>
      </c>
      <c r="D573" s="36">
        <f>ROWDATA!D578</f>
        <v>789.79553223000005</v>
      </c>
      <c r="E573" s="36">
        <f>ROWDATA!D578</f>
        <v>789.79553223000005</v>
      </c>
      <c r="F573" s="36">
        <f>ROWDATA!E578</f>
        <v>380.53930664000001</v>
      </c>
      <c r="G573" s="36">
        <f>ROWDATA!E578</f>
        <v>380.53930664000001</v>
      </c>
      <c r="H573" s="36">
        <f>ROWDATA!E578</f>
        <v>380.53930664000001</v>
      </c>
      <c r="I573" s="36">
        <f>ROWDATA!F578</f>
        <v>626.02923583999996</v>
      </c>
      <c r="J573" s="36">
        <f>ROWDATA!F578</f>
        <v>626.02923583999996</v>
      </c>
      <c r="K573" s="36">
        <f>ROWDATA!G578</f>
        <v>115.22232819</v>
      </c>
      <c r="L573" s="36">
        <f>ROWDATA!H578</f>
        <v>453.86462402000001</v>
      </c>
      <c r="M573" s="36">
        <f>ROWDATA!H578</f>
        <v>453.86462402000001</v>
      </c>
    </row>
    <row r="574" spans="1:13" x14ac:dyDescent="0.2">
      <c r="A574" s="34">
        <f>ROWDATA!B579</f>
        <v>44153.643055555556</v>
      </c>
      <c r="B574" s="36">
        <f>ROWDATA!C579</f>
        <v>888.46630859000004</v>
      </c>
      <c r="C574" s="36">
        <f>ROWDATA!C579</f>
        <v>888.46630859000004</v>
      </c>
      <c r="D574" s="36">
        <f>ROWDATA!D579</f>
        <v>891.24951171999999</v>
      </c>
      <c r="E574" s="36">
        <f>ROWDATA!D579</f>
        <v>891.24951171999999</v>
      </c>
      <c r="F574" s="36">
        <f>ROWDATA!E579</f>
        <v>416.95462035999998</v>
      </c>
      <c r="G574" s="36">
        <f>ROWDATA!E579</f>
        <v>416.95462035999998</v>
      </c>
      <c r="H574" s="36">
        <f>ROWDATA!E579</f>
        <v>416.95462035999998</v>
      </c>
      <c r="I574" s="36">
        <f>ROWDATA!F579</f>
        <v>859.21081543000003</v>
      </c>
      <c r="J574" s="36">
        <f>ROWDATA!F579</f>
        <v>859.21081543000003</v>
      </c>
      <c r="K574" s="36">
        <f>ROWDATA!G579</f>
        <v>110.88882446</v>
      </c>
      <c r="L574" s="36">
        <f>ROWDATA!H579</f>
        <v>354.94439697000001</v>
      </c>
      <c r="M574" s="36">
        <f>ROWDATA!H579</f>
        <v>354.94439697000001</v>
      </c>
    </row>
    <row r="575" spans="1:13" x14ac:dyDescent="0.2">
      <c r="A575" s="34">
        <f>ROWDATA!B580</f>
        <v>44153.643750000003</v>
      </c>
      <c r="B575" s="36">
        <f>ROWDATA!C580</f>
        <v>873.97412109000004</v>
      </c>
      <c r="C575" s="36">
        <f>ROWDATA!C580</f>
        <v>873.97412109000004</v>
      </c>
      <c r="D575" s="36">
        <f>ROWDATA!D580</f>
        <v>872.05175781000003</v>
      </c>
      <c r="E575" s="36">
        <f>ROWDATA!D580</f>
        <v>872.05175781000003</v>
      </c>
      <c r="F575" s="36">
        <f>ROWDATA!E580</f>
        <v>455.00656128000003</v>
      </c>
      <c r="G575" s="36">
        <f>ROWDATA!E580</f>
        <v>455.00656128000003</v>
      </c>
      <c r="H575" s="36">
        <f>ROWDATA!E580</f>
        <v>455.00656128000003</v>
      </c>
      <c r="I575" s="36">
        <f>ROWDATA!F580</f>
        <v>894.78192138999998</v>
      </c>
      <c r="J575" s="36">
        <f>ROWDATA!F580</f>
        <v>894.78192138999998</v>
      </c>
      <c r="K575" s="36">
        <f>ROWDATA!G580</f>
        <v>112.21697998</v>
      </c>
      <c r="L575" s="36">
        <f>ROWDATA!H580</f>
        <v>449.05728148999998</v>
      </c>
      <c r="M575" s="36">
        <f>ROWDATA!H580</f>
        <v>449.05728148999998</v>
      </c>
    </row>
    <row r="576" spans="1:13" x14ac:dyDescent="0.2">
      <c r="A576" s="34">
        <f>ROWDATA!B581</f>
        <v>44153.644444444442</v>
      </c>
      <c r="B576" s="36">
        <f>ROWDATA!C581</f>
        <v>851.27600098000005</v>
      </c>
      <c r="C576" s="36">
        <f>ROWDATA!C581</f>
        <v>851.27600098000005</v>
      </c>
      <c r="D576" s="36">
        <f>ROWDATA!D581</f>
        <v>830.64129638999998</v>
      </c>
      <c r="E576" s="36">
        <f>ROWDATA!D581</f>
        <v>830.64129638999998</v>
      </c>
      <c r="F576" s="36">
        <f>ROWDATA!E581</f>
        <v>447.96466063999998</v>
      </c>
      <c r="G576" s="36">
        <f>ROWDATA!E581</f>
        <v>447.96466063999998</v>
      </c>
      <c r="H576" s="36">
        <f>ROWDATA!E581</f>
        <v>447.96466063999998</v>
      </c>
      <c r="I576" s="36">
        <f>ROWDATA!F581</f>
        <v>869.15643310999997</v>
      </c>
      <c r="J576" s="36">
        <f>ROWDATA!F581</f>
        <v>869.15643310999997</v>
      </c>
      <c r="K576" s="36">
        <f>ROWDATA!G581</f>
        <v>113.2653656</v>
      </c>
      <c r="L576" s="36">
        <f>ROWDATA!H581</f>
        <v>460.08578490999997</v>
      </c>
      <c r="M576" s="36">
        <f>ROWDATA!H581</f>
        <v>460.08578490999997</v>
      </c>
    </row>
    <row r="577" spans="1:13" x14ac:dyDescent="0.2">
      <c r="A577" s="34">
        <f>ROWDATA!B582</f>
        <v>44153.645138888889</v>
      </c>
      <c r="B577" s="36">
        <f>ROWDATA!C582</f>
        <v>580.70019531000003</v>
      </c>
      <c r="C577" s="36">
        <f>ROWDATA!C582</f>
        <v>580.70019531000003</v>
      </c>
      <c r="D577" s="36">
        <f>ROWDATA!D582</f>
        <v>840.31115723000005</v>
      </c>
      <c r="E577" s="36">
        <f>ROWDATA!D582</f>
        <v>840.31115723000005</v>
      </c>
      <c r="F577" s="36">
        <f>ROWDATA!E582</f>
        <v>431.99636841</v>
      </c>
      <c r="G577" s="36">
        <f>ROWDATA!E582</f>
        <v>431.99636841</v>
      </c>
      <c r="H577" s="36">
        <f>ROWDATA!E582</f>
        <v>431.99636841</v>
      </c>
      <c r="I577" s="36">
        <f>ROWDATA!F582</f>
        <v>852.84472656000003</v>
      </c>
      <c r="J577" s="36">
        <f>ROWDATA!F582</f>
        <v>852.84472656000003</v>
      </c>
      <c r="K577" s="36">
        <f>ROWDATA!G582</f>
        <v>111.18605042</v>
      </c>
      <c r="L577" s="36">
        <f>ROWDATA!H582</f>
        <v>450.78707886000001</v>
      </c>
      <c r="M577" s="36">
        <f>ROWDATA!H582</f>
        <v>450.78707886000001</v>
      </c>
    </row>
    <row r="578" spans="1:13" x14ac:dyDescent="0.2">
      <c r="A578" s="34">
        <f>ROWDATA!B583</f>
        <v>44153.645833333336</v>
      </c>
      <c r="B578" s="36">
        <f>ROWDATA!C583</f>
        <v>623.03912353999999</v>
      </c>
      <c r="C578" s="36">
        <f>ROWDATA!C583</f>
        <v>623.03912353999999</v>
      </c>
      <c r="D578" s="36">
        <f>ROWDATA!D583</f>
        <v>843.92144774999997</v>
      </c>
      <c r="E578" s="36">
        <f>ROWDATA!D583</f>
        <v>843.92144774999997</v>
      </c>
      <c r="F578" s="36">
        <f>ROWDATA!E583</f>
        <v>430.7918396</v>
      </c>
      <c r="G578" s="36">
        <f>ROWDATA!E583</f>
        <v>430.7918396</v>
      </c>
      <c r="H578" s="36">
        <f>ROWDATA!E583</f>
        <v>430.7918396</v>
      </c>
      <c r="I578" s="36">
        <f>ROWDATA!F583</f>
        <v>871.57037353999999</v>
      </c>
      <c r="J578" s="36">
        <f>ROWDATA!F583</f>
        <v>871.57037353999999</v>
      </c>
      <c r="K578" s="36">
        <f>ROWDATA!G583</f>
        <v>110.17243958</v>
      </c>
      <c r="L578" s="36">
        <f>ROWDATA!H583</f>
        <v>436.19857788000002</v>
      </c>
      <c r="M578" s="36">
        <f>ROWDATA!H583</f>
        <v>436.19857788000002</v>
      </c>
    </row>
    <row r="579" spans="1:13" x14ac:dyDescent="0.2">
      <c r="A579" s="34">
        <f>ROWDATA!B584</f>
        <v>44153.646527777775</v>
      </c>
      <c r="B579" s="36">
        <f>ROWDATA!C584</f>
        <v>832.41461182</v>
      </c>
      <c r="C579" s="36">
        <f>ROWDATA!C584</f>
        <v>832.41461182</v>
      </c>
      <c r="D579" s="36">
        <f>ROWDATA!D584</f>
        <v>820.15515137</v>
      </c>
      <c r="E579" s="36">
        <f>ROWDATA!D584</f>
        <v>820.15515137</v>
      </c>
      <c r="F579" s="36">
        <f>ROWDATA!E584</f>
        <v>423.82699585</v>
      </c>
      <c r="G579" s="36">
        <f>ROWDATA!E584</f>
        <v>423.82699585</v>
      </c>
      <c r="H579" s="36">
        <f>ROWDATA!E584</f>
        <v>423.82699585</v>
      </c>
      <c r="I579" s="36">
        <f>ROWDATA!F584</f>
        <v>725.12365723000005</v>
      </c>
      <c r="J579" s="36">
        <f>ROWDATA!F584</f>
        <v>725.12365723000005</v>
      </c>
      <c r="K579" s="36">
        <f>ROWDATA!G584</f>
        <v>108.11058044000001</v>
      </c>
      <c r="L579" s="36">
        <f>ROWDATA!H584</f>
        <v>436.98065186000002</v>
      </c>
      <c r="M579" s="36">
        <f>ROWDATA!H584</f>
        <v>436.98065186000002</v>
      </c>
    </row>
    <row r="580" spans="1:13" x14ac:dyDescent="0.2">
      <c r="A580" s="34">
        <f>ROWDATA!B585</f>
        <v>44153.647222222222</v>
      </c>
      <c r="B580" s="36">
        <f>ROWDATA!C585</f>
        <v>819.85626220999995</v>
      </c>
      <c r="C580" s="36">
        <f>ROWDATA!C585</f>
        <v>819.85626220999995</v>
      </c>
      <c r="D580" s="36">
        <f>ROWDATA!D585</f>
        <v>721.47723388999998</v>
      </c>
      <c r="E580" s="36">
        <f>ROWDATA!D585</f>
        <v>721.47723388999998</v>
      </c>
      <c r="F580" s="36">
        <f>ROWDATA!E585</f>
        <v>417.17092896000003</v>
      </c>
      <c r="G580" s="36">
        <f>ROWDATA!E585</f>
        <v>417.17092896000003</v>
      </c>
      <c r="H580" s="36">
        <f>ROWDATA!E585</f>
        <v>417.17092896000003</v>
      </c>
      <c r="I580" s="36">
        <f>ROWDATA!F585</f>
        <v>868.58959961000005</v>
      </c>
      <c r="J580" s="36">
        <f>ROWDATA!F585</f>
        <v>868.58959961000005</v>
      </c>
      <c r="K580" s="36">
        <f>ROWDATA!G585</f>
        <v>107.79618073</v>
      </c>
      <c r="L580" s="36">
        <f>ROWDATA!H585</f>
        <v>429.72799683</v>
      </c>
      <c r="M580" s="36">
        <f>ROWDATA!H585</f>
        <v>429.72799683</v>
      </c>
    </row>
    <row r="581" spans="1:13" x14ac:dyDescent="0.2">
      <c r="A581" s="34">
        <f>ROWDATA!B586</f>
        <v>44153.647916666669</v>
      </c>
      <c r="B581" s="36">
        <f>ROWDATA!C586</f>
        <v>832.02764893000005</v>
      </c>
      <c r="C581" s="36">
        <f>ROWDATA!C586</f>
        <v>832.02764893000005</v>
      </c>
      <c r="D581" s="36">
        <f>ROWDATA!D586</f>
        <v>827.56445312999995</v>
      </c>
      <c r="E581" s="36">
        <f>ROWDATA!D586</f>
        <v>827.56445312999995</v>
      </c>
      <c r="F581" s="36">
        <f>ROWDATA!E586</f>
        <v>414.77731323</v>
      </c>
      <c r="G581" s="36">
        <f>ROWDATA!E586</f>
        <v>414.77731323</v>
      </c>
      <c r="H581" s="36">
        <f>ROWDATA!E586</f>
        <v>414.77731323</v>
      </c>
      <c r="I581" s="36">
        <f>ROWDATA!F586</f>
        <v>852.69891356999995</v>
      </c>
      <c r="J581" s="36">
        <f>ROWDATA!F586</f>
        <v>852.69891356999995</v>
      </c>
      <c r="K581" s="36">
        <f>ROWDATA!G586</f>
        <v>107.07965088</v>
      </c>
      <c r="L581" s="36">
        <f>ROWDATA!H586</f>
        <v>427.33264159999999</v>
      </c>
      <c r="M581" s="36">
        <f>ROWDATA!H586</f>
        <v>427.33264159999999</v>
      </c>
    </row>
    <row r="582" spans="1:13" x14ac:dyDescent="0.2">
      <c r="A582" s="34">
        <f>ROWDATA!B587</f>
        <v>44153.648611111108</v>
      </c>
      <c r="B582" s="36">
        <f>ROWDATA!C587</f>
        <v>833.94604491999996</v>
      </c>
      <c r="C582" s="36">
        <f>ROWDATA!C587</f>
        <v>833.94604491999996</v>
      </c>
      <c r="D582" s="36">
        <f>ROWDATA!D587</f>
        <v>831.15930175999995</v>
      </c>
      <c r="E582" s="36">
        <f>ROWDATA!D587</f>
        <v>831.15930175999995</v>
      </c>
      <c r="F582" s="36">
        <f>ROWDATA!E587</f>
        <v>411.54959106000001</v>
      </c>
      <c r="G582" s="36">
        <f>ROWDATA!E587</f>
        <v>411.54959106000001</v>
      </c>
      <c r="H582" s="36">
        <f>ROWDATA!E587</f>
        <v>411.54959106000001</v>
      </c>
      <c r="I582" s="36">
        <f>ROWDATA!F587</f>
        <v>856.78100586000005</v>
      </c>
      <c r="J582" s="36">
        <f>ROWDATA!F587</f>
        <v>856.78100586000005</v>
      </c>
      <c r="K582" s="36">
        <f>ROWDATA!G587</f>
        <v>108.18055725000001</v>
      </c>
      <c r="L582" s="36">
        <f>ROWDATA!H587</f>
        <v>426.21820068</v>
      </c>
      <c r="M582" s="36">
        <f>ROWDATA!H587</f>
        <v>426.21820068</v>
      </c>
    </row>
    <row r="583" spans="1:13" x14ac:dyDescent="0.2">
      <c r="A583" s="34">
        <f>ROWDATA!B588</f>
        <v>44153.649305555555</v>
      </c>
      <c r="B583" s="36">
        <f>ROWDATA!C588</f>
        <v>839.74957274999997</v>
      </c>
      <c r="C583" s="36">
        <f>ROWDATA!C588</f>
        <v>839.74957274999997</v>
      </c>
      <c r="D583" s="36">
        <f>ROWDATA!D588</f>
        <v>837.61114501999998</v>
      </c>
      <c r="E583" s="36">
        <f>ROWDATA!D588</f>
        <v>837.61114501999998</v>
      </c>
      <c r="F583" s="36">
        <f>ROWDATA!E588</f>
        <v>409.71185302999999</v>
      </c>
      <c r="G583" s="36">
        <f>ROWDATA!E588</f>
        <v>409.71185302999999</v>
      </c>
      <c r="H583" s="36">
        <f>ROWDATA!E588</f>
        <v>409.71185302999999</v>
      </c>
      <c r="I583" s="36">
        <f>ROWDATA!F588</f>
        <v>859.30792236000002</v>
      </c>
      <c r="J583" s="36">
        <f>ROWDATA!F588</f>
        <v>859.30792236000002</v>
      </c>
      <c r="K583" s="36">
        <f>ROWDATA!G588</f>
        <v>109.19403076</v>
      </c>
      <c r="L583" s="36">
        <f>ROWDATA!H588</f>
        <v>426.80053710999999</v>
      </c>
      <c r="M583" s="36">
        <f>ROWDATA!H588</f>
        <v>426.80053710999999</v>
      </c>
    </row>
    <row r="584" spans="1:13" x14ac:dyDescent="0.2">
      <c r="A584" s="34">
        <f>ROWDATA!B589</f>
        <v>44153.65</v>
      </c>
      <c r="B584" s="36">
        <f>ROWDATA!C589</f>
        <v>840.65228271000001</v>
      </c>
      <c r="C584" s="36">
        <f>ROWDATA!C589</f>
        <v>840.65228271000001</v>
      </c>
      <c r="D584" s="36">
        <f>ROWDATA!D589</f>
        <v>838.56860352000001</v>
      </c>
      <c r="E584" s="36">
        <f>ROWDATA!D589</f>
        <v>838.56860352000001</v>
      </c>
      <c r="F584" s="36">
        <f>ROWDATA!E589</f>
        <v>406.09802245999998</v>
      </c>
      <c r="G584" s="36">
        <f>ROWDATA!E589</f>
        <v>406.09802245999998</v>
      </c>
      <c r="H584" s="36">
        <f>ROWDATA!E589</f>
        <v>406.09802245999998</v>
      </c>
      <c r="I584" s="36">
        <f>ROWDATA!F589</f>
        <v>854.28637694999998</v>
      </c>
      <c r="J584" s="36">
        <f>ROWDATA!F589</f>
        <v>854.28637694999998</v>
      </c>
      <c r="K584" s="36">
        <f>ROWDATA!G589</f>
        <v>110.27733612</v>
      </c>
      <c r="L584" s="36">
        <f>ROWDATA!H589</f>
        <v>426.30145263999998</v>
      </c>
      <c r="M584" s="36">
        <f>ROWDATA!H589</f>
        <v>426.30145263999998</v>
      </c>
    </row>
    <row r="585" spans="1:13" x14ac:dyDescent="0.2">
      <c r="A585" s="34">
        <f>ROWDATA!B590</f>
        <v>44153.650694444441</v>
      </c>
      <c r="B585" s="36">
        <f>ROWDATA!C590</f>
        <v>836.76708984000004</v>
      </c>
      <c r="C585" s="36">
        <f>ROWDATA!C590</f>
        <v>836.76708984000004</v>
      </c>
      <c r="D585" s="36">
        <f>ROWDATA!D590</f>
        <v>832.88598633000004</v>
      </c>
      <c r="E585" s="36">
        <f>ROWDATA!D590</f>
        <v>832.88598633000004</v>
      </c>
      <c r="F585" s="36">
        <f>ROWDATA!E590</f>
        <v>407.41070557</v>
      </c>
      <c r="G585" s="36">
        <f>ROWDATA!E590</f>
        <v>407.41070557</v>
      </c>
      <c r="H585" s="36">
        <f>ROWDATA!E590</f>
        <v>407.41070557</v>
      </c>
      <c r="I585" s="36">
        <f>ROWDATA!F590</f>
        <v>856.86199951000003</v>
      </c>
      <c r="J585" s="36">
        <f>ROWDATA!F590</f>
        <v>856.86199951000003</v>
      </c>
      <c r="K585" s="36">
        <f>ROWDATA!G590</f>
        <v>113.56245422000001</v>
      </c>
      <c r="L585" s="36">
        <f>ROWDATA!H590</f>
        <v>421.72714232999999</v>
      </c>
      <c r="M585" s="36">
        <f>ROWDATA!H590</f>
        <v>421.72714232999999</v>
      </c>
    </row>
    <row r="586" spans="1:13" x14ac:dyDescent="0.2">
      <c r="A586" s="34">
        <f>ROWDATA!B591</f>
        <v>44153.651388888888</v>
      </c>
      <c r="B586" s="36">
        <f>ROWDATA!C591</f>
        <v>831.89868163999995</v>
      </c>
      <c r="C586" s="36">
        <f>ROWDATA!C591</f>
        <v>831.89868163999995</v>
      </c>
      <c r="D586" s="36">
        <f>ROWDATA!D591</f>
        <v>826.74822998000002</v>
      </c>
      <c r="E586" s="36">
        <f>ROWDATA!D591</f>
        <v>826.74822998000002</v>
      </c>
      <c r="F586" s="36">
        <f>ROWDATA!E591</f>
        <v>403.17935181000001</v>
      </c>
      <c r="G586" s="36">
        <f>ROWDATA!E591</f>
        <v>403.17935181000001</v>
      </c>
      <c r="H586" s="36">
        <f>ROWDATA!E591</f>
        <v>403.17935181000001</v>
      </c>
      <c r="I586" s="36">
        <f>ROWDATA!F591</f>
        <v>850.86846923999997</v>
      </c>
      <c r="J586" s="36">
        <f>ROWDATA!F591</f>
        <v>850.86846923999997</v>
      </c>
      <c r="K586" s="36">
        <f>ROWDATA!G591</f>
        <v>116.84742737000001</v>
      </c>
      <c r="L586" s="36">
        <f>ROWDATA!H591</f>
        <v>421.76043700999998</v>
      </c>
      <c r="M586" s="36">
        <f>ROWDATA!H591</f>
        <v>421.76043700999998</v>
      </c>
    </row>
    <row r="587" spans="1:13" x14ac:dyDescent="0.2">
      <c r="A587" s="34">
        <f>ROWDATA!B592</f>
        <v>44153.652083333334</v>
      </c>
      <c r="B587" s="36">
        <f>ROWDATA!C592</f>
        <v>827.32025146000001</v>
      </c>
      <c r="C587" s="36">
        <f>ROWDATA!C592</f>
        <v>827.32025146000001</v>
      </c>
      <c r="D587" s="36">
        <f>ROWDATA!D592</f>
        <v>819.85675048999997</v>
      </c>
      <c r="E587" s="36">
        <f>ROWDATA!D592</f>
        <v>819.85675048999997</v>
      </c>
      <c r="F587" s="36">
        <f>ROWDATA!E592</f>
        <v>398.66976928999998</v>
      </c>
      <c r="G587" s="36">
        <f>ROWDATA!E592</f>
        <v>398.66976928999998</v>
      </c>
      <c r="H587" s="36">
        <f>ROWDATA!E592</f>
        <v>398.66976928999998</v>
      </c>
      <c r="I587" s="36">
        <f>ROWDATA!F592</f>
        <v>851.09527588000003</v>
      </c>
      <c r="J587" s="36">
        <f>ROWDATA!F592</f>
        <v>851.09527588000003</v>
      </c>
      <c r="K587" s="36">
        <f>ROWDATA!G592</f>
        <v>116.84742737000001</v>
      </c>
      <c r="L587" s="36">
        <f>ROWDATA!H592</f>
        <v>419.66442870999998</v>
      </c>
      <c r="M587" s="36">
        <f>ROWDATA!H592</f>
        <v>419.66442870999998</v>
      </c>
    </row>
    <row r="588" spans="1:13" x14ac:dyDescent="0.2">
      <c r="A588" s="34">
        <f>ROWDATA!B593</f>
        <v>44153.652777777781</v>
      </c>
      <c r="B588" s="36">
        <f>ROWDATA!C593</f>
        <v>821.66192626999998</v>
      </c>
      <c r="C588" s="36">
        <f>ROWDATA!C593</f>
        <v>821.66192626999998</v>
      </c>
      <c r="D588" s="36">
        <f>ROWDATA!D593</f>
        <v>816.30914307</v>
      </c>
      <c r="E588" s="36">
        <f>ROWDATA!D593</f>
        <v>816.30914307</v>
      </c>
      <c r="F588" s="36">
        <f>ROWDATA!E593</f>
        <v>396.12149047999998</v>
      </c>
      <c r="G588" s="36">
        <f>ROWDATA!E593</f>
        <v>396.12149047999998</v>
      </c>
      <c r="H588" s="36">
        <f>ROWDATA!E593</f>
        <v>396.12149047999998</v>
      </c>
      <c r="I588" s="36">
        <f>ROWDATA!F593</f>
        <v>845.00439453000001</v>
      </c>
      <c r="J588" s="36">
        <f>ROWDATA!F593</f>
        <v>845.00439453000001</v>
      </c>
      <c r="K588" s="36">
        <f>ROWDATA!G593</f>
        <v>114.73320007</v>
      </c>
      <c r="L588" s="36">
        <f>ROWDATA!H593</f>
        <v>411.36419677999999</v>
      </c>
      <c r="M588" s="36">
        <f>ROWDATA!H593</f>
        <v>411.36419677999999</v>
      </c>
    </row>
    <row r="589" spans="1:13" x14ac:dyDescent="0.2">
      <c r="A589" s="34">
        <f>ROWDATA!B594</f>
        <v>44153.65347222222</v>
      </c>
      <c r="B589" s="36">
        <f>ROWDATA!C594</f>
        <v>820.48498534999999</v>
      </c>
      <c r="C589" s="36">
        <f>ROWDATA!C594</f>
        <v>820.48498534999999</v>
      </c>
      <c r="D589" s="36">
        <f>ROWDATA!D594</f>
        <v>812.79284668000003</v>
      </c>
      <c r="E589" s="36">
        <f>ROWDATA!D594</f>
        <v>812.79284668000003</v>
      </c>
      <c r="F589" s="36">
        <f>ROWDATA!E594</f>
        <v>393.03302001999998</v>
      </c>
      <c r="G589" s="36">
        <f>ROWDATA!E594</f>
        <v>393.03302001999998</v>
      </c>
      <c r="H589" s="36">
        <f>ROWDATA!E594</f>
        <v>393.03302001999998</v>
      </c>
      <c r="I589" s="36">
        <f>ROWDATA!F594</f>
        <v>840.14483643000005</v>
      </c>
      <c r="J589" s="36">
        <f>ROWDATA!F594</f>
        <v>840.14483643000005</v>
      </c>
      <c r="K589" s="36">
        <f>ROWDATA!G594</f>
        <v>113.70212555000001</v>
      </c>
      <c r="L589" s="36">
        <f>ROWDATA!H594</f>
        <v>407.3722229</v>
      </c>
      <c r="M589" s="36">
        <f>ROWDATA!H594</f>
        <v>407.3722229</v>
      </c>
    </row>
    <row r="590" spans="1:13" x14ac:dyDescent="0.2">
      <c r="A590" s="34">
        <f>ROWDATA!B595</f>
        <v>44153.654166666667</v>
      </c>
      <c r="B590" s="36">
        <f>ROWDATA!C595</f>
        <v>813.55297852000001</v>
      </c>
      <c r="C590" s="36">
        <f>ROWDATA!C595</f>
        <v>813.55297852000001</v>
      </c>
      <c r="D590" s="36">
        <f>ROWDATA!D595</f>
        <v>813.90753173999997</v>
      </c>
      <c r="E590" s="36">
        <f>ROWDATA!D595</f>
        <v>813.90753173999997</v>
      </c>
      <c r="F590" s="36">
        <f>ROWDATA!E595</f>
        <v>386.57757568</v>
      </c>
      <c r="G590" s="36">
        <f>ROWDATA!E595</f>
        <v>386.57757568</v>
      </c>
      <c r="H590" s="36">
        <f>ROWDATA!E595</f>
        <v>386.57757568</v>
      </c>
      <c r="I590" s="36">
        <f>ROWDATA!F595</f>
        <v>844.53472899999997</v>
      </c>
      <c r="J590" s="36">
        <f>ROWDATA!F595</f>
        <v>844.53472899999997</v>
      </c>
      <c r="K590" s="36">
        <f>ROWDATA!G595</f>
        <v>113.8419342</v>
      </c>
      <c r="L590" s="36">
        <f>ROWDATA!H595</f>
        <v>402.03274535999998</v>
      </c>
      <c r="M590" s="36">
        <f>ROWDATA!H595</f>
        <v>402.03274535999998</v>
      </c>
    </row>
    <row r="591" spans="1:13" x14ac:dyDescent="0.2">
      <c r="A591" s="34">
        <f>ROWDATA!B596</f>
        <v>44153.654861111114</v>
      </c>
      <c r="B591" s="36">
        <f>ROWDATA!C596</f>
        <v>810.77990723000005</v>
      </c>
      <c r="C591" s="36">
        <f>ROWDATA!C596</f>
        <v>810.77990723000005</v>
      </c>
      <c r="D591" s="36">
        <f>ROWDATA!D596</f>
        <v>809.62207031000003</v>
      </c>
      <c r="E591" s="36">
        <f>ROWDATA!D596</f>
        <v>809.62207031000003</v>
      </c>
      <c r="F591" s="36">
        <f>ROWDATA!E596</f>
        <v>387.08721924000002</v>
      </c>
      <c r="G591" s="36">
        <f>ROWDATA!E596</f>
        <v>387.08721924000002</v>
      </c>
      <c r="H591" s="36">
        <f>ROWDATA!E596</f>
        <v>387.08721924000002</v>
      </c>
      <c r="I591" s="36">
        <f>ROWDATA!F596</f>
        <v>842.42883300999995</v>
      </c>
      <c r="J591" s="36">
        <f>ROWDATA!F596</f>
        <v>842.42883300999995</v>
      </c>
      <c r="K591" s="36">
        <f>ROWDATA!G596</f>
        <v>114.12142181</v>
      </c>
      <c r="L591" s="36">
        <f>ROWDATA!H596</f>
        <v>397.87432861000002</v>
      </c>
      <c r="M591" s="36">
        <f>ROWDATA!H596</f>
        <v>397.87432861000002</v>
      </c>
    </row>
    <row r="592" spans="1:13" x14ac:dyDescent="0.2">
      <c r="A592" s="34">
        <f>ROWDATA!B597</f>
        <v>44153.655555555553</v>
      </c>
      <c r="B592" s="36">
        <f>ROWDATA!C597</f>
        <v>820.19476318</v>
      </c>
      <c r="C592" s="36">
        <f>ROWDATA!C597</f>
        <v>820.19476318</v>
      </c>
      <c r="D592" s="36">
        <f>ROWDATA!D597</f>
        <v>812.14923095999995</v>
      </c>
      <c r="E592" s="36">
        <f>ROWDATA!D597</f>
        <v>812.14923095999995</v>
      </c>
      <c r="F592" s="36">
        <f>ROWDATA!E597</f>
        <v>390.79376221000001</v>
      </c>
      <c r="G592" s="36">
        <f>ROWDATA!E597</f>
        <v>390.79376221000001</v>
      </c>
      <c r="H592" s="36">
        <f>ROWDATA!E597</f>
        <v>390.79376221000001</v>
      </c>
      <c r="I592" s="36">
        <f>ROWDATA!F597</f>
        <v>833.48687743999994</v>
      </c>
      <c r="J592" s="36">
        <f>ROWDATA!F597</f>
        <v>833.48687743999994</v>
      </c>
      <c r="K592" s="36">
        <f>ROWDATA!G597</f>
        <v>115.90379333</v>
      </c>
      <c r="L592" s="36">
        <f>ROWDATA!H597</f>
        <v>399.18823242000002</v>
      </c>
      <c r="M592" s="36">
        <f>ROWDATA!H597</f>
        <v>399.18823242000002</v>
      </c>
    </row>
    <row r="593" spans="1:13" x14ac:dyDescent="0.2">
      <c r="A593" s="34">
        <f>ROWDATA!B598</f>
        <v>44153.65625</v>
      </c>
      <c r="B593" s="36">
        <f>ROWDATA!C598</f>
        <v>825.20837401999995</v>
      </c>
      <c r="C593" s="36">
        <f>ROWDATA!C598</f>
        <v>825.20837401999995</v>
      </c>
      <c r="D593" s="36">
        <f>ROWDATA!D598</f>
        <v>815.39868163999995</v>
      </c>
      <c r="E593" s="36">
        <f>ROWDATA!D598</f>
        <v>815.39868163999995</v>
      </c>
      <c r="F593" s="36">
        <f>ROWDATA!E598</f>
        <v>394.88616943</v>
      </c>
      <c r="G593" s="36">
        <f>ROWDATA!E598</f>
        <v>394.88616943</v>
      </c>
      <c r="H593" s="36">
        <f>ROWDATA!E598</f>
        <v>394.88616943</v>
      </c>
      <c r="I593" s="36">
        <f>ROWDATA!F598</f>
        <v>828.43280029000005</v>
      </c>
      <c r="J593" s="36">
        <f>ROWDATA!F598</f>
        <v>828.43280029000005</v>
      </c>
      <c r="K593" s="36">
        <f>ROWDATA!G598</f>
        <v>120.32459258999999</v>
      </c>
      <c r="L593" s="36">
        <f>ROWDATA!H598</f>
        <v>402.94744873000002</v>
      </c>
      <c r="M593" s="36">
        <f>ROWDATA!H598</f>
        <v>402.94744873000002</v>
      </c>
    </row>
    <row r="594" spans="1:13" x14ac:dyDescent="0.2">
      <c r="A594" s="34">
        <f>ROWDATA!B599</f>
        <v>44153.656944444447</v>
      </c>
      <c r="B594" s="36">
        <f>ROWDATA!C599</f>
        <v>823.58026123000002</v>
      </c>
      <c r="C594" s="36">
        <f>ROWDATA!C599</f>
        <v>823.58026123000002</v>
      </c>
      <c r="D594" s="36">
        <f>ROWDATA!D599</f>
        <v>807.48699951000003</v>
      </c>
      <c r="E594" s="36">
        <f>ROWDATA!D599</f>
        <v>807.48699951000003</v>
      </c>
      <c r="F594" s="36">
        <f>ROWDATA!E599</f>
        <v>396.41513062000001</v>
      </c>
      <c r="G594" s="36">
        <f>ROWDATA!E599</f>
        <v>396.41513062000001</v>
      </c>
      <c r="H594" s="36">
        <f>ROWDATA!E599</f>
        <v>396.41513062000001</v>
      </c>
      <c r="I594" s="36">
        <f>ROWDATA!F599</f>
        <v>862.06188965000001</v>
      </c>
      <c r="J594" s="36">
        <f>ROWDATA!F599</f>
        <v>862.06188965000001</v>
      </c>
      <c r="K594" s="36">
        <f>ROWDATA!G599</f>
        <v>122.43882751</v>
      </c>
      <c r="L594" s="36">
        <f>ROWDATA!H599</f>
        <v>409.66741943</v>
      </c>
      <c r="M594" s="36">
        <f>ROWDATA!H599</f>
        <v>409.66741943</v>
      </c>
    </row>
    <row r="595" spans="1:13" x14ac:dyDescent="0.2">
      <c r="A595" s="34">
        <f>ROWDATA!B600</f>
        <v>44153.657638888886</v>
      </c>
      <c r="B595" s="36">
        <f>ROWDATA!C600</f>
        <v>834.52624512</v>
      </c>
      <c r="C595" s="36">
        <f>ROWDATA!C600</f>
        <v>834.52624512</v>
      </c>
      <c r="D595" s="36">
        <f>ROWDATA!D600</f>
        <v>832.63476562999995</v>
      </c>
      <c r="E595" s="36">
        <f>ROWDATA!D600</f>
        <v>832.63476562999995</v>
      </c>
      <c r="F595" s="36">
        <f>ROWDATA!E600</f>
        <v>394.90182494999999</v>
      </c>
      <c r="G595" s="36">
        <f>ROWDATA!E600</f>
        <v>394.90182494999999</v>
      </c>
      <c r="H595" s="36">
        <f>ROWDATA!E600</f>
        <v>394.90182494999999</v>
      </c>
      <c r="I595" s="36">
        <f>ROWDATA!F600</f>
        <v>863.55194091999999</v>
      </c>
      <c r="J595" s="36">
        <f>ROWDATA!F600</f>
        <v>863.55194091999999</v>
      </c>
      <c r="K595" s="36">
        <f>ROWDATA!G600</f>
        <v>122.19425964</v>
      </c>
      <c r="L595" s="36">
        <f>ROWDATA!H600</f>
        <v>413.16058349999997</v>
      </c>
      <c r="M595" s="36">
        <f>ROWDATA!H600</f>
        <v>413.16058349999997</v>
      </c>
    </row>
    <row r="596" spans="1:13" x14ac:dyDescent="0.2">
      <c r="A596" s="34">
        <f>ROWDATA!B601</f>
        <v>44153.658333333333</v>
      </c>
      <c r="B596" s="36">
        <f>ROWDATA!C601</f>
        <v>837.99249268000005</v>
      </c>
      <c r="C596" s="36">
        <f>ROWDATA!C601</f>
        <v>837.99249268000005</v>
      </c>
      <c r="D596" s="36">
        <f>ROWDATA!D601</f>
        <v>833.02722168000003</v>
      </c>
      <c r="E596" s="36">
        <f>ROWDATA!D601</f>
        <v>833.02722168000003</v>
      </c>
      <c r="F596" s="36">
        <f>ROWDATA!E601</f>
        <v>393.4190979</v>
      </c>
      <c r="G596" s="36">
        <f>ROWDATA!E601</f>
        <v>393.4190979</v>
      </c>
      <c r="H596" s="36">
        <f>ROWDATA!E601</f>
        <v>393.4190979</v>
      </c>
      <c r="I596" s="36">
        <f>ROWDATA!F601</f>
        <v>859.76147461000005</v>
      </c>
      <c r="J596" s="36">
        <f>ROWDATA!F601</f>
        <v>859.76147461000005</v>
      </c>
      <c r="K596" s="36">
        <f>ROWDATA!G601</f>
        <v>121.16333770999999</v>
      </c>
      <c r="L596" s="36">
        <f>ROWDATA!H601</f>
        <v>407.85440062999999</v>
      </c>
      <c r="M596" s="36">
        <f>ROWDATA!H601</f>
        <v>407.85440062999999</v>
      </c>
    </row>
    <row r="597" spans="1:13" x14ac:dyDescent="0.2">
      <c r="A597" s="34">
        <f>ROWDATA!B602</f>
        <v>44153.65902777778</v>
      </c>
      <c r="B597" s="36">
        <f>ROWDATA!C602</f>
        <v>835.703125</v>
      </c>
      <c r="C597" s="36">
        <f>ROWDATA!C602</f>
        <v>835.703125</v>
      </c>
      <c r="D597" s="36">
        <f>ROWDATA!D602</f>
        <v>833.74945068</v>
      </c>
      <c r="E597" s="36">
        <f>ROWDATA!D602</f>
        <v>833.74945068</v>
      </c>
      <c r="F597" s="36">
        <f>ROWDATA!E602</f>
        <v>390.54666137999999</v>
      </c>
      <c r="G597" s="36">
        <f>ROWDATA!E602</f>
        <v>390.54666137999999</v>
      </c>
      <c r="H597" s="36">
        <f>ROWDATA!E602</f>
        <v>390.54666137999999</v>
      </c>
      <c r="I597" s="36">
        <f>ROWDATA!F602</f>
        <v>853.44409180000002</v>
      </c>
      <c r="J597" s="36">
        <f>ROWDATA!F602</f>
        <v>853.44409180000002</v>
      </c>
      <c r="K597" s="36">
        <f>ROWDATA!G602</f>
        <v>120.37696837999999</v>
      </c>
      <c r="L597" s="36">
        <f>ROWDATA!H602</f>
        <v>401.06784058</v>
      </c>
      <c r="M597" s="36">
        <f>ROWDATA!H602</f>
        <v>401.06784058</v>
      </c>
    </row>
    <row r="598" spans="1:13" x14ac:dyDescent="0.2">
      <c r="A598" s="34">
        <f>ROWDATA!B603</f>
        <v>44153.659722222219</v>
      </c>
      <c r="B598" s="36">
        <f>ROWDATA!C603</f>
        <v>824.22497558999999</v>
      </c>
      <c r="C598" s="36">
        <f>ROWDATA!C603</f>
        <v>824.22497558999999</v>
      </c>
      <c r="D598" s="36">
        <f>ROWDATA!D603</f>
        <v>826.85815430000002</v>
      </c>
      <c r="E598" s="36">
        <f>ROWDATA!D603</f>
        <v>826.85815430000002</v>
      </c>
      <c r="F598" s="36">
        <f>ROWDATA!E603</f>
        <v>382.99456787000003</v>
      </c>
      <c r="G598" s="36">
        <f>ROWDATA!E603</f>
        <v>382.99456787000003</v>
      </c>
      <c r="H598" s="36">
        <f>ROWDATA!E603</f>
        <v>382.99456787000003</v>
      </c>
      <c r="I598" s="36">
        <f>ROWDATA!F603</f>
        <v>848.58453368999994</v>
      </c>
      <c r="J598" s="36">
        <f>ROWDATA!F603</f>
        <v>848.58453368999994</v>
      </c>
      <c r="K598" s="36">
        <f>ROWDATA!G603</f>
        <v>119.20623016</v>
      </c>
      <c r="L598" s="36">
        <f>ROWDATA!H603</f>
        <v>396.21081543000003</v>
      </c>
      <c r="M598" s="36">
        <f>ROWDATA!H603</f>
        <v>396.21081543000003</v>
      </c>
    </row>
    <row r="599" spans="1:13" x14ac:dyDescent="0.2">
      <c r="A599" s="34">
        <f>ROWDATA!B604</f>
        <v>44153.660416666666</v>
      </c>
      <c r="B599" s="36">
        <f>ROWDATA!C604</f>
        <v>792.85321045000001</v>
      </c>
      <c r="C599" s="36">
        <f>ROWDATA!C604</f>
        <v>792.85321045000001</v>
      </c>
      <c r="D599" s="36">
        <f>ROWDATA!D604</f>
        <v>805.69744873000002</v>
      </c>
      <c r="E599" s="36">
        <f>ROWDATA!D604</f>
        <v>805.69744873000002</v>
      </c>
      <c r="F599" s="36">
        <f>ROWDATA!E604</f>
        <v>375.90618896000001</v>
      </c>
      <c r="G599" s="36">
        <f>ROWDATA!E604</f>
        <v>375.90618896000001</v>
      </c>
      <c r="H599" s="36">
        <f>ROWDATA!E604</f>
        <v>375.90618896000001</v>
      </c>
      <c r="I599" s="36">
        <f>ROWDATA!F604</f>
        <v>842.20202637</v>
      </c>
      <c r="J599" s="36">
        <f>ROWDATA!F604</f>
        <v>842.20202637</v>
      </c>
      <c r="K599" s="36">
        <f>ROWDATA!G604</f>
        <v>118.26274109000001</v>
      </c>
      <c r="L599" s="36">
        <f>ROWDATA!H604</f>
        <v>391.25421143</v>
      </c>
      <c r="M599" s="36">
        <f>ROWDATA!H604</f>
        <v>391.25421143</v>
      </c>
    </row>
    <row r="600" spans="1:13" x14ac:dyDescent="0.2">
      <c r="A600" s="34">
        <f>ROWDATA!B605</f>
        <v>44153.661111111112</v>
      </c>
      <c r="B600" s="36">
        <f>ROWDATA!C605</f>
        <v>690.49584961000005</v>
      </c>
      <c r="C600" s="36">
        <f>ROWDATA!C605</f>
        <v>690.49584961000005</v>
      </c>
      <c r="D600" s="36">
        <f>ROWDATA!D605</f>
        <v>246.09443665000001</v>
      </c>
      <c r="E600" s="36">
        <f>ROWDATA!D605</f>
        <v>246.09443665000001</v>
      </c>
      <c r="F600" s="36">
        <f>ROWDATA!E605</f>
        <v>376.69378662000003</v>
      </c>
      <c r="G600" s="36">
        <f>ROWDATA!E605</f>
        <v>376.69378662000003</v>
      </c>
      <c r="H600" s="36">
        <f>ROWDATA!E605</f>
        <v>376.69378662000003</v>
      </c>
      <c r="I600" s="36">
        <f>ROWDATA!F605</f>
        <v>690.04675293000003</v>
      </c>
      <c r="J600" s="36">
        <f>ROWDATA!F605</f>
        <v>690.04675293000003</v>
      </c>
      <c r="K600" s="36">
        <f>ROWDATA!G605</f>
        <v>117.30164336999999</v>
      </c>
      <c r="L600" s="36">
        <f>ROWDATA!H605</f>
        <v>326.02096558</v>
      </c>
      <c r="M600" s="36">
        <f>ROWDATA!H605</f>
        <v>326.02096558</v>
      </c>
    </row>
    <row r="601" spans="1:13" x14ac:dyDescent="0.2">
      <c r="A601" s="34">
        <f>ROWDATA!B606</f>
        <v>44153.661805555559</v>
      </c>
      <c r="B601" s="36">
        <f>ROWDATA!C606</f>
        <v>822.90307616999996</v>
      </c>
      <c r="C601" s="36">
        <f>ROWDATA!C606</f>
        <v>822.90307616999996</v>
      </c>
      <c r="D601" s="36">
        <f>ROWDATA!D606</f>
        <v>312.9949646</v>
      </c>
      <c r="E601" s="36">
        <f>ROWDATA!D606</f>
        <v>312.9949646</v>
      </c>
      <c r="F601" s="36">
        <f>ROWDATA!E606</f>
        <v>358.76367188</v>
      </c>
      <c r="G601" s="36">
        <f>ROWDATA!E606</f>
        <v>358.76367188</v>
      </c>
      <c r="H601" s="36">
        <f>ROWDATA!E606</f>
        <v>358.76367188</v>
      </c>
      <c r="I601" s="36">
        <f>ROWDATA!F606</f>
        <v>313.36770630000001</v>
      </c>
      <c r="J601" s="36">
        <f>ROWDATA!F606</f>
        <v>313.36770630000001</v>
      </c>
      <c r="K601" s="36">
        <f>ROWDATA!G606</f>
        <v>117.10945129</v>
      </c>
      <c r="L601" s="36">
        <f>ROWDATA!H606</f>
        <v>222.46011353</v>
      </c>
      <c r="M601" s="36">
        <f>ROWDATA!H606</f>
        <v>222.46011353</v>
      </c>
    </row>
    <row r="602" spans="1:13" x14ac:dyDescent="0.2">
      <c r="A602" s="34">
        <f>ROWDATA!B607</f>
        <v>44153.662499999999</v>
      </c>
      <c r="B602" s="36">
        <f>ROWDATA!C607</f>
        <v>821.85516356999995</v>
      </c>
      <c r="C602" s="36">
        <f>ROWDATA!C607</f>
        <v>821.85516356999995</v>
      </c>
      <c r="D602" s="36">
        <f>ROWDATA!D607</f>
        <v>827.09344481999995</v>
      </c>
      <c r="E602" s="36">
        <f>ROWDATA!D607</f>
        <v>827.09344481999995</v>
      </c>
      <c r="F602" s="36">
        <f>ROWDATA!E607</f>
        <v>370.85614013999998</v>
      </c>
      <c r="G602" s="36">
        <f>ROWDATA!E607</f>
        <v>370.85614013999998</v>
      </c>
      <c r="H602" s="36">
        <f>ROWDATA!E607</f>
        <v>370.85614013999998</v>
      </c>
      <c r="I602" s="36">
        <f>ROWDATA!F607</f>
        <v>579.78314208999996</v>
      </c>
      <c r="J602" s="36">
        <f>ROWDATA!F607</f>
        <v>579.78314208999996</v>
      </c>
      <c r="K602" s="36">
        <f>ROWDATA!G607</f>
        <v>115.90379333</v>
      </c>
      <c r="L602" s="36">
        <f>ROWDATA!H607</f>
        <v>388.14392090000001</v>
      </c>
      <c r="M602" s="36">
        <f>ROWDATA!H607</f>
        <v>388.14392090000001</v>
      </c>
    </row>
    <row r="603" spans="1:13" x14ac:dyDescent="0.2">
      <c r="A603" s="34">
        <f>ROWDATA!B608</f>
        <v>44153.663194444445</v>
      </c>
      <c r="B603" s="36">
        <f>ROWDATA!C608</f>
        <v>815.71307373000002</v>
      </c>
      <c r="C603" s="36">
        <f>ROWDATA!C608</f>
        <v>815.71307373000002</v>
      </c>
      <c r="D603" s="36">
        <f>ROWDATA!D608</f>
        <v>819.70007324000005</v>
      </c>
      <c r="E603" s="36">
        <f>ROWDATA!D608</f>
        <v>819.70007324000005</v>
      </c>
      <c r="F603" s="36">
        <f>ROWDATA!E608</f>
        <v>366.87164307</v>
      </c>
      <c r="G603" s="36">
        <f>ROWDATA!E608</f>
        <v>366.87164307</v>
      </c>
      <c r="H603" s="36">
        <f>ROWDATA!E608</f>
        <v>366.87164307</v>
      </c>
      <c r="I603" s="36">
        <f>ROWDATA!F608</f>
        <v>777.35516356999995</v>
      </c>
      <c r="J603" s="36">
        <f>ROWDATA!F608</f>
        <v>777.35516356999995</v>
      </c>
      <c r="K603" s="36">
        <f>ROWDATA!G608</f>
        <v>116.3581543</v>
      </c>
      <c r="L603" s="36">
        <f>ROWDATA!H608</f>
        <v>304.56597900000003</v>
      </c>
      <c r="M603" s="36">
        <f>ROWDATA!H608</f>
        <v>304.56597900000003</v>
      </c>
    </row>
    <row r="604" spans="1:13" x14ac:dyDescent="0.2">
      <c r="A604" s="34">
        <f>ROWDATA!B609</f>
        <v>44153.663888888892</v>
      </c>
      <c r="B604" s="36">
        <f>ROWDATA!C609</f>
        <v>809.21630859000004</v>
      </c>
      <c r="C604" s="36">
        <f>ROWDATA!C609</f>
        <v>809.21630859000004</v>
      </c>
      <c r="D604" s="36">
        <f>ROWDATA!D609</f>
        <v>815.44592284999999</v>
      </c>
      <c r="E604" s="36">
        <f>ROWDATA!D609</f>
        <v>815.44592284999999</v>
      </c>
      <c r="F604" s="36">
        <f>ROWDATA!E609</f>
        <v>363.58227539000001</v>
      </c>
      <c r="G604" s="36">
        <f>ROWDATA!E609</f>
        <v>363.58227539000001</v>
      </c>
      <c r="H604" s="36">
        <f>ROWDATA!E609</f>
        <v>363.58227539000001</v>
      </c>
      <c r="I604" s="36">
        <f>ROWDATA!F609</f>
        <v>857.63946533000001</v>
      </c>
      <c r="J604" s="36">
        <f>ROWDATA!F609</f>
        <v>857.63946533000001</v>
      </c>
      <c r="K604" s="36">
        <f>ROWDATA!G609</f>
        <v>116.74253082</v>
      </c>
      <c r="L604" s="36">
        <f>ROWDATA!H609</f>
        <v>383.85232544000002</v>
      </c>
      <c r="M604" s="36">
        <f>ROWDATA!H609</f>
        <v>383.85232544000002</v>
      </c>
    </row>
    <row r="605" spans="1:13" x14ac:dyDescent="0.2">
      <c r="A605" s="34">
        <f>ROWDATA!B610</f>
        <v>44153.664583333331</v>
      </c>
      <c r="B605" s="36">
        <f>ROWDATA!C610</f>
        <v>795.64202881000006</v>
      </c>
      <c r="C605" s="36">
        <f>ROWDATA!C610</f>
        <v>795.64202881000006</v>
      </c>
      <c r="D605" s="36">
        <f>ROWDATA!D610</f>
        <v>808.82153319999998</v>
      </c>
      <c r="E605" s="36">
        <f>ROWDATA!D610</f>
        <v>808.82153319999998</v>
      </c>
      <c r="F605" s="36">
        <f>ROWDATA!E610</f>
        <v>360.30804443</v>
      </c>
      <c r="G605" s="36">
        <f>ROWDATA!E610</f>
        <v>360.30804443</v>
      </c>
      <c r="H605" s="36">
        <f>ROWDATA!E610</f>
        <v>360.30804443</v>
      </c>
      <c r="I605" s="36">
        <f>ROWDATA!F610</f>
        <v>848.34130859000004</v>
      </c>
      <c r="J605" s="36">
        <f>ROWDATA!F610</f>
        <v>848.34130859000004</v>
      </c>
      <c r="K605" s="36">
        <f>ROWDATA!G610</f>
        <v>117.35401917</v>
      </c>
      <c r="L605" s="36">
        <f>ROWDATA!H610</f>
        <v>376.68374634000003</v>
      </c>
      <c r="M605" s="36">
        <f>ROWDATA!H610</f>
        <v>376.68374634000003</v>
      </c>
    </row>
    <row r="606" spans="1:13" x14ac:dyDescent="0.2">
      <c r="A606" s="34">
        <f>ROWDATA!B611</f>
        <v>44153.665277777778</v>
      </c>
      <c r="B606" s="36">
        <f>ROWDATA!C611</f>
        <v>784.13159180000002</v>
      </c>
      <c r="C606" s="36">
        <f>ROWDATA!C611</f>
        <v>784.13159180000002</v>
      </c>
      <c r="D606" s="36">
        <f>ROWDATA!D611</f>
        <v>799.33984375</v>
      </c>
      <c r="E606" s="36">
        <f>ROWDATA!D611</f>
        <v>799.33984375</v>
      </c>
      <c r="F606" s="36">
        <f>ROWDATA!E611</f>
        <v>355.61328125</v>
      </c>
      <c r="G606" s="36">
        <f>ROWDATA!E611</f>
        <v>355.61328125</v>
      </c>
      <c r="H606" s="36">
        <f>ROWDATA!E611</f>
        <v>355.61328125</v>
      </c>
      <c r="I606" s="36">
        <f>ROWDATA!F611</f>
        <v>837.39086913999995</v>
      </c>
      <c r="J606" s="36">
        <f>ROWDATA!F611</f>
        <v>837.39086913999995</v>
      </c>
      <c r="K606" s="36">
        <f>ROWDATA!G611</f>
        <v>118.19290161000001</v>
      </c>
      <c r="L606" s="36">
        <f>ROWDATA!H611</f>
        <v>372.59188842999998</v>
      </c>
      <c r="M606" s="36">
        <f>ROWDATA!H611</f>
        <v>372.59188842999998</v>
      </c>
    </row>
    <row r="607" spans="1:13" x14ac:dyDescent="0.2">
      <c r="A607" s="34">
        <f>ROWDATA!B612</f>
        <v>44153.665972222225</v>
      </c>
      <c r="B607" s="36">
        <f>ROWDATA!C612</f>
        <v>777.29608154000005</v>
      </c>
      <c r="C607" s="36">
        <f>ROWDATA!C612</f>
        <v>777.29608154000005</v>
      </c>
      <c r="D607" s="36">
        <f>ROWDATA!D612</f>
        <v>795.07006836000005</v>
      </c>
      <c r="E607" s="36">
        <f>ROWDATA!D612</f>
        <v>795.07006836000005</v>
      </c>
      <c r="F607" s="36">
        <f>ROWDATA!E612</f>
        <v>349.40493773999998</v>
      </c>
      <c r="G607" s="36">
        <f>ROWDATA!E612</f>
        <v>349.40493773999998</v>
      </c>
      <c r="H607" s="36">
        <f>ROWDATA!E612</f>
        <v>349.40493773999998</v>
      </c>
      <c r="I607" s="36">
        <f>ROWDATA!F612</f>
        <v>827.97924805000002</v>
      </c>
      <c r="J607" s="36">
        <f>ROWDATA!F612</f>
        <v>827.97924805000002</v>
      </c>
      <c r="K607" s="36">
        <f>ROWDATA!G612</f>
        <v>120.48186493</v>
      </c>
      <c r="L607" s="36">
        <f>ROWDATA!H612</f>
        <v>366.80380249000001</v>
      </c>
      <c r="M607" s="36">
        <f>ROWDATA!H612</f>
        <v>366.80380249000001</v>
      </c>
    </row>
    <row r="608" spans="1:13" x14ac:dyDescent="0.2">
      <c r="A608" s="34">
        <f>ROWDATA!B613</f>
        <v>44153.666666666664</v>
      </c>
      <c r="B608" s="36">
        <f>ROWDATA!C613</f>
        <v>769.15466308999999</v>
      </c>
      <c r="C608" s="36">
        <f>ROWDATA!C613</f>
        <v>769.15466308999999</v>
      </c>
      <c r="D608" s="36">
        <f>ROWDATA!D613</f>
        <v>791.25537109000004</v>
      </c>
      <c r="E608" s="36">
        <f>ROWDATA!D613</f>
        <v>791.25537109000004</v>
      </c>
      <c r="F608" s="36">
        <f>ROWDATA!E613</f>
        <v>347.11920165999999</v>
      </c>
      <c r="G608" s="36">
        <f>ROWDATA!E613</f>
        <v>347.11920165999999</v>
      </c>
      <c r="H608" s="36">
        <f>ROWDATA!E613</f>
        <v>347.11920165999999</v>
      </c>
      <c r="I608" s="36">
        <f>ROWDATA!F613</f>
        <v>825.09588623000002</v>
      </c>
      <c r="J608" s="36">
        <f>ROWDATA!F613</f>
        <v>825.09588623000002</v>
      </c>
      <c r="K608" s="36">
        <f>ROWDATA!G613</f>
        <v>119.62567138999999</v>
      </c>
      <c r="L608" s="36">
        <f>ROWDATA!H613</f>
        <v>361.69738769999998</v>
      </c>
      <c r="M608" s="36">
        <f>ROWDATA!H613</f>
        <v>361.69738769999998</v>
      </c>
    </row>
    <row r="609" spans="1:13" x14ac:dyDescent="0.2">
      <c r="A609" s="34">
        <f>ROWDATA!B614</f>
        <v>44153.667361111111</v>
      </c>
      <c r="B609" s="36">
        <f>ROWDATA!C614</f>
        <v>751.16290283000001</v>
      </c>
      <c r="C609" s="36">
        <f>ROWDATA!C614</f>
        <v>751.16290283000001</v>
      </c>
      <c r="D609" s="36">
        <f>ROWDATA!D614</f>
        <v>790.42352295000001</v>
      </c>
      <c r="E609" s="36">
        <f>ROWDATA!D614</f>
        <v>790.42352295000001</v>
      </c>
      <c r="F609" s="36">
        <f>ROWDATA!E614</f>
        <v>342.47067261000001</v>
      </c>
      <c r="G609" s="36">
        <f>ROWDATA!E614</f>
        <v>342.47067261000001</v>
      </c>
      <c r="H609" s="36">
        <f>ROWDATA!E614</f>
        <v>342.47067261000001</v>
      </c>
      <c r="I609" s="36">
        <f>ROWDATA!F614</f>
        <v>821.96936034999999</v>
      </c>
      <c r="J609" s="36">
        <f>ROWDATA!F614</f>
        <v>821.96936034999999</v>
      </c>
      <c r="K609" s="36">
        <f>ROWDATA!G614</f>
        <v>121.02352141999999</v>
      </c>
      <c r="L609" s="36">
        <f>ROWDATA!H614</f>
        <v>358.33767699999999</v>
      </c>
      <c r="M609" s="36">
        <f>ROWDATA!H614</f>
        <v>358.33767699999999</v>
      </c>
    </row>
    <row r="610" spans="1:13" x14ac:dyDescent="0.2">
      <c r="A610" s="34">
        <f>ROWDATA!B615</f>
        <v>44153.668055555558</v>
      </c>
      <c r="B610" s="36">
        <f>ROWDATA!C615</f>
        <v>744.37561034999999</v>
      </c>
      <c r="C610" s="36">
        <f>ROWDATA!C615</f>
        <v>744.37561034999999</v>
      </c>
      <c r="D610" s="36">
        <f>ROWDATA!D615</f>
        <v>783.29675293000003</v>
      </c>
      <c r="E610" s="36">
        <f>ROWDATA!D615</f>
        <v>783.29675293000003</v>
      </c>
      <c r="F610" s="36">
        <f>ROWDATA!E615</f>
        <v>338.03817749000001</v>
      </c>
      <c r="G610" s="36">
        <f>ROWDATA!E615</f>
        <v>338.03817749000001</v>
      </c>
      <c r="H610" s="36">
        <f>ROWDATA!E615</f>
        <v>338.03817749000001</v>
      </c>
      <c r="I610" s="36">
        <f>ROWDATA!F615</f>
        <v>814.66333008000004</v>
      </c>
      <c r="J610" s="36">
        <f>ROWDATA!F615</f>
        <v>814.66333008000004</v>
      </c>
      <c r="K610" s="36">
        <f>ROWDATA!G615</f>
        <v>120.51678467000001</v>
      </c>
      <c r="L610" s="36">
        <f>ROWDATA!H615</f>
        <v>354.91137694999998</v>
      </c>
      <c r="M610" s="36">
        <f>ROWDATA!H615</f>
        <v>354.91137694999998</v>
      </c>
    </row>
    <row r="611" spans="1:13" x14ac:dyDescent="0.2">
      <c r="A611" s="34">
        <f>ROWDATA!B616</f>
        <v>44153.668749999997</v>
      </c>
      <c r="B611" s="36">
        <f>ROWDATA!C616</f>
        <v>734.84777831999997</v>
      </c>
      <c r="C611" s="36">
        <f>ROWDATA!C616</f>
        <v>734.84777831999997</v>
      </c>
      <c r="D611" s="36">
        <f>ROWDATA!D616</f>
        <v>777.58251953000001</v>
      </c>
      <c r="E611" s="36">
        <f>ROWDATA!D616</f>
        <v>777.58251953000001</v>
      </c>
      <c r="F611" s="36">
        <f>ROWDATA!E616</f>
        <v>334.62524414000001</v>
      </c>
      <c r="G611" s="36">
        <f>ROWDATA!E616</f>
        <v>334.62524414000001</v>
      </c>
      <c r="H611" s="36">
        <f>ROWDATA!E616</f>
        <v>334.62524414000001</v>
      </c>
      <c r="I611" s="36">
        <f>ROWDATA!F616</f>
        <v>807.68145751999998</v>
      </c>
      <c r="J611" s="36">
        <f>ROWDATA!F616</f>
        <v>807.68145751999998</v>
      </c>
      <c r="K611" s="36">
        <f>ROWDATA!G616</f>
        <v>122.05445099000001</v>
      </c>
      <c r="L611" s="36">
        <f>ROWDATA!H616</f>
        <v>350.33737183</v>
      </c>
      <c r="M611" s="36">
        <f>ROWDATA!H616</f>
        <v>350.33737183</v>
      </c>
    </row>
    <row r="612" spans="1:13" x14ac:dyDescent="0.2">
      <c r="A612" s="34">
        <f>ROWDATA!B617</f>
        <v>44153.669444444444</v>
      </c>
      <c r="B612" s="36">
        <f>ROWDATA!C617</f>
        <v>728.27001953000001</v>
      </c>
      <c r="C612" s="36">
        <f>ROWDATA!C617</f>
        <v>728.27001953000001</v>
      </c>
      <c r="D612" s="36">
        <f>ROWDATA!D617</f>
        <v>772.73175048999997</v>
      </c>
      <c r="E612" s="36">
        <f>ROWDATA!D617</f>
        <v>772.73175048999997</v>
      </c>
      <c r="F612" s="36">
        <f>ROWDATA!E617</f>
        <v>331.08850097999999</v>
      </c>
      <c r="G612" s="36">
        <f>ROWDATA!E617</f>
        <v>331.08850097999999</v>
      </c>
      <c r="H612" s="36">
        <f>ROWDATA!E617</f>
        <v>331.08850097999999</v>
      </c>
      <c r="I612" s="36">
        <f>ROWDATA!F617</f>
        <v>801.70385741999996</v>
      </c>
      <c r="J612" s="36">
        <f>ROWDATA!F617</f>
        <v>801.70385741999996</v>
      </c>
      <c r="K612" s="36">
        <f>ROWDATA!G617</f>
        <v>123.50467682</v>
      </c>
      <c r="L612" s="36">
        <f>ROWDATA!H617</f>
        <v>345.73004150000003</v>
      </c>
      <c r="M612" s="36">
        <f>ROWDATA!H617</f>
        <v>345.73004150000003</v>
      </c>
    </row>
    <row r="613" spans="1:13" x14ac:dyDescent="0.2">
      <c r="A613" s="34">
        <f>ROWDATA!B618</f>
        <v>44153.670138888891</v>
      </c>
      <c r="B613" s="36">
        <f>ROWDATA!C618</f>
        <v>721.75671387</v>
      </c>
      <c r="C613" s="36">
        <f>ROWDATA!C618</f>
        <v>721.75671387</v>
      </c>
      <c r="D613" s="36">
        <f>ROWDATA!D618</f>
        <v>768.63458251999998</v>
      </c>
      <c r="E613" s="36">
        <f>ROWDATA!D618</f>
        <v>768.63458251999998</v>
      </c>
      <c r="F613" s="36">
        <f>ROWDATA!E618</f>
        <v>325.34332275000003</v>
      </c>
      <c r="G613" s="36">
        <f>ROWDATA!E618</f>
        <v>325.34332275000003</v>
      </c>
      <c r="H613" s="36">
        <f>ROWDATA!E618</f>
        <v>325.34332275000003</v>
      </c>
      <c r="I613" s="36">
        <f>ROWDATA!F618</f>
        <v>799.24121093999997</v>
      </c>
      <c r="J613" s="36">
        <f>ROWDATA!F618</f>
        <v>799.24121093999997</v>
      </c>
      <c r="K613" s="36">
        <f>ROWDATA!G618</f>
        <v>122.28155518</v>
      </c>
      <c r="L613" s="36">
        <f>ROWDATA!H618</f>
        <v>341.22286987000001</v>
      </c>
      <c r="M613" s="36">
        <f>ROWDATA!H618</f>
        <v>341.22286987000001</v>
      </c>
    </row>
    <row r="614" spans="1:13" x14ac:dyDescent="0.2">
      <c r="A614" s="34">
        <f>ROWDATA!B619</f>
        <v>44153.67083333333</v>
      </c>
      <c r="B614" s="36">
        <f>ROWDATA!C619</f>
        <v>709.40728760000002</v>
      </c>
      <c r="C614" s="36">
        <f>ROWDATA!C619</f>
        <v>709.40728760000002</v>
      </c>
      <c r="D614" s="36">
        <f>ROWDATA!D619</f>
        <v>762.33966064000003</v>
      </c>
      <c r="E614" s="36">
        <f>ROWDATA!D619</f>
        <v>762.33966064000003</v>
      </c>
      <c r="F614" s="36">
        <f>ROWDATA!E619</f>
        <v>322.96511841</v>
      </c>
      <c r="G614" s="36">
        <f>ROWDATA!E619</f>
        <v>322.96511841</v>
      </c>
      <c r="H614" s="36">
        <f>ROWDATA!E619</f>
        <v>322.96511841</v>
      </c>
      <c r="I614" s="36">
        <f>ROWDATA!F619</f>
        <v>791.98364258000004</v>
      </c>
      <c r="J614" s="36">
        <f>ROWDATA!F619</f>
        <v>791.98364258000004</v>
      </c>
      <c r="K614" s="36">
        <f>ROWDATA!G619</f>
        <v>122.56118011</v>
      </c>
      <c r="L614" s="36">
        <f>ROWDATA!H619</f>
        <v>338.02935790999999</v>
      </c>
      <c r="M614" s="36">
        <f>ROWDATA!H619</f>
        <v>338.02935790999999</v>
      </c>
    </row>
    <row r="615" spans="1:13" x14ac:dyDescent="0.2">
      <c r="A615" s="34">
        <f>ROWDATA!B620</f>
        <v>44153.671527777777</v>
      </c>
      <c r="B615" s="36">
        <f>ROWDATA!C620</f>
        <v>698.54107666000004</v>
      </c>
      <c r="C615" s="36">
        <f>ROWDATA!C620</f>
        <v>698.54107666000004</v>
      </c>
      <c r="D615" s="36">
        <f>ROWDATA!D620</f>
        <v>756.92388916000004</v>
      </c>
      <c r="E615" s="36">
        <f>ROWDATA!D620</f>
        <v>756.92388916000004</v>
      </c>
      <c r="F615" s="36">
        <f>ROWDATA!E620</f>
        <v>320.75671387</v>
      </c>
      <c r="G615" s="36">
        <f>ROWDATA!E620</f>
        <v>320.75671387</v>
      </c>
      <c r="H615" s="36">
        <f>ROWDATA!E620</f>
        <v>320.75671387</v>
      </c>
      <c r="I615" s="36">
        <f>ROWDATA!F620</f>
        <v>789.82904053000004</v>
      </c>
      <c r="J615" s="36">
        <f>ROWDATA!F620</f>
        <v>789.82904053000004</v>
      </c>
      <c r="K615" s="36">
        <f>ROWDATA!G620</f>
        <v>123.43483734</v>
      </c>
      <c r="L615" s="36">
        <f>ROWDATA!H620</f>
        <v>334.95233153999999</v>
      </c>
      <c r="M615" s="36">
        <f>ROWDATA!H620</f>
        <v>334.95233153999999</v>
      </c>
    </row>
    <row r="616" spans="1:13" x14ac:dyDescent="0.2">
      <c r="A616" s="34">
        <f>ROWDATA!B621</f>
        <v>44153.672222222223</v>
      </c>
      <c r="B616" s="36">
        <f>ROWDATA!C621</f>
        <v>689.41564941000001</v>
      </c>
      <c r="C616" s="36">
        <f>ROWDATA!C621</f>
        <v>689.41564941000001</v>
      </c>
      <c r="D616" s="36">
        <f>ROWDATA!D621</f>
        <v>754.27081298999997</v>
      </c>
      <c r="E616" s="36">
        <f>ROWDATA!D621</f>
        <v>754.27081298999997</v>
      </c>
      <c r="F616" s="36">
        <f>ROWDATA!E621</f>
        <v>319.75256347999999</v>
      </c>
      <c r="G616" s="36">
        <f>ROWDATA!E621</f>
        <v>319.75256347999999</v>
      </c>
      <c r="H616" s="36">
        <f>ROWDATA!E621</f>
        <v>319.75256347999999</v>
      </c>
      <c r="I616" s="36">
        <f>ROWDATA!F621</f>
        <v>786.08697510000002</v>
      </c>
      <c r="J616" s="36">
        <f>ROWDATA!F621</f>
        <v>786.08697510000002</v>
      </c>
      <c r="K616" s="36">
        <f>ROWDATA!G621</f>
        <v>125.23452759</v>
      </c>
      <c r="L616" s="36">
        <f>ROWDATA!H621</f>
        <v>330.86105347</v>
      </c>
      <c r="M616" s="36">
        <f>ROWDATA!H621</f>
        <v>330.86105347</v>
      </c>
    </row>
    <row r="617" spans="1:13" x14ac:dyDescent="0.2">
      <c r="A617" s="34">
        <f>ROWDATA!B622</f>
        <v>44153.67291666667</v>
      </c>
      <c r="B617" s="36">
        <f>ROWDATA!C622</f>
        <v>676.1953125</v>
      </c>
      <c r="C617" s="36">
        <f>ROWDATA!C622</f>
        <v>676.1953125</v>
      </c>
      <c r="D617" s="36">
        <f>ROWDATA!D622</f>
        <v>747.45788574000005</v>
      </c>
      <c r="E617" s="36">
        <f>ROWDATA!D622</f>
        <v>747.45788574000005</v>
      </c>
      <c r="F617" s="36">
        <f>ROWDATA!E622</f>
        <v>316.57131958000002</v>
      </c>
      <c r="G617" s="36">
        <f>ROWDATA!E622</f>
        <v>316.57131958000002</v>
      </c>
      <c r="H617" s="36">
        <f>ROWDATA!E622</f>
        <v>316.57131958000002</v>
      </c>
      <c r="I617" s="36">
        <f>ROWDATA!F622</f>
        <v>782.15039062999995</v>
      </c>
      <c r="J617" s="36">
        <f>ROWDATA!F622</f>
        <v>782.15039062999995</v>
      </c>
      <c r="K617" s="36">
        <f>ROWDATA!G622</f>
        <v>125.23452759</v>
      </c>
      <c r="L617" s="36">
        <f>ROWDATA!H622</f>
        <v>328.61550903</v>
      </c>
      <c r="M617" s="36">
        <f>ROWDATA!H622</f>
        <v>328.61550903</v>
      </c>
    </row>
    <row r="618" spans="1:13" x14ac:dyDescent="0.2">
      <c r="A618" s="34">
        <f>ROWDATA!B623</f>
        <v>44153.673611111109</v>
      </c>
      <c r="B618" s="36">
        <f>ROWDATA!C623</f>
        <v>667.00543213000003</v>
      </c>
      <c r="C618" s="36">
        <f>ROWDATA!C623</f>
        <v>667.00543213000003</v>
      </c>
      <c r="D618" s="36">
        <f>ROWDATA!D623</f>
        <v>743.37634276999995</v>
      </c>
      <c r="E618" s="36">
        <f>ROWDATA!D623</f>
        <v>743.37634276999995</v>
      </c>
      <c r="F618" s="36">
        <f>ROWDATA!E623</f>
        <v>314.28558349999997</v>
      </c>
      <c r="G618" s="36">
        <f>ROWDATA!E623</f>
        <v>314.28558349999997</v>
      </c>
      <c r="H618" s="36">
        <f>ROWDATA!E623</f>
        <v>314.28558349999997</v>
      </c>
      <c r="I618" s="36">
        <f>ROWDATA!F623</f>
        <v>772.93243408000001</v>
      </c>
      <c r="J618" s="36">
        <f>ROWDATA!F623</f>
        <v>772.93243408000001</v>
      </c>
      <c r="K618" s="36">
        <f>ROWDATA!G623</f>
        <v>126.14324188000001</v>
      </c>
      <c r="L618" s="36">
        <f>ROWDATA!H623</f>
        <v>326.38690186000002</v>
      </c>
      <c r="M618" s="36">
        <f>ROWDATA!H623</f>
        <v>326.38690186000002</v>
      </c>
    </row>
    <row r="619" spans="1:13" x14ac:dyDescent="0.2">
      <c r="A619" s="34">
        <f>ROWDATA!B624</f>
        <v>44153.674305555556</v>
      </c>
      <c r="B619" s="36">
        <f>ROWDATA!C624</f>
        <v>657.99304199000005</v>
      </c>
      <c r="C619" s="36">
        <f>ROWDATA!C624</f>
        <v>657.99304199000005</v>
      </c>
      <c r="D619" s="36">
        <f>ROWDATA!D624</f>
        <v>736.37493896000001</v>
      </c>
      <c r="E619" s="36">
        <f>ROWDATA!D624</f>
        <v>736.37493896000001</v>
      </c>
      <c r="F619" s="36">
        <f>ROWDATA!E624</f>
        <v>313.89950562000001</v>
      </c>
      <c r="G619" s="36">
        <f>ROWDATA!E624</f>
        <v>313.89950562000001</v>
      </c>
      <c r="H619" s="36">
        <f>ROWDATA!E624</f>
        <v>313.89950562000001</v>
      </c>
      <c r="I619" s="36">
        <f>ROWDATA!F624</f>
        <v>767.11651611000002</v>
      </c>
      <c r="J619" s="36">
        <f>ROWDATA!F624</f>
        <v>767.11651611000002</v>
      </c>
      <c r="K619" s="36">
        <f>ROWDATA!G624</f>
        <v>127.17417145</v>
      </c>
      <c r="L619" s="36">
        <f>ROWDATA!H624</f>
        <v>325.33901978</v>
      </c>
      <c r="M619" s="36">
        <f>ROWDATA!H624</f>
        <v>325.33901978</v>
      </c>
    </row>
    <row r="620" spans="1:13" x14ac:dyDescent="0.2">
      <c r="A620" s="34">
        <f>ROWDATA!B625</f>
        <v>44153.675000000003</v>
      </c>
      <c r="B620" s="36">
        <f>ROWDATA!C625</f>
        <v>647.59399413999995</v>
      </c>
      <c r="C620" s="36">
        <f>ROWDATA!C625</f>
        <v>647.59399413999995</v>
      </c>
      <c r="D620" s="36">
        <f>ROWDATA!D625</f>
        <v>737.72509765999996</v>
      </c>
      <c r="E620" s="36">
        <f>ROWDATA!D625</f>
        <v>737.72509765999996</v>
      </c>
      <c r="F620" s="36">
        <f>ROWDATA!E625</f>
        <v>312.09259033000001</v>
      </c>
      <c r="G620" s="36">
        <f>ROWDATA!E625</f>
        <v>312.09259033000001</v>
      </c>
      <c r="H620" s="36">
        <f>ROWDATA!E625</f>
        <v>312.09259033000001</v>
      </c>
      <c r="I620" s="36">
        <f>ROWDATA!F625</f>
        <v>766.43615723000005</v>
      </c>
      <c r="J620" s="36">
        <f>ROWDATA!F625</f>
        <v>766.43615723000005</v>
      </c>
      <c r="K620" s="36">
        <f>ROWDATA!G625</f>
        <v>127.99530792</v>
      </c>
      <c r="L620" s="36">
        <f>ROWDATA!H625</f>
        <v>324.37438965000001</v>
      </c>
      <c r="M620" s="36">
        <f>ROWDATA!H625</f>
        <v>324.37438965000001</v>
      </c>
    </row>
    <row r="621" spans="1:13" x14ac:dyDescent="0.2">
      <c r="A621" s="34">
        <f>ROWDATA!B626</f>
        <v>44153.675694444442</v>
      </c>
      <c r="B621" s="36">
        <f>ROWDATA!C626</f>
        <v>642.99908446999996</v>
      </c>
      <c r="C621" s="36">
        <f>ROWDATA!C626</f>
        <v>642.99908446999996</v>
      </c>
      <c r="D621" s="36">
        <f>ROWDATA!D626</f>
        <v>735.49578856999995</v>
      </c>
      <c r="E621" s="36">
        <f>ROWDATA!D626</f>
        <v>735.49578856999995</v>
      </c>
      <c r="F621" s="36">
        <f>ROWDATA!E626</f>
        <v>310.96511841</v>
      </c>
      <c r="G621" s="36">
        <f>ROWDATA!E626</f>
        <v>310.96511841</v>
      </c>
      <c r="H621" s="36">
        <f>ROWDATA!E626</f>
        <v>310.96511841</v>
      </c>
      <c r="I621" s="36">
        <f>ROWDATA!F626</f>
        <v>767.26208496000004</v>
      </c>
      <c r="J621" s="36">
        <f>ROWDATA!F626</f>
        <v>767.26208496000004</v>
      </c>
      <c r="K621" s="36">
        <f>ROWDATA!G626</f>
        <v>128.20510863999999</v>
      </c>
      <c r="L621" s="36">
        <f>ROWDATA!H626</f>
        <v>323.04382323999999</v>
      </c>
      <c r="M621" s="36">
        <f>ROWDATA!H626</f>
        <v>323.04382323999999</v>
      </c>
    </row>
    <row r="622" spans="1:13" x14ac:dyDescent="0.2">
      <c r="A622" s="34">
        <f>ROWDATA!B627</f>
        <v>44153.676388888889</v>
      </c>
      <c r="B622" s="36">
        <f>ROWDATA!C627</f>
        <v>638.35559081999997</v>
      </c>
      <c r="C622" s="36">
        <f>ROWDATA!C627</f>
        <v>638.35559081999997</v>
      </c>
      <c r="D622" s="36">
        <f>ROWDATA!D627</f>
        <v>733.17248534999999</v>
      </c>
      <c r="E622" s="36">
        <f>ROWDATA!D627</f>
        <v>733.17248534999999</v>
      </c>
      <c r="F622" s="36">
        <f>ROWDATA!E627</f>
        <v>309.77575683999999</v>
      </c>
      <c r="G622" s="36">
        <f>ROWDATA!E627</f>
        <v>309.77575683999999</v>
      </c>
      <c r="H622" s="36">
        <f>ROWDATA!E627</f>
        <v>309.77575683999999</v>
      </c>
      <c r="I622" s="36">
        <f>ROWDATA!F627</f>
        <v>761.60809326000003</v>
      </c>
      <c r="J622" s="36">
        <f>ROWDATA!F627</f>
        <v>761.60809326000003</v>
      </c>
      <c r="K622" s="36">
        <f>ROWDATA!G627</f>
        <v>129.21856689000001</v>
      </c>
      <c r="L622" s="36">
        <f>ROWDATA!H627</f>
        <v>323.02719115999997</v>
      </c>
      <c r="M622" s="36">
        <f>ROWDATA!H627</f>
        <v>323.02719115999997</v>
      </c>
    </row>
    <row r="623" spans="1:13" x14ac:dyDescent="0.2">
      <c r="A623" s="34">
        <f>ROWDATA!B628</f>
        <v>44153.677083333336</v>
      </c>
      <c r="B623" s="36">
        <f>ROWDATA!C628</f>
        <v>631.02014159999999</v>
      </c>
      <c r="C623" s="36">
        <f>ROWDATA!C628</f>
        <v>631.02014159999999</v>
      </c>
      <c r="D623" s="36">
        <f>ROWDATA!D628</f>
        <v>728.68286133000004</v>
      </c>
      <c r="E623" s="36">
        <f>ROWDATA!D628</f>
        <v>728.68286133000004</v>
      </c>
      <c r="F623" s="36">
        <f>ROWDATA!E628</f>
        <v>307.56735228999997</v>
      </c>
      <c r="G623" s="36">
        <f>ROWDATA!E628</f>
        <v>307.56735228999997</v>
      </c>
      <c r="H623" s="36">
        <f>ROWDATA!E628</f>
        <v>307.56735228999997</v>
      </c>
      <c r="I623" s="36">
        <f>ROWDATA!F628</f>
        <v>757.18542479999996</v>
      </c>
      <c r="J623" s="36">
        <f>ROWDATA!F628</f>
        <v>757.18542479999996</v>
      </c>
      <c r="K623" s="36">
        <f>ROWDATA!G628</f>
        <v>130.10968018</v>
      </c>
      <c r="L623" s="36">
        <f>ROWDATA!H628</f>
        <v>320.98138427999999</v>
      </c>
      <c r="M623" s="36">
        <f>ROWDATA!H628</f>
        <v>320.98138427999999</v>
      </c>
    </row>
    <row r="624" spans="1:13" x14ac:dyDescent="0.2">
      <c r="A624" s="34">
        <f>ROWDATA!B629</f>
        <v>44153.677777777775</v>
      </c>
      <c r="B624" s="36">
        <f>ROWDATA!C629</f>
        <v>618.66992187999995</v>
      </c>
      <c r="C624" s="36">
        <f>ROWDATA!C629</f>
        <v>618.66992187999995</v>
      </c>
      <c r="D624" s="36">
        <f>ROWDATA!D629</f>
        <v>726.39093018000005</v>
      </c>
      <c r="E624" s="36">
        <f>ROWDATA!D629</f>
        <v>726.39093018000005</v>
      </c>
      <c r="F624" s="36">
        <f>ROWDATA!E629</f>
        <v>303.3203125</v>
      </c>
      <c r="G624" s="36">
        <f>ROWDATA!E629</f>
        <v>303.3203125</v>
      </c>
      <c r="H624" s="36">
        <f>ROWDATA!E629</f>
        <v>303.3203125</v>
      </c>
      <c r="I624" s="36">
        <f>ROWDATA!F629</f>
        <v>753.79949951000003</v>
      </c>
      <c r="J624" s="36">
        <f>ROWDATA!F629</f>
        <v>753.79949951000003</v>
      </c>
      <c r="K624" s="36">
        <f>ROWDATA!G629</f>
        <v>130.35424805</v>
      </c>
      <c r="L624" s="36">
        <f>ROWDATA!H629</f>
        <v>316.65704346000001</v>
      </c>
      <c r="M624" s="36">
        <f>ROWDATA!H629</f>
        <v>316.65704346000001</v>
      </c>
    </row>
    <row r="625" spans="1:13" x14ac:dyDescent="0.2">
      <c r="A625" s="34">
        <f>ROWDATA!B630</f>
        <v>44153.678472222222</v>
      </c>
      <c r="B625" s="36">
        <f>ROWDATA!C630</f>
        <v>616.70281981999995</v>
      </c>
      <c r="C625" s="36">
        <f>ROWDATA!C630</f>
        <v>616.70281981999995</v>
      </c>
      <c r="D625" s="36">
        <f>ROWDATA!D630</f>
        <v>724.24023437999995</v>
      </c>
      <c r="E625" s="36">
        <f>ROWDATA!D630</f>
        <v>724.24023437999995</v>
      </c>
      <c r="F625" s="36">
        <f>ROWDATA!E630</f>
        <v>300.06176757999998</v>
      </c>
      <c r="G625" s="36">
        <f>ROWDATA!E630</f>
        <v>300.06176757999998</v>
      </c>
      <c r="H625" s="36">
        <f>ROWDATA!E630</f>
        <v>300.06176757999998</v>
      </c>
      <c r="I625" s="36">
        <f>ROWDATA!F630</f>
        <v>751.35302734000004</v>
      </c>
      <c r="J625" s="36">
        <f>ROWDATA!F630</f>
        <v>751.35302734000004</v>
      </c>
      <c r="K625" s="36">
        <f>ROWDATA!G630</f>
        <v>130.82606505999999</v>
      </c>
      <c r="L625" s="36">
        <f>ROWDATA!H630</f>
        <v>313.38085938</v>
      </c>
      <c r="M625" s="36">
        <f>ROWDATA!H630</f>
        <v>313.38085938</v>
      </c>
    </row>
    <row r="626" spans="1:13" x14ac:dyDescent="0.2">
      <c r="A626" s="34">
        <f>ROWDATA!B631</f>
        <v>44153.679166666669</v>
      </c>
      <c r="B626" s="36">
        <f>ROWDATA!C631</f>
        <v>605.85205078000001</v>
      </c>
      <c r="C626" s="36">
        <f>ROWDATA!C631</f>
        <v>605.85205078000001</v>
      </c>
      <c r="D626" s="36">
        <f>ROWDATA!D631</f>
        <v>719.16961670000001</v>
      </c>
      <c r="E626" s="36">
        <f>ROWDATA!D631</f>
        <v>719.16961670000001</v>
      </c>
      <c r="F626" s="36">
        <f>ROWDATA!E631</f>
        <v>297.82226563</v>
      </c>
      <c r="G626" s="36">
        <f>ROWDATA!E631</f>
        <v>297.82226563</v>
      </c>
      <c r="H626" s="36">
        <f>ROWDATA!E631</f>
        <v>297.82226563</v>
      </c>
      <c r="I626" s="36">
        <f>ROWDATA!F631</f>
        <v>747.46490478999999</v>
      </c>
      <c r="J626" s="36">
        <f>ROWDATA!F631</f>
        <v>747.46490478999999</v>
      </c>
      <c r="K626" s="36">
        <f>ROWDATA!G631</f>
        <v>128.2925415</v>
      </c>
      <c r="L626" s="36">
        <f>ROWDATA!H631</f>
        <v>311.20217896000003</v>
      </c>
      <c r="M626" s="36">
        <f>ROWDATA!H631</f>
        <v>311.20217896000003</v>
      </c>
    </row>
    <row r="627" spans="1:13" x14ac:dyDescent="0.2">
      <c r="A627" s="34">
        <f>ROWDATA!B632</f>
        <v>44153.679861111108</v>
      </c>
      <c r="B627" s="36">
        <f>ROWDATA!C632</f>
        <v>601.86981201000003</v>
      </c>
      <c r="C627" s="36">
        <f>ROWDATA!C632</f>
        <v>601.86981201000003</v>
      </c>
      <c r="D627" s="36">
        <f>ROWDATA!D632</f>
        <v>715.90429687999995</v>
      </c>
      <c r="E627" s="36">
        <f>ROWDATA!D632</f>
        <v>715.90429687999995</v>
      </c>
      <c r="F627" s="36">
        <f>ROWDATA!E632</f>
        <v>295.75259398999998</v>
      </c>
      <c r="G627" s="36">
        <f>ROWDATA!E632</f>
        <v>295.75259398999998</v>
      </c>
      <c r="H627" s="36">
        <f>ROWDATA!E632</f>
        <v>295.75259398999998</v>
      </c>
      <c r="I627" s="36">
        <f>ROWDATA!F632</f>
        <v>744.14361571999996</v>
      </c>
      <c r="J627" s="36">
        <f>ROWDATA!F632</f>
        <v>744.14361571999996</v>
      </c>
      <c r="K627" s="36">
        <f>ROWDATA!G632</f>
        <v>126.24799347</v>
      </c>
      <c r="L627" s="36">
        <f>ROWDATA!H632</f>
        <v>307.64270019999998</v>
      </c>
      <c r="M627" s="36">
        <f>ROWDATA!H632</f>
        <v>307.64270019999998</v>
      </c>
    </row>
    <row r="628" spans="1:13" x14ac:dyDescent="0.2">
      <c r="A628" s="34">
        <f>ROWDATA!B633</f>
        <v>44153.680555555555</v>
      </c>
      <c r="B628" s="36">
        <f>ROWDATA!C633</f>
        <v>592.72790526999995</v>
      </c>
      <c r="C628" s="36">
        <f>ROWDATA!C633</f>
        <v>592.72790526999995</v>
      </c>
      <c r="D628" s="36">
        <f>ROWDATA!D633</f>
        <v>715.49615478999999</v>
      </c>
      <c r="E628" s="36">
        <f>ROWDATA!D633</f>
        <v>715.49615478999999</v>
      </c>
      <c r="F628" s="36">
        <f>ROWDATA!E633</f>
        <v>293.55957031000003</v>
      </c>
      <c r="G628" s="36">
        <f>ROWDATA!E633</f>
        <v>293.55957031000003</v>
      </c>
      <c r="H628" s="36">
        <f>ROWDATA!E633</f>
        <v>293.55957031000003</v>
      </c>
      <c r="I628" s="36">
        <f>ROWDATA!F633</f>
        <v>740.67675781000003</v>
      </c>
      <c r="J628" s="36">
        <f>ROWDATA!F633</f>
        <v>740.67675781000003</v>
      </c>
      <c r="K628" s="36">
        <f>ROWDATA!G633</f>
        <v>126.30036926</v>
      </c>
      <c r="L628" s="36">
        <f>ROWDATA!H633</f>
        <v>303.90069579999999</v>
      </c>
      <c r="M628" s="36">
        <f>ROWDATA!H633</f>
        <v>303.90069579999999</v>
      </c>
    </row>
    <row r="629" spans="1:13" x14ac:dyDescent="0.2">
      <c r="A629" s="34">
        <f>ROWDATA!B634</f>
        <v>44153.681250000001</v>
      </c>
      <c r="B629" s="36">
        <f>ROWDATA!C634</f>
        <v>590.09985352000001</v>
      </c>
      <c r="C629" s="36">
        <f>ROWDATA!C634</f>
        <v>590.09985352000001</v>
      </c>
      <c r="D629" s="36">
        <f>ROWDATA!D634</f>
        <v>712.56060791000004</v>
      </c>
      <c r="E629" s="36">
        <f>ROWDATA!D634</f>
        <v>712.56060791000004</v>
      </c>
      <c r="F629" s="36">
        <f>ROWDATA!E634</f>
        <v>290.00741577000002</v>
      </c>
      <c r="G629" s="36">
        <f>ROWDATA!E634</f>
        <v>290.00741577000002</v>
      </c>
      <c r="H629" s="36">
        <f>ROWDATA!E634</f>
        <v>290.00741577000002</v>
      </c>
      <c r="I629" s="36">
        <f>ROWDATA!F634</f>
        <v>736.80474853999999</v>
      </c>
      <c r="J629" s="36">
        <f>ROWDATA!F634</f>
        <v>736.80474853999999</v>
      </c>
      <c r="K629" s="36">
        <f>ROWDATA!G634</f>
        <v>125.14708709999999</v>
      </c>
      <c r="L629" s="36">
        <f>ROWDATA!H634</f>
        <v>301.78860473999998</v>
      </c>
      <c r="M629" s="36">
        <f>ROWDATA!H634</f>
        <v>301.78860473999998</v>
      </c>
    </row>
    <row r="630" spans="1:13" x14ac:dyDescent="0.2">
      <c r="A630" s="34">
        <f>ROWDATA!B635</f>
        <v>44153.681944444441</v>
      </c>
      <c r="B630" s="36">
        <f>ROWDATA!C635</f>
        <v>568.02728271000001</v>
      </c>
      <c r="C630" s="36">
        <f>ROWDATA!C635</f>
        <v>568.02728271000001</v>
      </c>
      <c r="D630" s="36">
        <f>ROWDATA!D635</f>
        <v>699.21697998000002</v>
      </c>
      <c r="E630" s="36">
        <f>ROWDATA!D635</f>
        <v>699.21697998000002</v>
      </c>
      <c r="F630" s="36">
        <f>ROWDATA!E635</f>
        <v>285.57492065000002</v>
      </c>
      <c r="G630" s="36">
        <f>ROWDATA!E635</f>
        <v>285.57492065000002</v>
      </c>
      <c r="H630" s="36">
        <f>ROWDATA!E635</f>
        <v>285.57492065000002</v>
      </c>
      <c r="I630" s="36">
        <f>ROWDATA!F635</f>
        <v>729.88665771000001</v>
      </c>
      <c r="J630" s="36">
        <f>ROWDATA!F635</f>
        <v>729.88665771000001</v>
      </c>
      <c r="K630" s="36">
        <f>ROWDATA!G635</f>
        <v>124.11630249</v>
      </c>
      <c r="L630" s="36">
        <f>ROWDATA!H635</f>
        <v>298.54541016000002</v>
      </c>
      <c r="M630" s="36">
        <f>ROWDATA!H635</f>
        <v>298.54541016000002</v>
      </c>
    </row>
    <row r="631" spans="1:13" x14ac:dyDescent="0.2">
      <c r="A631" s="34">
        <f>ROWDATA!B636</f>
        <v>44153.682638888888</v>
      </c>
      <c r="B631" s="36">
        <f>ROWDATA!C636</f>
        <v>554.74139404000005</v>
      </c>
      <c r="C631" s="36">
        <f>ROWDATA!C636</f>
        <v>554.74139404000005</v>
      </c>
      <c r="D631" s="36">
        <f>ROWDATA!D636</f>
        <v>691.99572753999996</v>
      </c>
      <c r="E631" s="36">
        <f>ROWDATA!D636</f>
        <v>691.99572753999996</v>
      </c>
      <c r="F631" s="36">
        <f>ROWDATA!E636</f>
        <v>279.73727416999998</v>
      </c>
      <c r="G631" s="36">
        <f>ROWDATA!E636</f>
        <v>279.73727416999998</v>
      </c>
      <c r="H631" s="36">
        <f>ROWDATA!E636</f>
        <v>279.73727416999998</v>
      </c>
      <c r="I631" s="36">
        <f>ROWDATA!F636</f>
        <v>726.59790038999995</v>
      </c>
      <c r="J631" s="36">
        <f>ROWDATA!F636</f>
        <v>726.59790038999995</v>
      </c>
      <c r="K631" s="36">
        <f>ROWDATA!G636</f>
        <v>123.67955017</v>
      </c>
      <c r="L631" s="36">
        <f>ROWDATA!H636</f>
        <v>293.97167968999997</v>
      </c>
      <c r="M631" s="36">
        <f>ROWDATA!H636</f>
        <v>293.97167968999997</v>
      </c>
    </row>
    <row r="632" spans="1:13" x14ac:dyDescent="0.2">
      <c r="A632" s="34">
        <f>ROWDATA!B637</f>
        <v>44153.683333333334</v>
      </c>
      <c r="B632" s="36">
        <f>ROWDATA!C637</f>
        <v>549.66271973000005</v>
      </c>
      <c r="C632" s="36">
        <f>ROWDATA!C637</f>
        <v>549.66271973000005</v>
      </c>
      <c r="D632" s="36">
        <f>ROWDATA!D637</f>
        <v>682.89056396000001</v>
      </c>
      <c r="E632" s="36">
        <f>ROWDATA!D637</f>
        <v>682.89056396000001</v>
      </c>
      <c r="F632" s="36">
        <f>ROWDATA!E637</f>
        <v>277.55941772</v>
      </c>
      <c r="G632" s="36">
        <f>ROWDATA!E637</f>
        <v>277.55941772</v>
      </c>
      <c r="H632" s="36">
        <f>ROWDATA!E637</f>
        <v>277.55941772</v>
      </c>
      <c r="I632" s="36">
        <f>ROWDATA!F637</f>
        <v>716.60137939000003</v>
      </c>
      <c r="J632" s="36">
        <f>ROWDATA!F637</f>
        <v>716.60137939000003</v>
      </c>
      <c r="K632" s="36">
        <f>ROWDATA!G637</f>
        <v>125.32196808</v>
      </c>
      <c r="L632" s="36">
        <f>ROWDATA!H637</f>
        <v>290.64553833000002</v>
      </c>
      <c r="M632" s="36">
        <f>ROWDATA!H637</f>
        <v>290.64553833000002</v>
      </c>
    </row>
    <row r="633" spans="1:13" x14ac:dyDescent="0.2">
      <c r="A633" s="34">
        <f>ROWDATA!B638</f>
        <v>44153.684027777781</v>
      </c>
      <c r="B633" s="36">
        <f>ROWDATA!C638</f>
        <v>544.59979248000002</v>
      </c>
      <c r="C633" s="36">
        <f>ROWDATA!C638</f>
        <v>544.59979248000002</v>
      </c>
      <c r="D633" s="36">
        <f>ROWDATA!D638</f>
        <v>681.43048095999995</v>
      </c>
      <c r="E633" s="36">
        <f>ROWDATA!D638</f>
        <v>681.43048095999995</v>
      </c>
      <c r="F633" s="36">
        <f>ROWDATA!E638</f>
        <v>276.46304321000002</v>
      </c>
      <c r="G633" s="36">
        <f>ROWDATA!E638</f>
        <v>276.46304321000002</v>
      </c>
      <c r="H633" s="36">
        <f>ROWDATA!E638</f>
        <v>276.46304321000002</v>
      </c>
      <c r="I633" s="36">
        <f>ROWDATA!F638</f>
        <v>713.19934081999997</v>
      </c>
      <c r="J633" s="36">
        <f>ROWDATA!F638</f>
        <v>713.19934081999997</v>
      </c>
      <c r="K633" s="36">
        <f>ROWDATA!G638</f>
        <v>126.71981049</v>
      </c>
      <c r="L633" s="36">
        <f>ROWDATA!H638</f>
        <v>290.09677124000001</v>
      </c>
      <c r="M633" s="36">
        <f>ROWDATA!H638</f>
        <v>290.09677124000001</v>
      </c>
    </row>
    <row r="634" spans="1:13" x14ac:dyDescent="0.2">
      <c r="A634" s="34">
        <f>ROWDATA!B639</f>
        <v>44153.68472222222</v>
      </c>
      <c r="B634" s="36">
        <f>ROWDATA!C639</f>
        <v>541.82672118999994</v>
      </c>
      <c r="C634" s="36">
        <f>ROWDATA!C639</f>
        <v>541.82672118999994</v>
      </c>
      <c r="D634" s="36">
        <f>ROWDATA!D639</f>
        <v>681.99578856999995</v>
      </c>
      <c r="E634" s="36">
        <f>ROWDATA!D639</f>
        <v>681.99578856999995</v>
      </c>
      <c r="F634" s="36">
        <f>ROWDATA!E639</f>
        <v>274.8878479</v>
      </c>
      <c r="G634" s="36">
        <f>ROWDATA!E639</f>
        <v>274.8878479</v>
      </c>
      <c r="H634" s="36">
        <f>ROWDATA!E639</f>
        <v>274.8878479</v>
      </c>
      <c r="I634" s="36">
        <f>ROWDATA!F639</f>
        <v>717.12005614999998</v>
      </c>
      <c r="J634" s="36">
        <f>ROWDATA!F639</f>
        <v>717.12005614999998</v>
      </c>
      <c r="K634" s="36">
        <f>ROWDATA!G639</f>
        <v>125.40940094</v>
      </c>
      <c r="L634" s="36">
        <f>ROWDATA!H639</f>
        <v>287.95111084000001</v>
      </c>
      <c r="M634" s="36">
        <f>ROWDATA!H639</f>
        <v>287.95111084000001</v>
      </c>
    </row>
    <row r="635" spans="1:13" x14ac:dyDescent="0.2">
      <c r="A635" s="34">
        <f>ROWDATA!B640</f>
        <v>44153.685416666667</v>
      </c>
      <c r="B635" s="36">
        <f>ROWDATA!C640</f>
        <v>544.14831543000003</v>
      </c>
      <c r="C635" s="36">
        <f>ROWDATA!C640</f>
        <v>544.14831543000003</v>
      </c>
      <c r="D635" s="36">
        <f>ROWDATA!D640</f>
        <v>681.55609131000006</v>
      </c>
      <c r="E635" s="36">
        <f>ROWDATA!D640</f>
        <v>681.55609131000006</v>
      </c>
      <c r="F635" s="36">
        <f>ROWDATA!E640</f>
        <v>276.47848511000001</v>
      </c>
      <c r="G635" s="36">
        <f>ROWDATA!E640</f>
        <v>276.47848511000001</v>
      </c>
      <c r="H635" s="36">
        <f>ROWDATA!E640</f>
        <v>276.47848511000001</v>
      </c>
      <c r="I635" s="36">
        <f>ROWDATA!F640</f>
        <v>716.95806885000002</v>
      </c>
      <c r="J635" s="36">
        <f>ROWDATA!F640</f>
        <v>716.95806885000002</v>
      </c>
      <c r="K635" s="36">
        <f>ROWDATA!G640</f>
        <v>126.26545715</v>
      </c>
      <c r="L635" s="36">
        <f>ROWDATA!H640</f>
        <v>287.45227051000001</v>
      </c>
      <c r="M635" s="36">
        <f>ROWDATA!H640</f>
        <v>287.45227051000001</v>
      </c>
    </row>
    <row r="636" spans="1:13" x14ac:dyDescent="0.2">
      <c r="A636" s="34">
        <f>ROWDATA!B641</f>
        <v>44153.686111111114</v>
      </c>
      <c r="B636" s="36">
        <f>ROWDATA!C641</f>
        <v>530.81420897999999</v>
      </c>
      <c r="C636" s="36">
        <f>ROWDATA!C641</f>
        <v>530.81420897999999</v>
      </c>
      <c r="D636" s="36">
        <f>ROWDATA!D641</f>
        <v>682.93756103999999</v>
      </c>
      <c r="E636" s="36">
        <f>ROWDATA!D641</f>
        <v>682.93756103999999</v>
      </c>
      <c r="F636" s="36">
        <f>ROWDATA!E641</f>
        <v>277.60592651000002</v>
      </c>
      <c r="G636" s="36">
        <f>ROWDATA!E641</f>
        <v>277.60592651000002</v>
      </c>
      <c r="H636" s="36">
        <f>ROWDATA!E641</f>
        <v>277.60592651000002</v>
      </c>
      <c r="I636" s="36">
        <f>ROWDATA!F641</f>
        <v>716.40716553000004</v>
      </c>
      <c r="J636" s="36">
        <f>ROWDATA!F641</f>
        <v>716.40716553000004</v>
      </c>
      <c r="K636" s="36">
        <f>ROWDATA!G641</f>
        <v>128.76420593</v>
      </c>
      <c r="L636" s="36">
        <f>ROWDATA!H641</f>
        <v>287.98468018</v>
      </c>
      <c r="M636" s="36">
        <f>ROWDATA!H641</f>
        <v>287.98468018</v>
      </c>
    </row>
    <row r="637" spans="1:13" x14ac:dyDescent="0.2">
      <c r="A637" s="34">
        <f>ROWDATA!B642</f>
        <v>44153.686805555553</v>
      </c>
      <c r="B637" s="36">
        <f>ROWDATA!C642</f>
        <v>529.76623534999999</v>
      </c>
      <c r="C637" s="36">
        <f>ROWDATA!C642</f>
        <v>529.76623534999999</v>
      </c>
      <c r="D637" s="36">
        <f>ROWDATA!D642</f>
        <v>684.39764404000005</v>
      </c>
      <c r="E637" s="36">
        <f>ROWDATA!D642</f>
        <v>684.39764404000005</v>
      </c>
      <c r="F637" s="36">
        <f>ROWDATA!E642</f>
        <v>278.85693358999998</v>
      </c>
      <c r="G637" s="36">
        <f>ROWDATA!E642</f>
        <v>278.85693358999998</v>
      </c>
      <c r="H637" s="36">
        <f>ROWDATA!E642</f>
        <v>278.85693358999998</v>
      </c>
      <c r="I637" s="36">
        <f>ROWDATA!F642</f>
        <v>715.06231689000003</v>
      </c>
      <c r="J637" s="36">
        <f>ROWDATA!F642</f>
        <v>715.06231689000003</v>
      </c>
      <c r="K637" s="36">
        <f>ROWDATA!G642</f>
        <v>129.07861328000001</v>
      </c>
      <c r="L637" s="36">
        <f>ROWDATA!H642</f>
        <v>289.63095092999998</v>
      </c>
      <c r="M637" s="36">
        <f>ROWDATA!H642</f>
        <v>289.63095092999998</v>
      </c>
    </row>
    <row r="638" spans="1:13" x14ac:dyDescent="0.2">
      <c r="A638" s="34">
        <f>ROWDATA!B643</f>
        <v>44153.6875</v>
      </c>
      <c r="B638" s="36">
        <f>ROWDATA!C643</f>
        <v>522.49450683999999</v>
      </c>
      <c r="C638" s="36">
        <f>ROWDATA!C643</f>
        <v>522.49450683999999</v>
      </c>
      <c r="D638" s="36">
        <f>ROWDATA!D643</f>
        <v>680.11193848000005</v>
      </c>
      <c r="E638" s="36">
        <f>ROWDATA!D643</f>
        <v>680.11193848000005</v>
      </c>
      <c r="F638" s="36">
        <f>ROWDATA!E643</f>
        <v>278.57873534999999</v>
      </c>
      <c r="G638" s="36">
        <f>ROWDATA!E643</f>
        <v>278.57873534999999</v>
      </c>
      <c r="H638" s="36">
        <f>ROWDATA!E643</f>
        <v>278.57873534999999</v>
      </c>
      <c r="I638" s="36">
        <f>ROWDATA!F643</f>
        <v>714.90039062999995</v>
      </c>
      <c r="J638" s="36">
        <f>ROWDATA!F643</f>
        <v>714.90039062999995</v>
      </c>
      <c r="K638" s="36">
        <f>ROWDATA!G643</f>
        <v>129.79499817000001</v>
      </c>
      <c r="L638" s="36">
        <f>ROWDATA!H643</f>
        <v>292.10897827000002</v>
      </c>
      <c r="M638" s="36">
        <f>ROWDATA!H643</f>
        <v>292.10897827000002</v>
      </c>
    </row>
    <row r="639" spans="1:13" x14ac:dyDescent="0.2">
      <c r="A639" s="34">
        <f>ROWDATA!B644</f>
        <v>44153.688194444447</v>
      </c>
      <c r="B639" s="36">
        <f>ROWDATA!C644</f>
        <v>509.11157227000001</v>
      </c>
      <c r="C639" s="36">
        <f>ROWDATA!C644</f>
        <v>509.11157227000001</v>
      </c>
      <c r="D639" s="36">
        <f>ROWDATA!D644</f>
        <v>671.28930663999995</v>
      </c>
      <c r="E639" s="36">
        <f>ROWDATA!D644</f>
        <v>671.28930663999995</v>
      </c>
      <c r="F639" s="36">
        <f>ROWDATA!E644</f>
        <v>276.50930785999998</v>
      </c>
      <c r="G639" s="36">
        <f>ROWDATA!E644</f>
        <v>276.50930785999998</v>
      </c>
      <c r="H639" s="36">
        <f>ROWDATA!E644</f>
        <v>276.50930785999998</v>
      </c>
      <c r="I639" s="36">
        <f>ROWDATA!F644</f>
        <v>707.43133545000001</v>
      </c>
      <c r="J639" s="36">
        <f>ROWDATA!F644</f>
        <v>707.43133545000001</v>
      </c>
      <c r="K639" s="36">
        <f>ROWDATA!G644</f>
        <v>130.80860901</v>
      </c>
      <c r="L639" s="36">
        <f>ROWDATA!H644</f>
        <v>291.57687378000003</v>
      </c>
      <c r="M639" s="36">
        <f>ROWDATA!H644</f>
        <v>291.57687378000003</v>
      </c>
    </row>
    <row r="640" spans="1:13" x14ac:dyDescent="0.2">
      <c r="A640" s="34">
        <f>ROWDATA!B645</f>
        <v>44153.688888888886</v>
      </c>
      <c r="B640" s="36">
        <f>ROWDATA!C645</f>
        <v>501.09808349999997</v>
      </c>
      <c r="C640" s="36">
        <f>ROWDATA!C645</f>
        <v>501.09808349999997</v>
      </c>
      <c r="D640" s="36">
        <f>ROWDATA!D645</f>
        <v>662.34106444999998</v>
      </c>
      <c r="E640" s="36">
        <f>ROWDATA!D645</f>
        <v>662.34106444999998</v>
      </c>
      <c r="F640" s="36">
        <f>ROWDATA!E645</f>
        <v>270.53240966999999</v>
      </c>
      <c r="G640" s="36">
        <f>ROWDATA!E645</f>
        <v>270.53240966999999</v>
      </c>
      <c r="H640" s="36">
        <f>ROWDATA!E645</f>
        <v>270.53240966999999</v>
      </c>
      <c r="I640" s="36">
        <f>ROWDATA!F645</f>
        <v>697.77514647999999</v>
      </c>
      <c r="J640" s="36">
        <f>ROWDATA!F645</f>
        <v>697.77514647999999</v>
      </c>
      <c r="K640" s="36">
        <f>ROWDATA!G645</f>
        <v>130.00479125999999</v>
      </c>
      <c r="L640" s="36">
        <f>ROWDATA!H645</f>
        <v>285.87231444999998</v>
      </c>
      <c r="M640" s="36">
        <f>ROWDATA!H645</f>
        <v>285.87231444999998</v>
      </c>
    </row>
    <row r="641" spans="1:13" x14ac:dyDescent="0.2">
      <c r="A641" s="34">
        <f>ROWDATA!B646</f>
        <v>44153.689583333333</v>
      </c>
      <c r="B641" s="36">
        <f>ROWDATA!C646</f>
        <v>490.97222900000003</v>
      </c>
      <c r="C641" s="36">
        <f>ROWDATA!C646</f>
        <v>490.97222900000003</v>
      </c>
      <c r="D641" s="36">
        <f>ROWDATA!D646</f>
        <v>654.13073729999996</v>
      </c>
      <c r="E641" s="36">
        <f>ROWDATA!D646</f>
        <v>654.13073729999996</v>
      </c>
      <c r="F641" s="36">
        <f>ROWDATA!E646</f>
        <v>264.70993041999998</v>
      </c>
      <c r="G641" s="36">
        <f>ROWDATA!E646</f>
        <v>264.70993041999998</v>
      </c>
      <c r="H641" s="36">
        <f>ROWDATA!E646</f>
        <v>264.70993041999998</v>
      </c>
      <c r="I641" s="36">
        <f>ROWDATA!F646</f>
        <v>690.32196045000001</v>
      </c>
      <c r="J641" s="36">
        <f>ROWDATA!F646</f>
        <v>690.32196045000001</v>
      </c>
      <c r="K641" s="36">
        <f>ROWDATA!G646</f>
        <v>128.57202147999999</v>
      </c>
      <c r="L641" s="36">
        <f>ROWDATA!H646</f>
        <v>279.03692626999998</v>
      </c>
      <c r="M641" s="36">
        <f>ROWDATA!H646</f>
        <v>279.03692626999998</v>
      </c>
    </row>
    <row r="642" spans="1:13" x14ac:dyDescent="0.2">
      <c r="A642" s="34">
        <f>ROWDATA!B647</f>
        <v>44153.69027777778</v>
      </c>
      <c r="B642" s="36">
        <f>ROWDATA!C647</f>
        <v>479.52420044000002</v>
      </c>
      <c r="C642" s="36">
        <f>ROWDATA!C647</f>
        <v>479.52420044000002</v>
      </c>
      <c r="D642" s="36">
        <f>ROWDATA!D647</f>
        <v>648.66766356999995</v>
      </c>
      <c r="E642" s="36">
        <f>ROWDATA!D647</f>
        <v>648.66766356999995</v>
      </c>
      <c r="F642" s="36">
        <f>ROWDATA!E647</f>
        <v>257.99169921999999</v>
      </c>
      <c r="G642" s="36">
        <f>ROWDATA!E647</f>
        <v>257.99169921999999</v>
      </c>
      <c r="H642" s="36">
        <f>ROWDATA!E647</f>
        <v>257.99169921999999</v>
      </c>
      <c r="I642" s="36">
        <f>ROWDATA!F647</f>
        <v>685.76928711000005</v>
      </c>
      <c r="J642" s="36">
        <f>ROWDATA!F647</f>
        <v>685.76928711000005</v>
      </c>
      <c r="K642" s="36">
        <f>ROWDATA!G647</f>
        <v>125.39194489</v>
      </c>
      <c r="L642" s="36">
        <f>ROWDATA!H647</f>
        <v>272.58410644999998</v>
      </c>
      <c r="M642" s="36">
        <f>ROWDATA!H647</f>
        <v>272.58410644999998</v>
      </c>
    </row>
    <row r="643" spans="1:13" x14ac:dyDescent="0.2">
      <c r="A643" s="34">
        <f>ROWDATA!B648</f>
        <v>44153.690972222219</v>
      </c>
      <c r="B643" s="36">
        <f>ROWDATA!C648</f>
        <v>468.83389282000002</v>
      </c>
      <c r="C643" s="36">
        <f>ROWDATA!C648</f>
        <v>468.83389282000002</v>
      </c>
      <c r="D643" s="36">
        <f>ROWDATA!D648</f>
        <v>640.89678954999999</v>
      </c>
      <c r="E643" s="36">
        <f>ROWDATA!D648</f>
        <v>640.89678954999999</v>
      </c>
      <c r="F643" s="36">
        <f>ROWDATA!E648</f>
        <v>252.16896057</v>
      </c>
      <c r="G643" s="36">
        <f>ROWDATA!E648</f>
        <v>252.16896057</v>
      </c>
      <c r="H643" s="36">
        <f>ROWDATA!E648</f>
        <v>252.16896057</v>
      </c>
      <c r="I643" s="36">
        <f>ROWDATA!F648</f>
        <v>674.18481444999998</v>
      </c>
      <c r="J643" s="36">
        <f>ROWDATA!F648</f>
        <v>674.18481444999998</v>
      </c>
      <c r="K643" s="36">
        <f>ROWDATA!G648</f>
        <v>123.277565</v>
      </c>
      <c r="L643" s="36">
        <f>ROWDATA!H648</f>
        <v>267.02935790999999</v>
      </c>
      <c r="M643" s="36">
        <f>ROWDATA!H648</f>
        <v>267.02935790999999</v>
      </c>
    </row>
    <row r="644" spans="1:13" x14ac:dyDescent="0.2">
      <c r="A644" s="34">
        <f>ROWDATA!B649</f>
        <v>44153.691666666666</v>
      </c>
      <c r="B644" s="36">
        <f>ROWDATA!C649</f>
        <v>453.49957275000003</v>
      </c>
      <c r="C644" s="36">
        <f>ROWDATA!C649</f>
        <v>453.49957275000003</v>
      </c>
      <c r="D644" s="36">
        <f>ROWDATA!D649</f>
        <v>629.92321776999995</v>
      </c>
      <c r="E644" s="36">
        <f>ROWDATA!D649</f>
        <v>629.92321776999995</v>
      </c>
      <c r="F644" s="36">
        <f>ROWDATA!E649</f>
        <v>244.94107055999999</v>
      </c>
      <c r="G644" s="36">
        <f>ROWDATA!E649</f>
        <v>244.94107055999999</v>
      </c>
      <c r="H644" s="36">
        <f>ROWDATA!E649</f>
        <v>244.94107055999999</v>
      </c>
      <c r="I644" s="36">
        <f>ROWDATA!F649</f>
        <v>662.72943114999998</v>
      </c>
      <c r="J644" s="36">
        <f>ROWDATA!F649</f>
        <v>662.72943114999998</v>
      </c>
      <c r="K644" s="36">
        <f>ROWDATA!G649</f>
        <v>118.7518692</v>
      </c>
      <c r="L644" s="36">
        <f>ROWDATA!H649</f>
        <v>258.54769897</v>
      </c>
      <c r="M644" s="36">
        <f>ROWDATA!H649</f>
        <v>258.54769897</v>
      </c>
    </row>
    <row r="645" spans="1:13" x14ac:dyDescent="0.2">
      <c r="A645" s="34">
        <f>ROWDATA!B650</f>
        <v>44153.692361111112</v>
      </c>
      <c r="B645" s="36">
        <f>ROWDATA!C650</f>
        <v>442.93826294000002</v>
      </c>
      <c r="C645" s="36">
        <f>ROWDATA!C650</f>
        <v>442.93826294000002</v>
      </c>
      <c r="D645" s="36">
        <f>ROWDATA!D650</f>
        <v>615.87304687999995</v>
      </c>
      <c r="E645" s="36">
        <f>ROWDATA!D650</f>
        <v>615.87304687999995</v>
      </c>
      <c r="F645" s="36">
        <f>ROWDATA!E650</f>
        <v>233.71301270000001</v>
      </c>
      <c r="G645" s="36">
        <f>ROWDATA!E650</f>
        <v>233.71301270000001</v>
      </c>
      <c r="H645" s="36">
        <f>ROWDATA!E650</f>
        <v>233.71301270000001</v>
      </c>
      <c r="I645" s="36">
        <f>ROWDATA!F650</f>
        <v>648.42211913999995</v>
      </c>
      <c r="J645" s="36">
        <f>ROWDATA!F650</f>
        <v>648.42211913999995</v>
      </c>
      <c r="K645" s="36">
        <f>ROWDATA!G650</f>
        <v>113.21298981</v>
      </c>
      <c r="L645" s="36">
        <f>ROWDATA!H650</f>
        <v>248.17033386</v>
      </c>
      <c r="M645" s="36">
        <f>ROWDATA!H650</f>
        <v>248.17033386</v>
      </c>
    </row>
    <row r="646" spans="1:13" x14ac:dyDescent="0.2">
      <c r="A646" s="34">
        <f>ROWDATA!B651</f>
        <v>44153.693055555559</v>
      </c>
      <c r="B646" s="36">
        <f>ROWDATA!C651</f>
        <v>422.28277587999997</v>
      </c>
      <c r="C646" s="36">
        <f>ROWDATA!C651</f>
        <v>422.28277587999997</v>
      </c>
      <c r="D646" s="36">
        <f>ROWDATA!D651</f>
        <v>600.78631591999999</v>
      </c>
      <c r="E646" s="36">
        <f>ROWDATA!D651</f>
        <v>600.78631591999999</v>
      </c>
      <c r="F646" s="36">
        <f>ROWDATA!E651</f>
        <v>224.97132873999999</v>
      </c>
      <c r="G646" s="36">
        <f>ROWDATA!E651</f>
        <v>224.97132873999999</v>
      </c>
      <c r="H646" s="36">
        <f>ROWDATA!E651</f>
        <v>224.97132873999999</v>
      </c>
      <c r="I646" s="36">
        <f>ROWDATA!F651</f>
        <v>632.52685546999999</v>
      </c>
      <c r="J646" s="36">
        <f>ROWDATA!F651</f>
        <v>632.52685546999999</v>
      </c>
      <c r="K646" s="36">
        <f>ROWDATA!G651</f>
        <v>109.8055191</v>
      </c>
      <c r="L646" s="36">
        <f>ROWDATA!H651</f>
        <v>239.43952942000001</v>
      </c>
      <c r="M646" s="36">
        <f>ROWDATA!H651</f>
        <v>239.43952942000001</v>
      </c>
    </row>
    <row r="647" spans="1:13" x14ac:dyDescent="0.2">
      <c r="A647" s="34">
        <f>ROWDATA!B652</f>
        <v>44153.693749999999</v>
      </c>
      <c r="B647" s="36">
        <f>ROWDATA!C652</f>
        <v>402.73947143999999</v>
      </c>
      <c r="C647" s="36">
        <f>ROWDATA!C652</f>
        <v>402.73947143999999</v>
      </c>
      <c r="D647" s="36">
        <f>ROWDATA!D652</f>
        <v>584.47503661999997</v>
      </c>
      <c r="E647" s="36">
        <f>ROWDATA!D652</f>
        <v>584.47503661999997</v>
      </c>
      <c r="F647" s="36">
        <f>ROWDATA!E652</f>
        <v>212.13699341</v>
      </c>
      <c r="G647" s="36">
        <f>ROWDATA!E652</f>
        <v>212.13699341</v>
      </c>
      <c r="H647" s="36">
        <f>ROWDATA!E652</f>
        <v>212.13699341</v>
      </c>
      <c r="I647" s="36">
        <f>ROWDATA!F652</f>
        <v>632.49456786999997</v>
      </c>
      <c r="J647" s="36">
        <f>ROWDATA!F652</f>
        <v>632.49456786999997</v>
      </c>
      <c r="K647" s="36">
        <f>ROWDATA!G652</f>
        <v>105.17507172000001</v>
      </c>
      <c r="L647" s="36">
        <f>ROWDATA!H652</f>
        <v>231.25749207000001</v>
      </c>
      <c r="M647" s="36">
        <f>ROWDATA!H652</f>
        <v>231.25749207000001</v>
      </c>
    </row>
    <row r="648" spans="1:13" x14ac:dyDescent="0.2">
      <c r="A648" s="34">
        <f>ROWDATA!B653</f>
        <v>44153.694444444445</v>
      </c>
      <c r="B648" s="36">
        <f>ROWDATA!C653</f>
        <v>374.06945801000001</v>
      </c>
      <c r="C648" s="36">
        <f>ROWDATA!C653</f>
        <v>374.06945801000001</v>
      </c>
      <c r="D648" s="36">
        <f>ROWDATA!D653</f>
        <v>566.68798828000001</v>
      </c>
      <c r="E648" s="36">
        <f>ROWDATA!D653</f>
        <v>566.68798828000001</v>
      </c>
      <c r="F648" s="36">
        <f>ROWDATA!E653</f>
        <v>208.92442321999999</v>
      </c>
      <c r="G648" s="36">
        <f>ROWDATA!E653</f>
        <v>208.92442321999999</v>
      </c>
      <c r="H648" s="36">
        <f>ROWDATA!E653</f>
        <v>208.92442321999999</v>
      </c>
      <c r="I648" s="36">
        <f>ROWDATA!F653</f>
        <v>597.88330078000001</v>
      </c>
      <c r="J648" s="36">
        <f>ROWDATA!F653</f>
        <v>597.88330078000001</v>
      </c>
      <c r="K648" s="36">
        <f>ROWDATA!G653</f>
        <v>99.56607056</v>
      </c>
      <c r="L648" s="36">
        <f>ROWDATA!H653</f>
        <v>221.66192627000001</v>
      </c>
      <c r="M648" s="36">
        <f>ROWDATA!H653</f>
        <v>221.66192627000001</v>
      </c>
    </row>
    <row r="649" spans="1:13" x14ac:dyDescent="0.2">
      <c r="A649" s="34">
        <f>ROWDATA!B654</f>
        <v>44153.695138888892</v>
      </c>
      <c r="B649" s="36">
        <f>ROWDATA!C654</f>
        <v>320.04968262</v>
      </c>
      <c r="C649" s="36">
        <f>ROWDATA!C654</f>
        <v>320.04968262</v>
      </c>
      <c r="D649" s="36">
        <f>ROWDATA!D654</f>
        <v>498.22344971000001</v>
      </c>
      <c r="E649" s="36">
        <f>ROWDATA!D654</f>
        <v>498.22344971000001</v>
      </c>
      <c r="F649" s="36">
        <f>ROWDATA!E654</f>
        <v>189.13987732000001</v>
      </c>
      <c r="G649" s="36">
        <f>ROWDATA!E654</f>
        <v>189.13987732000001</v>
      </c>
      <c r="H649" s="36">
        <f>ROWDATA!E654</f>
        <v>189.13987732000001</v>
      </c>
      <c r="I649" s="36">
        <f>ROWDATA!F654</f>
        <v>597.25140381000006</v>
      </c>
      <c r="J649" s="36">
        <f>ROWDATA!F654</f>
        <v>597.25140381000006</v>
      </c>
      <c r="K649" s="36">
        <f>ROWDATA!G654</f>
        <v>96.385986329999994</v>
      </c>
      <c r="L649" s="36">
        <f>ROWDATA!H654</f>
        <v>210.96885681000001</v>
      </c>
      <c r="M649" s="36">
        <f>ROWDATA!H654</f>
        <v>210.96885681000001</v>
      </c>
    </row>
    <row r="650" spans="1:13" x14ac:dyDescent="0.2">
      <c r="A650" s="34">
        <f>ROWDATA!B655</f>
        <v>44153.695833333331</v>
      </c>
      <c r="B650" s="36">
        <f>ROWDATA!C655</f>
        <v>319.22747802999999</v>
      </c>
      <c r="C650" s="36">
        <f>ROWDATA!C655</f>
        <v>319.22747802999999</v>
      </c>
      <c r="D650" s="36">
        <f>ROWDATA!D655</f>
        <v>445.33126830999998</v>
      </c>
      <c r="E650" s="36">
        <f>ROWDATA!D655</f>
        <v>445.33126830999998</v>
      </c>
      <c r="F650" s="36">
        <f>ROWDATA!E655</f>
        <v>176.62947083</v>
      </c>
      <c r="G650" s="36">
        <f>ROWDATA!E655</f>
        <v>176.62947083</v>
      </c>
      <c r="H650" s="36">
        <f>ROWDATA!E655</f>
        <v>176.62947083</v>
      </c>
      <c r="I650" s="36">
        <f>ROWDATA!F655</f>
        <v>513.32562256000006</v>
      </c>
      <c r="J650" s="36">
        <f>ROWDATA!F655</f>
        <v>513.32562256000006</v>
      </c>
      <c r="K650" s="36">
        <f>ROWDATA!G655</f>
        <v>91.807914729999993</v>
      </c>
      <c r="L650" s="36">
        <f>ROWDATA!H655</f>
        <v>191.87844849000001</v>
      </c>
      <c r="M650" s="36">
        <f>ROWDATA!H655</f>
        <v>191.87844849000001</v>
      </c>
    </row>
    <row r="651" spans="1:13" x14ac:dyDescent="0.2">
      <c r="A651" s="34">
        <f>ROWDATA!B656</f>
        <v>44153.696527777778</v>
      </c>
      <c r="B651" s="36">
        <f>ROWDATA!C656</f>
        <v>340.20648193</v>
      </c>
      <c r="C651" s="36">
        <f>ROWDATA!C656</f>
        <v>340.20648193</v>
      </c>
      <c r="D651" s="36">
        <f>ROWDATA!D656</f>
        <v>402.50198363999999</v>
      </c>
      <c r="E651" s="36">
        <f>ROWDATA!D656</f>
        <v>402.50198363999999</v>
      </c>
      <c r="F651" s="36">
        <f>ROWDATA!E656</f>
        <v>175.74888611</v>
      </c>
      <c r="G651" s="36">
        <f>ROWDATA!E656</f>
        <v>175.74888611</v>
      </c>
      <c r="H651" s="36">
        <f>ROWDATA!E656</f>
        <v>175.74888611</v>
      </c>
      <c r="I651" s="36">
        <f>ROWDATA!F656</f>
        <v>430.50930785999998</v>
      </c>
      <c r="J651" s="36">
        <f>ROWDATA!F656</f>
        <v>430.50930785999998</v>
      </c>
      <c r="K651" s="36">
        <f>ROWDATA!G656</f>
        <v>87.072570799999994</v>
      </c>
      <c r="L651" s="36">
        <f>ROWDATA!H656</f>
        <v>162.42842102</v>
      </c>
      <c r="M651" s="36">
        <f>ROWDATA!H656</f>
        <v>162.42842102</v>
      </c>
    </row>
    <row r="652" spans="1:13" x14ac:dyDescent="0.2">
      <c r="A652" s="34">
        <f>ROWDATA!B657</f>
        <v>44153.697222222225</v>
      </c>
      <c r="B652" s="36">
        <f>ROWDATA!C657</f>
        <v>300.08636474999997</v>
      </c>
      <c r="C652" s="36">
        <f>ROWDATA!C657</f>
        <v>300.08636474999997</v>
      </c>
      <c r="D652" s="36">
        <f>ROWDATA!D657</f>
        <v>221.41275024000001</v>
      </c>
      <c r="E652" s="36">
        <f>ROWDATA!D657</f>
        <v>221.41275024000001</v>
      </c>
      <c r="F652" s="36">
        <f>ROWDATA!E657</f>
        <v>162.01853943</v>
      </c>
      <c r="G652" s="36">
        <f>ROWDATA!E657</f>
        <v>162.01853943</v>
      </c>
      <c r="H652" s="36">
        <f>ROWDATA!E657</f>
        <v>162.01853943</v>
      </c>
      <c r="I652" s="36">
        <f>ROWDATA!F657</f>
        <v>444.15585327000002</v>
      </c>
      <c r="J652" s="36">
        <f>ROWDATA!F657</f>
        <v>444.15585327000002</v>
      </c>
      <c r="K652" s="36">
        <f>ROWDATA!G657</f>
        <v>82.599395749999999</v>
      </c>
      <c r="L652" s="36">
        <f>ROWDATA!H657</f>
        <v>149.79081726000001</v>
      </c>
      <c r="M652" s="36">
        <f>ROWDATA!H657</f>
        <v>149.79081726000001</v>
      </c>
    </row>
    <row r="653" spans="1:13" x14ac:dyDescent="0.2">
      <c r="A653" s="34">
        <f>ROWDATA!B658</f>
        <v>44153.697916666664</v>
      </c>
      <c r="B653" s="36">
        <f>ROWDATA!C658</f>
        <v>254.19201659999999</v>
      </c>
      <c r="C653" s="36">
        <f>ROWDATA!C658</f>
        <v>254.19201659999999</v>
      </c>
      <c r="D653" s="36">
        <f>ROWDATA!D658</f>
        <v>144.6968689</v>
      </c>
      <c r="E653" s="36">
        <f>ROWDATA!D658</f>
        <v>144.6968689</v>
      </c>
      <c r="F653" s="36">
        <f>ROWDATA!E658</f>
        <v>144.07122802999999</v>
      </c>
      <c r="G653" s="36">
        <f>ROWDATA!E658</f>
        <v>144.07122802999999</v>
      </c>
      <c r="H653" s="36">
        <f>ROWDATA!E658</f>
        <v>144.07122802999999</v>
      </c>
      <c r="I653" s="36">
        <f>ROWDATA!F658</f>
        <v>354.37811278999999</v>
      </c>
      <c r="J653" s="36">
        <f>ROWDATA!F658</f>
        <v>354.37811278999999</v>
      </c>
      <c r="K653" s="36">
        <f>ROWDATA!G658</f>
        <v>78.353179929999996</v>
      </c>
      <c r="L653" s="36">
        <f>ROWDATA!H658</f>
        <v>139.21522522000001</v>
      </c>
      <c r="M653" s="36">
        <f>ROWDATA!H658</f>
        <v>139.21522522000001</v>
      </c>
    </row>
    <row r="654" spans="1:13" x14ac:dyDescent="0.2">
      <c r="A654" s="34">
        <f>ROWDATA!B659</f>
        <v>44153.698611111111</v>
      </c>
      <c r="B654" s="36">
        <f>ROWDATA!C659</f>
        <v>186.60633849999999</v>
      </c>
      <c r="C654" s="36">
        <f>ROWDATA!C659</f>
        <v>186.60633849999999</v>
      </c>
      <c r="D654" s="36">
        <f>ROWDATA!D659</f>
        <v>134.64784241000001</v>
      </c>
      <c r="E654" s="36">
        <f>ROWDATA!D659</f>
        <v>134.64784241000001</v>
      </c>
      <c r="F654" s="36">
        <f>ROWDATA!E659</f>
        <v>125.49069977000001</v>
      </c>
      <c r="G654" s="36">
        <f>ROWDATA!E659</f>
        <v>125.49069977000001</v>
      </c>
      <c r="H654" s="36">
        <f>ROWDATA!E659</f>
        <v>125.49069977000001</v>
      </c>
      <c r="I654" s="36">
        <f>ROWDATA!F659</f>
        <v>282.51922607</v>
      </c>
      <c r="J654" s="36">
        <f>ROWDATA!F659</f>
        <v>282.51922607</v>
      </c>
      <c r="K654" s="36">
        <f>ROWDATA!G659</f>
        <v>75.941864010000003</v>
      </c>
      <c r="L654" s="36">
        <f>ROWDATA!H659</f>
        <v>125.71327972</v>
      </c>
      <c r="M654" s="36">
        <f>ROWDATA!H659</f>
        <v>125.71327972</v>
      </c>
    </row>
    <row r="655" spans="1:13" x14ac:dyDescent="0.2">
      <c r="A655" s="34">
        <f>ROWDATA!B660</f>
        <v>44153.699305555558</v>
      </c>
      <c r="B655" s="36">
        <f>ROWDATA!C660</f>
        <v>155.48155212</v>
      </c>
      <c r="C655" s="36">
        <f>ROWDATA!C660</f>
        <v>155.48155212</v>
      </c>
      <c r="D655" s="36">
        <f>ROWDATA!D660</f>
        <v>123.8767395</v>
      </c>
      <c r="E655" s="36">
        <f>ROWDATA!D660</f>
        <v>123.8767395</v>
      </c>
      <c r="F655" s="36">
        <f>ROWDATA!E660</f>
        <v>116.57868958</v>
      </c>
      <c r="G655" s="36">
        <f>ROWDATA!E660</f>
        <v>116.57868958</v>
      </c>
      <c r="H655" s="36">
        <f>ROWDATA!E660</f>
        <v>116.57868958</v>
      </c>
      <c r="I655" s="36">
        <f>ROWDATA!F660</f>
        <v>177.88783264</v>
      </c>
      <c r="J655" s="36">
        <f>ROWDATA!F660</f>
        <v>177.88783264</v>
      </c>
      <c r="K655" s="36">
        <f>ROWDATA!G660</f>
        <v>73.582916260000005</v>
      </c>
      <c r="L655" s="36">
        <f>ROWDATA!H660</f>
        <v>119.64402771</v>
      </c>
      <c r="M655" s="36">
        <f>ROWDATA!H660</f>
        <v>119.64402771</v>
      </c>
    </row>
    <row r="656" spans="1:13" x14ac:dyDescent="0.2">
      <c r="A656" s="34">
        <f>ROWDATA!B661</f>
        <v>44153.7</v>
      </c>
      <c r="B656" s="36">
        <f>ROWDATA!C661</f>
        <v>130.92015076000001</v>
      </c>
      <c r="C656" s="36">
        <f>ROWDATA!C661</f>
        <v>130.92015076000001</v>
      </c>
      <c r="D656" s="36">
        <f>ROWDATA!D661</f>
        <v>117.94150543000001</v>
      </c>
      <c r="E656" s="36">
        <f>ROWDATA!D661</f>
        <v>117.94150543000001</v>
      </c>
      <c r="F656" s="36">
        <f>ROWDATA!E661</f>
        <v>111.32737732</v>
      </c>
      <c r="G656" s="36">
        <f>ROWDATA!E661</f>
        <v>111.32737732</v>
      </c>
      <c r="H656" s="36">
        <f>ROWDATA!E661</f>
        <v>111.32737732</v>
      </c>
      <c r="I656" s="36">
        <f>ROWDATA!F661</f>
        <v>158.83721924</v>
      </c>
      <c r="J656" s="36">
        <f>ROWDATA!F661</f>
        <v>158.83721924</v>
      </c>
      <c r="K656" s="36">
        <f>ROWDATA!G661</f>
        <v>71.800689700000007</v>
      </c>
      <c r="L656" s="36">
        <f>ROWDATA!H661</f>
        <v>115.27099609</v>
      </c>
      <c r="M656" s="36">
        <f>ROWDATA!H661</f>
        <v>115.27099609</v>
      </c>
    </row>
    <row r="657" spans="1:13" x14ac:dyDescent="0.2">
      <c r="A657" s="34">
        <f>ROWDATA!B662</f>
        <v>44153.700694444444</v>
      </c>
      <c r="B657" s="36">
        <f>ROWDATA!C662</f>
        <v>124.56598663</v>
      </c>
      <c r="C657" s="36">
        <f>ROWDATA!C662</f>
        <v>124.56598663</v>
      </c>
      <c r="D657" s="36">
        <f>ROWDATA!D662</f>
        <v>115.2565918</v>
      </c>
      <c r="E657" s="36">
        <f>ROWDATA!D662</f>
        <v>115.2565918</v>
      </c>
      <c r="F657" s="36">
        <f>ROWDATA!E662</f>
        <v>106.95627594</v>
      </c>
      <c r="G657" s="36">
        <f>ROWDATA!E662</f>
        <v>106.95627594</v>
      </c>
      <c r="H657" s="36">
        <f>ROWDATA!E662</f>
        <v>106.95627594</v>
      </c>
      <c r="I657" s="36">
        <f>ROWDATA!F662</f>
        <v>150.45510863999999</v>
      </c>
      <c r="J657" s="36">
        <f>ROWDATA!F662</f>
        <v>150.45510863999999</v>
      </c>
      <c r="K657" s="36">
        <f>ROWDATA!G662</f>
        <v>69.633934019999998</v>
      </c>
      <c r="L657" s="36">
        <f>ROWDATA!H662</f>
        <v>113.12602997</v>
      </c>
      <c r="M657" s="36">
        <f>ROWDATA!H662</f>
        <v>113.12602997</v>
      </c>
    </row>
    <row r="658" spans="1:13" x14ac:dyDescent="0.2">
      <c r="A658" s="34">
        <f>ROWDATA!B663</f>
        <v>44153.701388888891</v>
      </c>
      <c r="B658" s="36">
        <f>ROWDATA!C663</f>
        <v>120.93743895999999</v>
      </c>
      <c r="C658" s="36">
        <f>ROWDATA!C663</f>
        <v>120.93743895999999</v>
      </c>
      <c r="D658" s="36">
        <f>ROWDATA!D663</f>
        <v>111.09567260999999</v>
      </c>
      <c r="E658" s="36">
        <f>ROWDATA!D663</f>
        <v>111.09567260999999</v>
      </c>
      <c r="F658" s="36">
        <f>ROWDATA!E663</f>
        <v>103.75912476000001</v>
      </c>
      <c r="G658" s="36">
        <f>ROWDATA!E663</f>
        <v>103.75912476000001</v>
      </c>
      <c r="H658" s="36">
        <f>ROWDATA!E663</f>
        <v>103.75912476000001</v>
      </c>
      <c r="I658" s="36">
        <f>ROWDATA!F663</f>
        <v>147.14750670999999</v>
      </c>
      <c r="J658" s="36">
        <f>ROWDATA!F663</f>
        <v>147.14750670999999</v>
      </c>
      <c r="K658" s="36">
        <f>ROWDATA!G663</f>
        <v>67.240074160000006</v>
      </c>
      <c r="L658" s="36">
        <f>ROWDATA!H663</f>
        <v>108.86937714</v>
      </c>
      <c r="M658" s="36">
        <f>ROWDATA!H663</f>
        <v>108.86937714</v>
      </c>
    </row>
    <row r="659" spans="1:13" x14ac:dyDescent="0.2">
      <c r="A659" s="34">
        <f>ROWDATA!B664</f>
        <v>44153.70208333333</v>
      </c>
      <c r="B659" s="36">
        <f>ROWDATA!C664</f>
        <v>117.69586182</v>
      </c>
      <c r="C659" s="36">
        <f>ROWDATA!C664</f>
        <v>117.69586182</v>
      </c>
      <c r="D659" s="36">
        <f>ROWDATA!D664</f>
        <v>106.71504211</v>
      </c>
      <c r="E659" s="36">
        <f>ROWDATA!D664</f>
        <v>106.71504211</v>
      </c>
      <c r="F659" s="36">
        <f>ROWDATA!E664</f>
        <v>99.434387209999997</v>
      </c>
      <c r="G659" s="36">
        <f>ROWDATA!E664</f>
        <v>99.434387209999997</v>
      </c>
      <c r="H659" s="36">
        <f>ROWDATA!E664</f>
        <v>99.434387209999997</v>
      </c>
      <c r="I659" s="36">
        <f>ROWDATA!F664</f>
        <v>142.59140015</v>
      </c>
      <c r="J659" s="36">
        <f>ROWDATA!F664</f>
        <v>142.59140015</v>
      </c>
      <c r="K659" s="36">
        <f>ROWDATA!G664</f>
        <v>63.937496189999997</v>
      </c>
      <c r="L659" s="36">
        <f>ROWDATA!H664</f>
        <v>104.11390686</v>
      </c>
      <c r="M659" s="36">
        <f>ROWDATA!H664</f>
        <v>104.11390686</v>
      </c>
    </row>
    <row r="660" spans="1:13" x14ac:dyDescent="0.2">
      <c r="A660" s="34">
        <f>ROWDATA!B665</f>
        <v>44153.702777777777</v>
      </c>
      <c r="B660" s="36">
        <f>ROWDATA!C665</f>
        <v>112.56739044</v>
      </c>
      <c r="C660" s="36">
        <f>ROWDATA!C665</f>
        <v>112.56739044</v>
      </c>
      <c r="D660" s="36">
        <f>ROWDATA!D665</f>
        <v>102.00450134</v>
      </c>
      <c r="E660" s="36">
        <f>ROWDATA!D665</f>
        <v>102.00450134</v>
      </c>
      <c r="F660" s="36">
        <f>ROWDATA!E665</f>
        <v>94.893486019999997</v>
      </c>
      <c r="G660" s="36">
        <f>ROWDATA!E665</f>
        <v>94.893486019999997</v>
      </c>
      <c r="H660" s="36">
        <f>ROWDATA!E665</f>
        <v>94.893486019999997</v>
      </c>
      <c r="I660" s="36">
        <f>ROWDATA!F665</f>
        <v>136.72192383000001</v>
      </c>
      <c r="J660" s="36">
        <f>ROWDATA!F665</f>
        <v>136.72192383000001</v>
      </c>
      <c r="K660" s="36">
        <f>ROWDATA!G665</f>
        <v>61.735824579999999</v>
      </c>
      <c r="L660" s="36">
        <f>ROWDATA!H665</f>
        <v>99.508110049999999</v>
      </c>
      <c r="M660" s="36">
        <f>ROWDATA!H665</f>
        <v>99.508110049999999</v>
      </c>
    </row>
    <row r="661" spans="1:13" x14ac:dyDescent="0.2">
      <c r="A661" s="34">
        <f>ROWDATA!B666</f>
        <v>44153.703472222223</v>
      </c>
      <c r="B661" s="36">
        <f>ROWDATA!C666</f>
        <v>107.39041138</v>
      </c>
      <c r="C661" s="36">
        <f>ROWDATA!C666</f>
        <v>107.39041138</v>
      </c>
      <c r="D661" s="36">
        <f>ROWDATA!D666</f>
        <v>97.388092040000004</v>
      </c>
      <c r="E661" s="36">
        <f>ROWDATA!D666</f>
        <v>97.388092040000004</v>
      </c>
      <c r="F661" s="36">
        <f>ROWDATA!E666</f>
        <v>92.76200867</v>
      </c>
      <c r="G661" s="36">
        <f>ROWDATA!E666</f>
        <v>92.76200867</v>
      </c>
      <c r="H661" s="36">
        <f>ROWDATA!E666</f>
        <v>92.76200867</v>
      </c>
      <c r="I661" s="36">
        <f>ROWDATA!F666</f>
        <v>143.69383239999999</v>
      </c>
      <c r="J661" s="36">
        <f>ROWDATA!F666</f>
        <v>143.69383239999999</v>
      </c>
      <c r="K661" s="36">
        <f>ROWDATA!G666</f>
        <v>61.246402740000001</v>
      </c>
      <c r="L661" s="36">
        <f>ROWDATA!H666</f>
        <v>100.72187805</v>
      </c>
      <c r="M661" s="36">
        <f>ROWDATA!H666</f>
        <v>100.72187805</v>
      </c>
    </row>
    <row r="662" spans="1:13" x14ac:dyDescent="0.2">
      <c r="A662" s="34">
        <f>ROWDATA!B667</f>
        <v>44153.70416666667</v>
      </c>
      <c r="B662" s="36">
        <f>ROWDATA!C667</f>
        <v>125.64642334</v>
      </c>
      <c r="C662" s="36">
        <f>ROWDATA!C667</f>
        <v>125.64642334</v>
      </c>
      <c r="D662" s="36">
        <f>ROWDATA!D667</f>
        <v>95.943550110000004</v>
      </c>
      <c r="E662" s="36">
        <f>ROWDATA!D667</f>
        <v>95.943550110000004</v>
      </c>
      <c r="F662" s="36">
        <f>ROWDATA!E667</f>
        <v>99.110076899999996</v>
      </c>
      <c r="G662" s="36">
        <f>ROWDATA!E667</f>
        <v>99.110076899999996</v>
      </c>
      <c r="H662" s="36">
        <f>ROWDATA!E667</f>
        <v>99.110076899999996</v>
      </c>
      <c r="I662" s="36">
        <f>ROWDATA!F667</f>
        <v>238.63540649000001</v>
      </c>
      <c r="J662" s="36">
        <f>ROWDATA!F667</f>
        <v>238.63540649000001</v>
      </c>
      <c r="K662" s="36">
        <f>ROWDATA!G667</f>
        <v>61.491111760000003</v>
      </c>
      <c r="L662" s="36">
        <f>ROWDATA!H667</f>
        <v>116.91714478</v>
      </c>
      <c r="M662" s="36">
        <f>ROWDATA!H667</f>
        <v>116.91714478</v>
      </c>
    </row>
    <row r="663" spans="1:13" x14ac:dyDescent="0.2">
      <c r="A663" s="34">
        <f>ROWDATA!B668</f>
        <v>44153.704861111109</v>
      </c>
      <c r="B663" s="36">
        <f>ROWDATA!C668</f>
        <v>188.84796143</v>
      </c>
      <c r="C663" s="36">
        <f>ROWDATA!C668</f>
        <v>188.84796143</v>
      </c>
      <c r="D663" s="36">
        <f>ROWDATA!D668</f>
        <v>97.482353209999999</v>
      </c>
      <c r="E663" s="36">
        <f>ROWDATA!D668</f>
        <v>97.482353209999999</v>
      </c>
      <c r="F663" s="36">
        <f>ROWDATA!E668</f>
        <v>111.15745544000001</v>
      </c>
      <c r="G663" s="36">
        <f>ROWDATA!E668</f>
        <v>111.15745544000001</v>
      </c>
      <c r="H663" s="36">
        <f>ROWDATA!E668</f>
        <v>111.15745544000001</v>
      </c>
      <c r="I663" s="36">
        <f>ROWDATA!F668</f>
        <v>368.77172852000001</v>
      </c>
      <c r="J663" s="36">
        <f>ROWDATA!F668</f>
        <v>368.77172852000001</v>
      </c>
      <c r="K663" s="36">
        <f>ROWDATA!G668</f>
        <v>60.407810210000001</v>
      </c>
      <c r="L663" s="36">
        <f>ROWDATA!H668</f>
        <v>125.9793396</v>
      </c>
      <c r="M663" s="36">
        <f>ROWDATA!H668</f>
        <v>125.9793396</v>
      </c>
    </row>
    <row r="664" spans="1:13" x14ac:dyDescent="0.2">
      <c r="A664" s="34">
        <f>ROWDATA!B669</f>
        <v>44153.705555555556</v>
      </c>
      <c r="B664" s="36">
        <f>ROWDATA!C669</f>
        <v>210.52198791999999</v>
      </c>
      <c r="C664" s="36">
        <f>ROWDATA!C669</f>
        <v>210.52198791999999</v>
      </c>
      <c r="D664" s="36">
        <f>ROWDATA!D669</f>
        <v>97.042655940000003</v>
      </c>
      <c r="E664" s="36">
        <f>ROWDATA!D669</f>
        <v>97.042655940000003</v>
      </c>
      <c r="F664" s="36">
        <f>ROWDATA!E669</f>
        <v>113.38153839</v>
      </c>
      <c r="G664" s="36">
        <f>ROWDATA!E669</f>
        <v>113.38153839</v>
      </c>
      <c r="H664" s="36">
        <f>ROWDATA!E669</f>
        <v>113.38153839</v>
      </c>
      <c r="I664" s="36">
        <f>ROWDATA!F669</f>
        <v>439.74743652000001</v>
      </c>
      <c r="J664" s="36">
        <f>ROWDATA!F669</f>
        <v>439.74743652000001</v>
      </c>
      <c r="K664" s="36">
        <f>ROWDATA!G669</f>
        <v>58.555599209999997</v>
      </c>
      <c r="L664" s="36">
        <f>ROWDATA!H669</f>
        <v>123.93410492</v>
      </c>
      <c r="M664" s="36">
        <f>ROWDATA!H669</f>
        <v>123.93410492</v>
      </c>
    </row>
    <row r="665" spans="1:13" x14ac:dyDescent="0.2">
      <c r="A665" s="34">
        <f>ROWDATA!B670</f>
        <v>44153.706250000003</v>
      </c>
      <c r="B665" s="36">
        <f>ROWDATA!C670</f>
        <v>178.04306030000001</v>
      </c>
      <c r="C665" s="36">
        <f>ROWDATA!C670</f>
        <v>178.04306030000001</v>
      </c>
      <c r="D665" s="36">
        <f>ROWDATA!D670</f>
        <v>93.996643070000005</v>
      </c>
      <c r="E665" s="36">
        <f>ROWDATA!D670</f>
        <v>93.996643070000005</v>
      </c>
      <c r="F665" s="36">
        <f>ROWDATA!E670</f>
        <v>103.89822388</v>
      </c>
      <c r="G665" s="36">
        <f>ROWDATA!E670</f>
        <v>103.89822388</v>
      </c>
      <c r="H665" s="36">
        <f>ROWDATA!E670</f>
        <v>103.89822388</v>
      </c>
      <c r="I665" s="36">
        <f>ROWDATA!F670</f>
        <v>403.29608153999999</v>
      </c>
      <c r="J665" s="36">
        <f>ROWDATA!F670</f>
        <v>403.29608153999999</v>
      </c>
      <c r="K665" s="36">
        <f>ROWDATA!G670</f>
        <v>55.113059999999997</v>
      </c>
      <c r="L665" s="36">
        <f>ROWDATA!H670</f>
        <v>116.45146942</v>
      </c>
      <c r="M665" s="36">
        <f>ROWDATA!H670</f>
        <v>116.45146942</v>
      </c>
    </row>
    <row r="666" spans="1:13" x14ac:dyDescent="0.2">
      <c r="A666" s="34">
        <f>ROWDATA!B671</f>
        <v>44153.706944444442</v>
      </c>
      <c r="B666" s="36">
        <f>ROWDATA!C671</f>
        <v>150.14360045999999</v>
      </c>
      <c r="C666" s="36">
        <f>ROWDATA!C671</f>
        <v>150.14360045999999</v>
      </c>
      <c r="D666" s="36">
        <f>ROWDATA!D671</f>
        <v>89.349029540000004</v>
      </c>
      <c r="E666" s="36">
        <f>ROWDATA!D671</f>
        <v>89.349029540000004</v>
      </c>
      <c r="F666" s="36">
        <f>ROWDATA!E671</f>
        <v>93.287200929999997</v>
      </c>
      <c r="G666" s="36">
        <f>ROWDATA!E671</f>
        <v>93.287200929999997</v>
      </c>
      <c r="H666" s="36">
        <f>ROWDATA!E671</f>
        <v>93.287200929999997</v>
      </c>
      <c r="I666" s="36">
        <f>ROWDATA!F671</f>
        <v>316.39901732999999</v>
      </c>
      <c r="J666" s="36">
        <f>ROWDATA!F671</f>
        <v>316.39901732999999</v>
      </c>
      <c r="K666" s="36">
        <f>ROWDATA!G671</f>
        <v>52.754264829999997</v>
      </c>
      <c r="L666" s="36">
        <f>ROWDATA!H671</f>
        <v>106.25888062</v>
      </c>
      <c r="M666" s="36">
        <f>ROWDATA!H671</f>
        <v>106.25888062</v>
      </c>
    </row>
    <row r="667" spans="1:13" x14ac:dyDescent="0.2">
      <c r="A667" s="34">
        <f>ROWDATA!B672</f>
        <v>44153.707638888889</v>
      </c>
      <c r="B667" s="36">
        <f>ROWDATA!C672</f>
        <v>152.77220154</v>
      </c>
      <c r="C667" s="36">
        <f>ROWDATA!C672</f>
        <v>152.77220154</v>
      </c>
      <c r="D667" s="36">
        <f>ROWDATA!D672</f>
        <v>86.459938050000005</v>
      </c>
      <c r="E667" s="36">
        <f>ROWDATA!D672</f>
        <v>86.459938050000005</v>
      </c>
      <c r="F667" s="36">
        <f>ROWDATA!E672</f>
        <v>92.144203189999999</v>
      </c>
      <c r="G667" s="36">
        <f>ROWDATA!E672</f>
        <v>92.144203189999999</v>
      </c>
      <c r="H667" s="36">
        <f>ROWDATA!E672</f>
        <v>92.144203189999999</v>
      </c>
      <c r="I667" s="36">
        <f>ROWDATA!F672</f>
        <v>311.04956055000002</v>
      </c>
      <c r="J667" s="36">
        <f>ROWDATA!F672</f>
        <v>311.04956055000002</v>
      </c>
      <c r="K667" s="36">
        <f>ROWDATA!G672</f>
        <v>50.90190887</v>
      </c>
      <c r="L667" s="36">
        <f>ROWDATA!H672</f>
        <v>99.125671389999994</v>
      </c>
      <c r="M667" s="36">
        <f>ROWDATA!H672</f>
        <v>99.125671389999994</v>
      </c>
    </row>
    <row r="668" spans="1:13" x14ac:dyDescent="0.2">
      <c r="A668" s="34">
        <f>ROWDATA!B673</f>
        <v>44153.708333333336</v>
      </c>
      <c r="B668" s="36">
        <f>ROWDATA!C673</f>
        <v>154.53010559000001</v>
      </c>
      <c r="C668" s="36">
        <f>ROWDATA!C673</f>
        <v>154.53010559000001</v>
      </c>
      <c r="D668" s="36">
        <f>ROWDATA!D673</f>
        <v>86.679656980000004</v>
      </c>
      <c r="E668" s="36">
        <f>ROWDATA!D673</f>
        <v>86.679656980000004</v>
      </c>
      <c r="F668" s="36">
        <f>ROWDATA!E673</f>
        <v>90.043556210000006</v>
      </c>
      <c r="G668" s="36">
        <f>ROWDATA!E673</f>
        <v>90.043556210000006</v>
      </c>
      <c r="H668" s="36">
        <f>ROWDATA!E673</f>
        <v>90.043556210000006</v>
      </c>
      <c r="I668" s="36">
        <f>ROWDATA!F673</f>
        <v>291.96987915</v>
      </c>
      <c r="J668" s="36">
        <f>ROWDATA!F673</f>
        <v>291.96987915</v>
      </c>
      <c r="K668" s="36">
        <f>ROWDATA!G673</f>
        <v>49.7313118</v>
      </c>
      <c r="L668" s="36">
        <f>ROWDATA!H673</f>
        <v>93.073478699999995</v>
      </c>
      <c r="M668" s="36">
        <f>ROWDATA!H673</f>
        <v>93.073478699999995</v>
      </c>
    </row>
    <row r="669" spans="1:13" x14ac:dyDescent="0.2">
      <c r="A669" s="34">
        <f>ROWDATA!B674</f>
        <v>44153.709027777775</v>
      </c>
      <c r="B669" s="36">
        <f>ROWDATA!C674</f>
        <v>160.96475219999999</v>
      </c>
      <c r="C669" s="36">
        <f>ROWDATA!C674</f>
        <v>160.96475219999999</v>
      </c>
      <c r="D669" s="36">
        <f>ROWDATA!D674</f>
        <v>90.322418209999995</v>
      </c>
      <c r="E669" s="36">
        <f>ROWDATA!D674</f>
        <v>90.322418209999995</v>
      </c>
      <c r="F669" s="36">
        <f>ROWDATA!E674</f>
        <v>93.348983759999996</v>
      </c>
      <c r="G669" s="36">
        <f>ROWDATA!E674</f>
        <v>93.348983759999996</v>
      </c>
      <c r="H669" s="36">
        <f>ROWDATA!E674</f>
        <v>93.348983759999996</v>
      </c>
      <c r="I669" s="36">
        <f>ROWDATA!F674</f>
        <v>299.58905028999999</v>
      </c>
      <c r="J669" s="36">
        <f>ROWDATA!F674</f>
        <v>299.58905028999999</v>
      </c>
      <c r="K669" s="36">
        <f>ROWDATA!G674</f>
        <v>51.059326169999999</v>
      </c>
      <c r="L669" s="36">
        <f>ROWDATA!H674</f>
        <v>95.434432979999997</v>
      </c>
      <c r="M669" s="36">
        <f>ROWDATA!H674</f>
        <v>95.434432979999997</v>
      </c>
    </row>
    <row r="670" spans="1:13" x14ac:dyDescent="0.2">
      <c r="A670" s="34">
        <f>ROWDATA!B675</f>
        <v>44153.709722222222</v>
      </c>
      <c r="B670" s="36">
        <f>ROWDATA!C675</f>
        <v>142.75750732</v>
      </c>
      <c r="C670" s="36">
        <f>ROWDATA!C675</f>
        <v>142.75750732</v>
      </c>
      <c r="D670" s="36">
        <f>ROWDATA!D675</f>
        <v>92.112403869999994</v>
      </c>
      <c r="E670" s="36">
        <f>ROWDATA!D675</f>
        <v>92.112403869999994</v>
      </c>
      <c r="F670" s="36">
        <f>ROWDATA!E675</f>
        <v>92.267639160000002</v>
      </c>
      <c r="G670" s="36">
        <f>ROWDATA!E675</f>
        <v>92.267639160000002</v>
      </c>
      <c r="H670" s="36">
        <f>ROWDATA!E675</f>
        <v>92.267639160000002</v>
      </c>
      <c r="I670" s="36">
        <f>ROWDATA!F675</f>
        <v>249.96731567</v>
      </c>
      <c r="J670" s="36">
        <f>ROWDATA!F675</f>
        <v>249.96731567</v>
      </c>
      <c r="K670" s="36">
        <f>ROWDATA!G675</f>
        <v>50.989349369999999</v>
      </c>
      <c r="L670" s="36">
        <f>ROWDATA!H675</f>
        <v>94.386848450000002</v>
      </c>
      <c r="M670" s="36">
        <f>ROWDATA!H675</f>
        <v>94.386848450000002</v>
      </c>
    </row>
    <row r="671" spans="1:13" x14ac:dyDescent="0.2">
      <c r="A671" s="34">
        <f>ROWDATA!B676</f>
        <v>44153.710416666669</v>
      </c>
      <c r="B671" s="36">
        <f>ROWDATA!C676</f>
        <v>127.85606384</v>
      </c>
      <c r="C671" s="36">
        <f>ROWDATA!C676</f>
        <v>127.85606384</v>
      </c>
      <c r="D671" s="36">
        <f>ROWDATA!D676</f>
        <v>92.442169190000001</v>
      </c>
      <c r="E671" s="36">
        <f>ROWDATA!D676</f>
        <v>92.442169190000001</v>
      </c>
      <c r="F671" s="36">
        <f>ROWDATA!E676</f>
        <v>90.151832580000004</v>
      </c>
      <c r="G671" s="36">
        <f>ROWDATA!E676</f>
        <v>90.151832580000004</v>
      </c>
      <c r="H671" s="36">
        <f>ROWDATA!E676</f>
        <v>90.151832580000004</v>
      </c>
      <c r="I671" s="36">
        <f>ROWDATA!F676</f>
        <v>221.93710326999999</v>
      </c>
      <c r="J671" s="36">
        <f>ROWDATA!F676</f>
        <v>221.93710326999999</v>
      </c>
      <c r="K671" s="36">
        <f>ROWDATA!G676</f>
        <v>51.23391342</v>
      </c>
      <c r="L671" s="36">
        <f>ROWDATA!H676</f>
        <v>94.553169249999996</v>
      </c>
      <c r="M671" s="36">
        <f>ROWDATA!H676</f>
        <v>94.553169249999996</v>
      </c>
    </row>
    <row r="672" spans="1:13" x14ac:dyDescent="0.2">
      <c r="A672" s="34">
        <f>ROWDATA!B677</f>
        <v>44153.711111111108</v>
      </c>
      <c r="B672" s="36">
        <f>ROWDATA!C677</f>
        <v>135.59715270999999</v>
      </c>
      <c r="C672" s="36">
        <f>ROWDATA!C677</f>
        <v>135.59715270999999</v>
      </c>
      <c r="D672" s="36">
        <f>ROWDATA!D677</f>
        <v>93.462821959999999</v>
      </c>
      <c r="E672" s="36">
        <f>ROWDATA!D677</f>
        <v>93.462821959999999</v>
      </c>
      <c r="F672" s="36">
        <f>ROWDATA!E677</f>
        <v>90.151832580000004</v>
      </c>
      <c r="G672" s="36">
        <f>ROWDATA!E677</f>
        <v>90.151832580000004</v>
      </c>
      <c r="H672" s="36">
        <f>ROWDATA!E677</f>
        <v>90.151832580000004</v>
      </c>
      <c r="I672" s="36">
        <f>ROWDATA!F677</f>
        <v>241.43994140999999</v>
      </c>
      <c r="J672" s="36">
        <f>ROWDATA!F677</f>
        <v>241.43994140999999</v>
      </c>
      <c r="K672" s="36">
        <f>ROWDATA!G677</f>
        <v>51.23391342</v>
      </c>
      <c r="L672" s="36">
        <f>ROWDATA!H677</f>
        <v>93.489074709999997</v>
      </c>
      <c r="M672" s="36">
        <f>ROWDATA!H677</f>
        <v>93.489074709999997</v>
      </c>
    </row>
    <row r="673" spans="1:13" x14ac:dyDescent="0.2">
      <c r="A673" s="34">
        <f>ROWDATA!B678</f>
        <v>44153.711805555555</v>
      </c>
      <c r="B673" s="36">
        <f>ROWDATA!C678</f>
        <v>127.38833618</v>
      </c>
      <c r="C673" s="36">
        <f>ROWDATA!C678</f>
        <v>127.38833618</v>
      </c>
      <c r="D673" s="36">
        <f>ROWDATA!D678</f>
        <v>90.228157039999999</v>
      </c>
      <c r="E673" s="36">
        <f>ROWDATA!D678</f>
        <v>90.228157039999999</v>
      </c>
      <c r="F673" s="36">
        <f>ROWDATA!E678</f>
        <v>84.622314450000005</v>
      </c>
      <c r="G673" s="36">
        <f>ROWDATA!E678</f>
        <v>84.622314450000005</v>
      </c>
      <c r="H673" s="36">
        <f>ROWDATA!E678</f>
        <v>84.622314450000005</v>
      </c>
      <c r="I673" s="36">
        <f>ROWDATA!F678</f>
        <v>214.02577209</v>
      </c>
      <c r="J673" s="36">
        <f>ROWDATA!F678</f>
        <v>214.02577209</v>
      </c>
      <c r="K673" s="36">
        <f>ROWDATA!G678</f>
        <v>47.721687320000001</v>
      </c>
      <c r="L673" s="36">
        <f>ROWDATA!H678</f>
        <v>84.709999080000003</v>
      </c>
      <c r="M673" s="36">
        <f>ROWDATA!H678</f>
        <v>84.709999080000003</v>
      </c>
    </row>
    <row r="674" spans="1:13" x14ac:dyDescent="0.2">
      <c r="A674" s="34">
        <f>ROWDATA!B679</f>
        <v>44153.712500000001</v>
      </c>
      <c r="B674" s="36">
        <f>ROWDATA!C679</f>
        <v>100.90725707999999</v>
      </c>
      <c r="C674" s="36">
        <f>ROWDATA!C679</f>
        <v>100.90725707999999</v>
      </c>
      <c r="D674" s="36">
        <f>ROWDATA!D679</f>
        <v>86.962295530000006</v>
      </c>
      <c r="E674" s="36">
        <f>ROWDATA!D679</f>
        <v>86.962295530000006</v>
      </c>
      <c r="F674" s="36">
        <f>ROWDATA!E679</f>
        <v>77.980628969999998</v>
      </c>
      <c r="G674" s="36">
        <f>ROWDATA!E679</f>
        <v>77.980628969999998</v>
      </c>
      <c r="H674" s="36">
        <f>ROWDATA!E679</f>
        <v>77.980628969999998</v>
      </c>
      <c r="I674" s="36">
        <f>ROWDATA!F679</f>
        <v>171.53224182</v>
      </c>
      <c r="J674" s="36">
        <f>ROWDATA!F679</f>
        <v>171.53224182</v>
      </c>
      <c r="K674" s="36">
        <f>ROWDATA!G679</f>
        <v>45.572536470000003</v>
      </c>
      <c r="L674" s="36">
        <f>ROWDATA!H679</f>
        <v>79.738410950000002</v>
      </c>
      <c r="M674" s="36">
        <f>ROWDATA!H679</f>
        <v>79.738410950000002</v>
      </c>
    </row>
    <row r="675" spans="1:13" x14ac:dyDescent="0.2">
      <c r="A675" s="34">
        <f>ROWDATA!B680</f>
        <v>44153.713194444441</v>
      </c>
      <c r="B675" s="36">
        <f>ROWDATA!C680</f>
        <v>84.537887569999995</v>
      </c>
      <c r="C675" s="36">
        <f>ROWDATA!C680</f>
        <v>84.537887569999995</v>
      </c>
      <c r="D675" s="36">
        <f>ROWDATA!D680</f>
        <v>83.759231569999997</v>
      </c>
      <c r="E675" s="36">
        <f>ROWDATA!D680</f>
        <v>83.759231569999997</v>
      </c>
      <c r="F675" s="36">
        <f>ROWDATA!E680</f>
        <v>73.717674259999995</v>
      </c>
      <c r="G675" s="36">
        <f>ROWDATA!E680</f>
        <v>73.717674259999995</v>
      </c>
      <c r="H675" s="36">
        <f>ROWDATA!E680</f>
        <v>73.717674259999995</v>
      </c>
      <c r="I675" s="36">
        <f>ROWDATA!F680</f>
        <v>110.03343964</v>
      </c>
      <c r="J675" s="36">
        <f>ROWDATA!F680</f>
        <v>110.03343964</v>
      </c>
      <c r="K675" s="36">
        <f>ROWDATA!G680</f>
        <v>44.541461939999998</v>
      </c>
      <c r="L675" s="36">
        <f>ROWDATA!H680</f>
        <v>76.379669190000001</v>
      </c>
      <c r="M675" s="36">
        <f>ROWDATA!H680</f>
        <v>76.379669190000001</v>
      </c>
    </row>
    <row r="676" spans="1:13" x14ac:dyDescent="0.2">
      <c r="A676" s="34">
        <f>ROWDATA!B681</f>
        <v>44153.713888888888</v>
      </c>
      <c r="B676" s="36">
        <f>ROWDATA!C681</f>
        <v>84.715118410000002</v>
      </c>
      <c r="C676" s="36">
        <f>ROWDATA!C681</f>
        <v>84.715118410000002</v>
      </c>
      <c r="D676" s="36">
        <f>ROWDATA!D681</f>
        <v>76.473579409999999</v>
      </c>
      <c r="E676" s="36">
        <f>ROWDATA!D681</f>
        <v>76.473579409999999</v>
      </c>
      <c r="F676" s="36">
        <f>ROWDATA!E681</f>
        <v>72.373924259999995</v>
      </c>
      <c r="G676" s="36">
        <f>ROWDATA!E681</f>
        <v>72.373924259999995</v>
      </c>
      <c r="H676" s="36">
        <f>ROWDATA!E681</f>
        <v>72.373924259999995</v>
      </c>
      <c r="I676" s="36">
        <f>ROWDATA!F681</f>
        <v>134.50062560999999</v>
      </c>
      <c r="J676" s="36">
        <f>ROWDATA!F681</f>
        <v>134.50062560999999</v>
      </c>
      <c r="K676" s="36">
        <f>ROWDATA!G681</f>
        <v>42.392311100000001</v>
      </c>
      <c r="L676" s="36">
        <f>ROWDATA!H681</f>
        <v>74.151748659999996</v>
      </c>
      <c r="M676" s="36">
        <f>ROWDATA!H681</f>
        <v>74.151748659999996</v>
      </c>
    </row>
    <row r="677" spans="1:13" x14ac:dyDescent="0.2">
      <c r="A677" s="34">
        <f>ROWDATA!B682</f>
        <v>44153.714583333334</v>
      </c>
      <c r="B677" s="36">
        <f>ROWDATA!C682</f>
        <v>80.40909576</v>
      </c>
      <c r="C677" s="36">
        <f>ROWDATA!C682</f>
        <v>80.40909576</v>
      </c>
      <c r="D677" s="36">
        <f>ROWDATA!D682</f>
        <v>72.296867370000001</v>
      </c>
      <c r="E677" s="36">
        <f>ROWDATA!D682</f>
        <v>72.296867370000001</v>
      </c>
      <c r="F677" s="36">
        <f>ROWDATA!E682</f>
        <v>70.165252690000003</v>
      </c>
      <c r="G677" s="36">
        <f>ROWDATA!E682</f>
        <v>70.165252690000003</v>
      </c>
      <c r="H677" s="36">
        <f>ROWDATA!E682</f>
        <v>70.165252690000003</v>
      </c>
      <c r="I677" s="36">
        <f>ROWDATA!F682</f>
        <v>156.63232421999999</v>
      </c>
      <c r="J677" s="36">
        <f>ROWDATA!F682</f>
        <v>156.63232421999999</v>
      </c>
      <c r="K677" s="36">
        <f>ROWDATA!G682</f>
        <v>40.260475159999999</v>
      </c>
      <c r="L677" s="36">
        <f>ROWDATA!H682</f>
        <v>70.9096756</v>
      </c>
      <c r="M677" s="36">
        <f>ROWDATA!H682</f>
        <v>70.9096756</v>
      </c>
    </row>
    <row r="678" spans="1:13" x14ac:dyDescent="0.2">
      <c r="A678" s="34">
        <f>ROWDATA!B683</f>
        <v>44153.715277777781</v>
      </c>
      <c r="B678" s="36">
        <f>ROWDATA!C683</f>
        <v>71.119590759999994</v>
      </c>
      <c r="C678" s="36">
        <f>ROWDATA!C683</f>
        <v>71.119590759999994</v>
      </c>
      <c r="D678" s="36">
        <f>ROWDATA!D683</f>
        <v>68.811027530000004</v>
      </c>
      <c r="E678" s="36">
        <f>ROWDATA!D683</f>
        <v>68.811027530000004</v>
      </c>
      <c r="F678" s="36">
        <f>ROWDATA!E683</f>
        <v>65.547035219999998</v>
      </c>
      <c r="G678" s="36">
        <f>ROWDATA!E683</f>
        <v>65.547035219999998</v>
      </c>
      <c r="H678" s="36">
        <f>ROWDATA!E683</f>
        <v>65.547035219999998</v>
      </c>
      <c r="I678" s="36">
        <f>ROWDATA!F683</f>
        <v>119.69715881</v>
      </c>
      <c r="J678" s="36">
        <f>ROWDATA!F683</f>
        <v>119.69715881</v>
      </c>
      <c r="K678" s="36">
        <f>ROWDATA!G683</f>
        <v>37.167545320000002</v>
      </c>
      <c r="L678" s="36">
        <f>ROWDATA!H683</f>
        <v>66.503494259999997</v>
      </c>
      <c r="M678" s="36">
        <f>ROWDATA!H683</f>
        <v>66.503494259999997</v>
      </c>
    </row>
    <row r="679" spans="1:13" x14ac:dyDescent="0.2">
      <c r="A679" s="34">
        <f>ROWDATA!B684</f>
        <v>44153.71597222222</v>
      </c>
      <c r="B679" s="36">
        <f>ROWDATA!C684</f>
        <v>63.97509384</v>
      </c>
      <c r="C679" s="36">
        <f>ROWDATA!C684</f>
        <v>63.97509384</v>
      </c>
      <c r="D679" s="36">
        <f>ROWDATA!D684</f>
        <v>62.279170989999997</v>
      </c>
      <c r="E679" s="36">
        <f>ROWDATA!D684</f>
        <v>62.279170989999997</v>
      </c>
      <c r="F679" s="36">
        <f>ROWDATA!E684</f>
        <v>58.905349729999998</v>
      </c>
      <c r="G679" s="36">
        <f>ROWDATA!E684</f>
        <v>58.905349729999998</v>
      </c>
      <c r="H679" s="36">
        <f>ROWDATA!E684</f>
        <v>58.905349729999998</v>
      </c>
      <c r="I679" s="36">
        <f>ROWDATA!F684</f>
        <v>84.44685364</v>
      </c>
      <c r="J679" s="36">
        <f>ROWDATA!F684</f>
        <v>84.44685364</v>
      </c>
      <c r="K679" s="36">
        <f>ROWDATA!G684</f>
        <v>33.637859339999999</v>
      </c>
      <c r="L679" s="36">
        <f>ROWDATA!H684</f>
        <v>59.603328699999999</v>
      </c>
      <c r="M679" s="36">
        <f>ROWDATA!H684</f>
        <v>59.603328699999999</v>
      </c>
    </row>
    <row r="680" spans="1:13" x14ac:dyDescent="0.2">
      <c r="A680" s="34">
        <f>ROWDATA!B685</f>
        <v>44153.716666666667</v>
      </c>
      <c r="B680" s="36">
        <f>ROWDATA!C685</f>
        <v>57.95927811</v>
      </c>
      <c r="C680" s="36">
        <f>ROWDATA!C685</f>
        <v>57.95927811</v>
      </c>
      <c r="D680" s="36">
        <f>ROWDATA!D685</f>
        <v>56.485191350000001</v>
      </c>
      <c r="E680" s="36">
        <f>ROWDATA!D685</f>
        <v>56.485191350000001</v>
      </c>
      <c r="F680" s="36">
        <f>ROWDATA!E685</f>
        <v>53.267688749999998</v>
      </c>
      <c r="G680" s="36">
        <f>ROWDATA!E685</f>
        <v>53.267688749999998</v>
      </c>
      <c r="H680" s="36">
        <f>ROWDATA!E685</f>
        <v>53.267688749999998</v>
      </c>
      <c r="I680" s="36">
        <f>ROWDATA!F685</f>
        <v>70.988204960000004</v>
      </c>
      <c r="J680" s="36">
        <f>ROWDATA!F685</f>
        <v>70.988204960000004</v>
      </c>
      <c r="K680" s="36">
        <f>ROWDATA!G685</f>
        <v>30.352739329999999</v>
      </c>
      <c r="L680" s="36">
        <f>ROWDATA!H685</f>
        <v>54.898208619999998</v>
      </c>
      <c r="M680" s="36">
        <f>ROWDATA!H685</f>
        <v>54.898208619999998</v>
      </c>
    </row>
    <row r="681" spans="1:13" x14ac:dyDescent="0.2">
      <c r="A681" s="34">
        <f>ROWDATA!B686</f>
        <v>44153.717361111114</v>
      </c>
      <c r="B681" s="36">
        <f>ROWDATA!C686</f>
        <v>52.217830659999997</v>
      </c>
      <c r="C681" s="36">
        <f>ROWDATA!C686</f>
        <v>52.217830659999997</v>
      </c>
      <c r="D681" s="36">
        <f>ROWDATA!D686</f>
        <v>51.193702700000003</v>
      </c>
      <c r="E681" s="36">
        <f>ROWDATA!D686</f>
        <v>51.193702700000003</v>
      </c>
      <c r="F681" s="36">
        <f>ROWDATA!E686</f>
        <v>48.603096010000002</v>
      </c>
      <c r="G681" s="36">
        <f>ROWDATA!E686</f>
        <v>48.603096010000002</v>
      </c>
      <c r="H681" s="36">
        <f>ROWDATA!E686</f>
        <v>48.603096010000002</v>
      </c>
      <c r="I681" s="36">
        <f>ROWDATA!F686</f>
        <v>62.961605069999997</v>
      </c>
      <c r="J681" s="36">
        <f>ROWDATA!F686</f>
        <v>62.961605069999997</v>
      </c>
      <c r="K681" s="36">
        <f>ROWDATA!G686</f>
        <v>29.286893840000001</v>
      </c>
      <c r="L681" s="36">
        <f>ROWDATA!H686</f>
        <v>50.109725949999998</v>
      </c>
      <c r="M681" s="36">
        <f>ROWDATA!H686</f>
        <v>50.109725949999998</v>
      </c>
    </row>
    <row r="682" spans="1:13" x14ac:dyDescent="0.2">
      <c r="A682" s="34">
        <f>ROWDATA!B687</f>
        <v>44153.718055555553</v>
      </c>
      <c r="B682" s="36">
        <f>ROWDATA!C687</f>
        <v>47.508449550000002</v>
      </c>
      <c r="C682" s="36">
        <f>ROWDATA!C687</f>
        <v>47.508449550000002</v>
      </c>
      <c r="D682" s="36">
        <f>ROWDATA!D687</f>
        <v>46.860065460000001</v>
      </c>
      <c r="E682" s="36">
        <f>ROWDATA!D687</f>
        <v>46.860065460000001</v>
      </c>
      <c r="F682" s="36">
        <f>ROWDATA!E687</f>
        <v>44.092891690000002</v>
      </c>
      <c r="G682" s="36">
        <f>ROWDATA!E687</f>
        <v>44.092891690000002</v>
      </c>
      <c r="H682" s="36">
        <f>ROWDATA!E687</f>
        <v>44.092891690000002</v>
      </c>
      <c r="I682" s="36">
        <f>ROWDATA!F687</f>
        <v>55.226890560000001</v>
      </c>
      <c r="J682" s="36">
        <f>ROWDATA!F687</f>
        <v>55.226890560000001</v>
      </c>
      <c r="K682" s="36">
        <f>ROWDATA!G687</f>
        <v>27.102535249999999</v>
      </c>
      <c r="L682" s="36">
        <f>ROWDATA!H687</f>
        <v>46.684822080000004</v>
      </c>
      <c r="M682" s="36">
        <f>ROWDATA!H687</f>
        <v>46.684822080000004</v>
      </c>
    </row>
    <row r="683" spans="1:13" x14ac:dyDescent="0.2">
      <c r="A683" s="34">
        <f>ROWDATA!B688</f>
        <v>44153.71875</v>
      </c>
      <c r="B683" s="36">
        <f>ROWDATA!C688</f>
        <v>42.879688260000002</v>
      </c>
      <c r="C683" s="36">
        <f>ROWDATA!C688</f>
        <v>42.879688260000002</v>
      </c>
      <c r="D683" s="36">
        <f>ROWDATA!D688</f>
        <v>43.342765810000003</v>
      </c>
      <c r="E683" s="36">
        <f>ROWDATA!D688</f>
        <v>43.342765810000003</v>
      </c>
      <c r="F683" s="36">
        <f>ROWDATA!E688</f>
        <v>39.551860810000001</v>
      </c>
      <c r="G683" s="36">
        <f>ROWDATA!E688</f>
        <v>39.551860810000001</v>
      </c>
      <c r="H683" s="36">
        <f>ROWDATA!E688</f>
        <v>39.551860810000001</v>
      </c>
      <c r="I683" s="36">
        <f>ROWDATA!F688</f>
        <v>52.356586460000003</v>
      </c>
      <c r="J683" s="36">
        <f>ROWDATA!F688</f>
        <v>52.356586460000003</v>
      </c>
      <c r="K683" s="36">
        <f>ROWDATA!G688</f>
        <v>25.02322006</v>
      </c>
      <c r="L683" s="36">
        <f>ROWDATA!H688</f>
        <v>43.509048460000002</v>
      </c>
      <c r="M683" s="36">
        <f>ROWDATA!H688</f>
        <v>43.509048460000002</v>
      </c>
    </row>
    <row r="684" spans="1:13" x14ac:dyDescent="0.2">
      <c r="A684" s="34">
        <f>ROWDATA!B689</f>
        <v>44153.719444444447</v>
      </c>
      <c r="B684" s="36">
        <f>ROWDATA!C689</f>
        <v>38.686534880000004</v>
      </c>
      <c r="C684" s="36">
        <f>ROWDATA!C689</f>
        <v>38.686534880000004</v>
      </c>
      <c r="D684" s="36">
        <f>ROWDATA!D689</f>
        <v>40.139568330000003</v>
      </c>
      <c r="E684" s="36">
        <f>ROWDATA!D689</f>
        <v>40.139568330000003</v>
      </c>
      <c r="F684" s="36">
        <f>ROWDATA!E689</f>
        <v>37.374015810000003</v>
      </c>
      <c r="G684" s="36">
        <f>ROWDATA!E689</f>
        <v>37.374015810000003</v>
      </c>
      <c r="H684" s="36">
        <f>ROWDATA!E689</f>
        <v>37.374015810000003</v>
      </c>
      <c r="I684" s="36">
        <f>ROWDATA!F689</f>
        <v>45.31903458</v>
      </c>
      <c r="J684" s="36">
        <f>ROWDATA!F689</f>
        <v>45.31903458</v>
      </c>
      <c r="K684" s="36">
        <f>ROWDATA!G689</f>
        <v>21.685577389999999</v>
      </c>
      <c r="L684" s="36">
        <f>ROWDATA!H689</f>
        <v>38.770641329999997</v>
      </c>
      <c r="M684" s="36">
        <f>ROWDATA!H689</f>
        <v>38.770641329999997</v>
      </c>
    </row>
    <row r="685" spans="1:13" x14ac:dyDescent="0.2">
      <c r="A685" s="34">
        <f>ROWDATA!B690</f>
        <v>44153.720138888886</v>
      </c>
      <c r="B685" s="36">
        <f>ROWDATA!C690</f>
        <v>35.573822020000001</v>
      </c>
      <c r="C685" s="36">
        <f>ROWDATA!C690</f>
        <v>35.573822020000001</v>
      </c>
      <c r="D685" s="36">
        <f>ROWDATA!D690</f>
        <v>36.669525149999998</v>
      </c>
      <c r="E685" s="36">
        <f>ROWDATA!D690</f>
        <v>36.669525149999998</v>
      </c>
      <c r="F685" s="36">
        <f>ROWDATA!E690</f>
        <v>35.18062973</v>
      </c>
      <c r="G685" s="36">
        <f>ROWDATA!E690</f>
        <v>35.18062973</v>
      </c>
      <c r="H685" s="36">
        <f>ROWDATA!E690</f>
        <v>35.18062973</v>
      </c>
      <c r="I685" s="36">
        <f>ROWDATA!F690</f>
        <v>42.027309420000002</v>
      </c>
      <c r="J685" s="36">
        <f>ROWDATA!F690</f>
        <v>42.027309420000002</v>
      </c>
      <c r="K685" s="36">
        <f>ROWDATA!G690</f>
        <v>20.672254559999999</v>
      </c>
      <c r="L685" s="36">
        <f>ROWDATA!H690</f>
        <v>34.26499939</v>
      </c>
      <c r="M685" s="36">
        <f>ROWDATA!H690</f>
        <v>34.26499939</v>
      </c>
    </row>
    <row r="686" spans="1:13" x14ac:dyDescent="0.2">
      <c r="A686" s="34">
        <f>ROWDATA!B691</f>
        <v>44153.720833333333</v>
      </c>
      <c r="B686" s="36">
        <f>ROWDATA!C691</f>
        <v>31.187049869999999</v>
      </c>
      <c r="C686" s="36">
        <f>ROWDATA!C691</f>
        <v>31.187049869999999</v>
      </c>
      <c r="D686" s="36">
        <f>ROWDATA!D691</f>
        <v>32.241500850000001</v>
      </c>
      <c r="E686" s="36">
        <f>ROWDATA!D691</f>
        <v>32.241500850000001</v>
      </c>
      <c r="F686" s="36">
        <f>ROWDATA!E691</f>
        <v>29.604619979999999</v>
      </c>
      <c r="G686" s="36">
        <f>ROWDATA!E691</f>
        <v>29.604619979999999</v>
      </c>
      <c r="H686" s="36">
        <f>ROWDATA!E691</f>
        <v>29.604619979999999</v>
      </c>
      <c r="I686" s="36">
        <f>ROWDATA!F691</f>
        <v>38.751594539999999</v>
      </c>
      <c r="J686" s="36">
        <f>ROWDATA!F691</f>
        <v>38.751594539999999</v>
      </c>
      <c r="K686" s="36">
        <f>ROWDATA!G691</f>
        <v>17.5093441</v>
      </c>
      <c r="L686" s="36">
        <f>ROWDATA!H691</f>
        <v>29.626325609999999</v>
      </c>
      <c r="M686" s="36">
        <f>ROWDATA!H691</f>
        <v>29.626325609999999</v>
      </c>
    </row>
    <row r="687" spans="1:13" x14ac:dyDescent="0.2">
      <c r="A687" s="34">
        <f>ROWDATA!B692</f>
        <v>44153.72152777778</v>
      </c>
      <c r="B687" s="36">
        <f>ROWDATA!C692</f>
        <v>26.751775739999999</v>
      </c>
      <c r="C687" s="36">
        <f>ROWDATA!C692</f>
        <v>26.751775739999999</v>
      </c>
      <c r="D687" s="36">
        <f>ROWDATA!D692</f>
        <v>28.912714000000001</v>
      </c>
      <c r="E687" s="36">
        <f>ROWDATA!D692</f>
        <v>28.912714000000001</v>
      </c>
      <c r="F687" s="36">
        <f>ROWDATA!E692</f>
        <v>26.237539290000001</v>
      </c>
      <c r="G687" s="36">
        <f>ROWDATA!E692</f>
        <v>26.237539290000001</v>
      </c>
      <c r="H687" s="36">
        <f>ROWDATA!E692</f>
        <v>26.237539290000001</v>
      </c>
      <c r="I687" s="36">
        <f>ROWDATA!F692</f>
        <v>32.216705320000003</v>
      </c>
      <c r="J687" s="36">
        <f>ROWDATA!F692</f>
        <v>32.216705320000003</v>
      </c>
      <c r="K687" s="36">
        <f>ROWDATA!G692</f>
        <v>15.06310654</v>
      </c>
      <c r="L687" s="36">
        <f>ROWDATA!H692</f>
        <v>25.2537117</v>
      </c>
      <c r="M687" s="36">
        <f>ROWDATA!H692</f>
        <v>25.2537117</v>
      </c>
    </row>
    <row r="688" spans="1:13" x14ac:dyDescent="0.2">
      <c r="A688" s="34">
        <f>ROWDATA!B693</f>
        <v>44153.722222222219</v>
      </c>
      <c r="B688" s="36">
        <f>ROWDATA!C693</f>
        <v>22.123014449999999</v>
      </c>
      <c r="C688" s="36">
        <f>ROWDATA!C693</f>
        <v>22.123014449999999</v>
      </c>
      <c r="D688" s="36">
        <f>ROWDATA!D693</f>
        <v>24.437561039999999</v>
      </c>
      <c r="E688" s="36">
        <f>ROWDATA!D693</f>
        <v>24.437561039999999</v>
      </c>
      <c r="F688" s="36">
        <f>ROWDATA!E693</f>
        <v>21.38760757</v>
      </c>
      <c r="G688" s="36">
        <f>ROWDATA!E693</f>
        <v>21.38760757</v>
      </c>
      <c r="H688" s="36">
        <f>ROWDATA!E693</f>
        <v>21.38760757</v>
      </c>
      <c r="I688" s="36">
        <f>ROWDATA!F693</f>
        <v>29.508621219999998</v>
      </c>
      <c r="J688" s="36">
        <f>ROWDATA!F693</f>
        <v>29.508621219999998</v>
      </c>
      <c r="K688" s="36">
        <f>ROWDATA!G693</f>
        <v>12.948583599999999</v>
      </c>
      <c r="L688" s="36">
        <f>ROWDATA!H693</f>
        <v>20.631687159999998</v>
      </c>
      <c r="M688" s="36">
        <f>ROWDATA!H693</f>
        <v>20.631687159999998</v>
      </c>
    </row>
    <row r="689" spans="1:13" x14ac:dyDescent="0.2">
      <c r="A689" s="34">
        <f>ROWDATA!B694</f>
        <v>44153.722916666666</v>
      </c>
      <c r="B689" s="36">
        <f>ROWDATA!C694</f>
        <v>18.800558089999999</v>
      </c>
      <c r="C689" s="36">
        <f>ROWDATA!C694</f>
        <v>18.800558089999999</v>
      </c>
      <c r="D689" s="36">
        <f>ROWDATA!D694</f>
        <v>21.171567920000001</v>
      </c>
      <c r="E689" s="36">
        <f>ROWDATA!D694</f>
        <v>21.171567920000001</v>
      </c>
      <c r="F689" s="36">
        <f>ROWDATA!E694</f>
        <v>19.163267139999999</v>
      </c>
      <c r="G689" s="36">
        <f>ROWDATA!E694</f>
        <v>19.163267139999999</v>
      </c>
      <c r="H689" s="36">
        <f>ROWDATA!E694</f>
        <v>19.163267139999999</v>
      </c>
      <c r="I689" s="36">
        <f>ROWDATA!F694</f>
        <v>25.63272095</v>
      </c>
      <c r="J689" s="36">
        <f>ROWDATA!F694</f>
        <v>25.63272095</v>
      </c>
      <c r="K689" s="36">
        <f>ROWDATA!G694</f>
        <v>11.93511391</v>
      </c>
      <c r="L689" s="36">
        <f>ROWDATA!H694</f>
        <v>18.12133789</v>
      </c>
      <c r="M689" s="36">
        <f>ROWDATA!H694</f>
        <v>18.12133789</v>
      </c>
    </row>
    <row r="690" spans="1:13" x14ac:dyDescent="0.2">
      <c r="A690" s="34">
        <f>ROWDATA!B695</f>
        <v>44153.723611111112</v>
      </c>
      <c r="B690" s="36">
        <f>ROWDATA!C695</f>
        <v>16.510297779999998</v>
      </c>
      <c r="C690" s="36">
        <f>ROWDATA!C695</f>
        <v>16.510297779999998</v>
      </c>
      <c r="D690" s="36">
        <f>ROWDATA!D695</f>
        <v>19.098941799999999</v>
      </c>
      <c r="E690" s="36">
        <f>ROWDATA!D695</f>
        <v>19.098941799999999</v>
      </c>
      <c r="F690" s="36">
        <f>ROWDATA!E695</f>
        <v>16.98542213</v>
      </c>
      <c r="G690" s="36">
        <f>ROWDATA!E695</f>
        <v>16.98542213</v>
      </c>
      <c r="H690" s="36">
        <f>ROWDATA!E695</f>
        <v>16.98542213</v>
      </c>
      <c r="I690" s="36">
        <f>ROWDATA!F695</f>
        <v>22.681575779999999</v>
      </c>
      <c r="J690" s="36">
        <f>ROWDATA!F695</f>
        <v>22.681575779999999</v>
      </c>
      <c r="K690" s="36">
        <f>ROWDATA!G695</f>
        <v>10.86912251</v>
      </c>
      <c r="L690" s="36">
        <f>ROWDATA!H695</f>
        <v>15.21176434</v>
      </c>
      <c r="M690" s="36">
        <f>ROWDATA!H695</f>
        <v>15.21176434</v>
      </c>
    </row>
    <row r="691" spans="1:13" x14ac:dyDescent="0.2">
      <c r="A691" s="34">
        <f>ROWDATA!B696</f>
        <v>44153.724305555559</v>
      </c>
      <c r="B691" s="36">
        <f>ROWDATA!C696</f>
        <v>14.36541557</v>
      </c>
      <c r="C691" s="36">
        <f>ROWDATA!C696</f>
        <v>14.36541557</v>
      </c>
      <c r="D691" s="36">
        <f>ROWDATA!D696</f>
        <v>18.093961719999999</v>
      </c>
      <c r="E691" s="36">
        <f>ROWDATA!D696</f>
        <v>18.093961719999999</v>
      </c>
      <c r="F691" s="36">
        <f>ROWDATA!E696</f>
        <v>14.82298851</v>
      </c>
      <c r="G691" s="36">
        <f>ROWDATA!E696</f>
        <v>14.82298851</v>
      </c>
      <c r="H691" s="36">
        <f>ROWDATA!E696</f>
        <v>14.82298851</v>
      </c>
      <c r="I691" s="36">
        <f>ROWDATA!F696</f>
        <v>18.611175540000001</v>
      </c>
      <c r="J691" s="36">
        <f>ROWDATA!F696</f>
        <v>18.611175540000001</v>
      </c>
      <c r="K691" s="36">
        <f>ROWDATA!G696</f>
        <v>9.5761699700000005</v>
      </c>
      <c r="L691" s="36">
        <f>ROWDATA!H696</f>
        <v>13.54924965</v>
      </c>
      <c r="M691" s="36">
        <f>ROWDATA!H696</f>
        <v>13.54924965</v>
      </c>
    </row>
    <row r="692" spans="1:13" x14ac:dyDescent="0.2">
      <c r="A692" s="34">
        <f>ROWDATA!B697</f>
        <v>44153.724999999999</v>
      </c>
      <c r="B692" s="36">
        <f>ROWDATA!C697</f>
        <v>12.28476715</v>
      </c>
      <c r="C692" s="36">
        <f>ROWDATA!C697</f>
        <v>12.28476715</v>
      </c>
      <c r="D692" s="36">
        <f>ROWDATA!D697</f>
        <v>17.041982650000001</v>
      </c>
      <c r="E692" s="36">
        <f>ROWDATA!D697</f>
        <v>17.041982650000001</v>
      </c>
      <c r="F692" s="36">
        <f>ROWDATA!E697</f>
        <v>12.78411674</v>
      </c>
      <c r="G692" s="36">
        <f>ROWDATA!E697</f>
        <v>12.78411674</v>
      </c>
      <c r="H692" s="36">
        <f>ROWDATA!E697</f>
        <v>12.78411674</v>
      </c>
      <c r="I692" s="36">
        <f>ROWDATA!F697</f>
        <v>15.173240659999999</v>
      </c>
      <c r="J692" s="36">
        <f>ROWDATA!F697</f>
        <v>15.173240659999999</v>
      </c>
      <c r="K692" s="36">
        <f>ROWDATA!G697</f>
        <v>8.5277833899999997</v>
      </c>
      <c r="L692" s="36">
        <f>ROWDATA!H697</f>
        <v>12.518449779999999</v>
      </c>
      <c r="M692" s="36">
        <f>ROWDATA!H697</f>
        <v>12.518449779999999</v>
      </c>
    </row>
    <row r="693" spans="1:13" x14ac:dyDescent="0.2">
      <c r="A693" s="34">
        <f>ROWDATA!B698</f>
        <v>44153.725694444445</v>
      </c>
      <c r="B693" s="36">
        <f>ROWDATA!C698</f>
        <v>11.25270081</v>
      </c>
      <c r="C693" s="36">
        <f>ROWDATA!C698</f>
        <v>11.25270081</v>
      </c>
      <c r="D693" s="36">
        <f>ROWDATA!D698</f>
        <v>15.01635551</v>
      </c>
      <c r="E693" s="36">
        <f>ROWDATA!D698</f>
        <v>15.01635551</v>
      </c>
      <c r="F693" s="36">
        <f>ROWDATA!E698</f>
        <v>11.47119331</v>
      </c>
      <c r="G693" s="36">
        <f>ROWDATA!E698</f>
        <v>11.47119331</v>
      </c>
      <c r="H693" s="36">
        <f>ROWDATA!E698</f>
        <v>11.47119331</v>
      </c>
      <c r="I693" s="36">
        <f>ROWDATA!F698</f>
        <v>12.513848299999999</v>
      </c>
      <c r="J693" s="36">
        <f>ROWDATA!F698</f>
        <v>12.513848299999999</v>
      </c>
      <c r="K693" s="36">
        <f>ROWDATA!G698</f>
        <v>7.7937955900000002</v>
      </c>
      <c r="L693" s="36">
        <f>ROWDATA!H698</f>
        <v>10.60638428</v>
      </c>
      <c r="M693" s="36">
        <f>ROWDATA!H698</f>
        <v>10.60638428</v>
      </c>
    </row>
    <row r="694" spans="1:13" x14ac:dyDescent="0.2">
      <c r="A694" s="34">
        <f>ROWDATA!B699</f>
        <v>44153.726388888892</v>
      </c>
      <c r="B694" s="36">
        <f>ROWDATA!C699</f>
        <v>8.0914840699999999</v>
      </c>
      <c r="C694" s="36">
        <f>ROWDATA!C699</f>
        <v>8.0914840699999999</v>
      </c>
      <c r="D694" s="36">
        <f>ROWDATA!D699</f>
        <v>11.703234670000001</v>
      </c>
      <c r="E694" s="36">
        <f>ROWDATA!D699</f>
        <v>11.703234670000001</v>
      </c>
      <c r="F694" s="36">
        <f>ROWDATA!E699</f>
        <v>8.6445922900000003</v>
      </c>
      <c r="G694" s="36">
        <f>ROWDATA!E699</f>
        <v>8.6445922900000003</v>
      </c>
      <c r="H694" s="36">
        <f>ROWDATA!E699</f>
        <v>8.6445922900000003</v>
      </c>
      <c r="I694" s="36">
        <f>ROWDATA!F699</f>
        <v>8.7840261500000008</v>
      </c>
      <c r="J694" s="36">
        <f>ROWDATA!F699</f>
        <v>8.7840261500000008</v>
      </c>
      <c r="K694" s="36">
        <f>ROWDATA!G699</f>
        <v>7.32197809</v>
      </c>
      <c r="L694" s="36">
        <f>ROWDATA!H699</f>
        <v>8.9438695900000003</v>
      </c>
      <c r="M694" s="36">
        <f>ROWDATA!H699</f>
        <v>8.9438695900000003</v>
      </c>
    </row>
    <row r="695" spans="1:13" x14ac:dyDescent="0.2">
      <c r="A695" s="34">
        <f>ROWDATA!B700</f>
        <v>44153.727083333331</v>
      </c>
      <c r="B695" s="36">
        <f>ROWDATA!C700</f>
        <v>6.9785361300000002</v>
      </c>
      <c r="C695" s="36">
        <f>ROWDATA!C700</f>
        <v>6.9785361300000002</v>
      </c>
      <c r="D695" s="36">
        <f>ROWDATA!D700</f>
        <v>9.5363512000000004</v>
      </c>
      <c r="E695" s="36">
        <f>ROWDATA!D700</f>
        <v>9.5363512000000004</v>
      </c>
      <c r="F695" s="36">
        <f>ROWDATA!E700</f>
        <v>7.5324215900000002</v>
      </c>
      <c r="G695" s="36">
        <f>ROWDATA!E700</f>
        <v>7.5324215900000002</v>
      </c>
      <c r="H695" s="36">
        <f>ROWDATA!E700</f>
        <v>7.5324215900000002</v>
      </c>
      <c r="I695" s="36">
        <f>ROWDATA!F700</f>
        <v>7.7624249499999998</v>
      </c>
      <c r="J695" s="36">
        <f>ROWDATA!F700</f>
        <v>7.7624249499999998</v>
      </c>
      <c r="K695" s="36">
        <f>ROWDATA!G700</f>
        <v>6.7803258900000003</v>
      </c>
      <c r="L695" s="36">
        <f>ROWDATA!H700</f>
        <v>7.2980012900000002</v>
      </c>
      <c r="M695" s="36">
        <f>ROWDATA!H700</f>
        <v>7.2980012900000002</v>
      </c>
    </row>
    <row r="696" spans="1:13" x14ac:dyDescent="0.2">
      <c r="A696" s="34">
        <f>ROWDATA!B701</f>
        <v>44153.727777777778</v>
      </c>
      <c r="B696" s="36">
        <f>ROWDATA!C701</f>
        <v>5.8979673400000001</v>
      </c>
      <c r="C696" s="36">
        <f>ROWDATA!C701</f>
        <v>5.8979673400000001</v>
      </c>
      <c r="D696" s="36">
        <f>ROWDATA!D701</f>
        <v>7.4165959399999997</v>
      </c>
      <c r="E696" s="36">
        <f>ROWDATA!D701</f>
        <v>7.4165959399999997</v>
      </c>
      <c r="F696" s="36">
        <f>ROWDATA!E701</f>
        <v>6.0187444699999997</v>
      </c>
      <c r="G696" s="36">
        <f>ROWDATA!E701</f>
        <v>6.0187444699999997</v>
      </c>
      <c r="H696" s="36">
        <f>ROWDATA!E701</f>
        <v>6.0187444699999997</v>
      </c>
      <c r="I696" s="36">
        <f>ROWDATA!F701</f>
        <v>6.6110210399999998</v>
      </c>
      <c r="J696" s="36">
        <f>ROWDATA!F701</f>
        <v>6.6110210399999998</v>
      </c>
      <c r="K696" s="36">
        <f>ROWDATA!G701</f>
        <v>6.4483218200000003</v>
      </c>
      <c r="L696" s="36">
        <f>ROWDATA!H701</f>
        <v>6.1341719599999998</v>
      </c>
      <c r="M696" s="36">
        <f>ROWDATA!H701</f>
        <v>6.1341719599999998</v>
      </c>
    </row>
    <row r="697" spans="1:13" x14ac:dyDescent="0.2">
      <c r="A697" s="34">
        <f>ROWDATA!B702</f>
        <v>44153.728472222225</v>
      </c>
      <c r="B697" s="36">
        <f>ROWDATA!C702</f>
        <v>5.3979930899999999</v>
      </c>
      <c r="C697" s="36">
        <f>ROWDATA!C702</f>
        <v>5.3979930899999999</v>
      </c>
      <c r="D697" s="36">
        <f>ROWDATA!D702</f>
        <v>6.3018221900000002</v>
      </c>
      <c r="E697" s="36">
        <f>ROWDATA!D702</f>
        <v>6.3018221900000002</v>
      </c>
      <c r="F697" s="36">
        <f>ROWDATA!E702</f>
        <v>5.35457611</v>
      </c>
      <c r="G697" s="36">
        <f>ROWDATA!E702</f>
        <v>5.35457611</v>
      </c>
      <c r="H697" s="36">
        <f>ROWDATA!E702</f>
        <v>5.35457611</v>
      </c>
      <c r="I697" s="36">
        <f>ROWDATA!F702</f>
        <v>5.6055602999999996</v>
      </c>
      <c r="J697" s="36">
        <f>ROWDATA!F702</f>
        <v>5.6055602999999996</v>
      </c>
      <c r="K697" s="36">
        <f>ROWDATA!G702</f>
        <v>5.7319388399999998</v>
      </c>
      <c r="L697" s="36">
        <f>ROWDATA!H702</f>
        <v>5.3029842399999998</v>
      </c>
      <c r="M697" s="36">
        <f>ROWDATA!H702</f>
        <v>5.3029842399999998</v>
      </c>
    </row>
    <row r="698" spans="1:13" x14ac:dyDescent="0.2">
      <c r="A698" s="34">
        <f>ROWDATA!B703</f>
        <v>44153.729166666664</v>
      </c>
      <c r="B698" s="36">
        <f>ROWDATA!C703</f>
        <v>4.8820257199999997</v>
      </c>
      <c r="C698" s="36">
        <f>ROWDATA!C703</f>
        <v>4.8820257199999997</v>
      </c>
      <c r="D698" s="36">
        <f>ROWDATA!D703</f>
        <v>5.9092555000000004</v>
      </c>
      <c r="E698" s="36">
        <f>ROWDATA!D703</f>
        <v>5.9092555000000004</v>
      </c>
      <c r="F698" s="36">
        <f>ROWDATA!E703</f>
        <v>5.0919146499999997</v>
      </c>
      <c r="G698" s="36">
        <f>ROWDATA!E703</f>
        <v>5.0919146499999997</v>
      </c>
      <c r="H698" s="36">
        <f>ROWDATA!E703</f>
        <v>5.0919146499999997</v>
      </c>
      <c r="I698" s="36">
        <f>ROWDATA!F703</f>
        <v>5.2326993899999996</v>
      </c>
      <c r="J698" s="36">
        <f>ROWDATA!F703</f>
        <v>5.2326993899999996</v>
      </c>
      <c r="K698" s="36">
        <f>ROWDATA!G703</f>
        <v>5.1726827599999998</v>
      </c>
      <c r="L698" s="36">
        <f>ROWDATA!H703</f>
        <v>4.8041605900000004</v>
      </c>
      <c r="M698" s="36">
        <f>ROWDATA!H703</f>
        <v>4.8041605900000004</v>
      </c>
    </row>
    <row r="699" spans="1:13" x14ac:dyDescent="0.2">
      <c r="A699" s="34">
        <f>ROWDATA!B704</f>
        <v>44153.729861111111</v>
      </c>
      <c r="B699" s="36">
        <f>ROWDATA!C704</f>
        <v>4.3174242999999999</v>
      </c>
      <c r="C699" s="36">
        <f>ROWDATA!C704</f>
        <v>4.3174242999999999</v>
      </c>
      <c r="D699" s="36">
        <f>ROWDATA!D704</f>
        <v>5.2497124700000004</v>
      </c>
      <c r="E699" s="36">
        <f>ROWDATA!D704</f>
        <v>5.2497124700000004</v>
      </c>
      <c r="F699" s="36">
        <f>ROWDATA!E704</f>
        <v>4.4895262699999998</v>
      </c>
      <c r="G699" s="36">
        <f>ROWDATA!E704</f>
        <v>4.4895262699999998</v>
      </c>
      <c r="H699" s="36">
        <f>ROWDATA!E704</f>
        <v>4.4895262699999998</v>
      </c>
      <c r="I699" s="36">
        <f>ROWDATA!F704</f>
        <v>4.6974849699999996</v>
      </c>
      <c r="J699" s="36">
        <f>ROWDATA!F704</f>
        <v>4.6974849699999996</v>
      </c>
      <c r="K699" s="36">
        <f>ROWDATA!G704</f>
        <v>4.5610508899999997</v>
      </c>
      <c r="L699" s="36">
        <f>ROWDATA!H704</f>
        <v>4.1226472899999997</v>
      </c>
      <c r="M699" s="36">
        <f>ROWDATA!H704</f>
        <v>4.1226472899999997</v>
      </c>
    </row>
    <row r="700" spans="1:13" x14ac:dyDescent="0.2">
      <c r="A700" s="34">
        <f>ROWDATA!B705</f>
        <v>44153.730555555558</v>
      </c>
      <c r="B700" s="36">
        <f>ROWDATA!C705</f>
        <v>3.5432112199999999</v>
      </c>
      <c r="C700" s="36">
        <f>ROWDATA!C705</f>
        <v>3.5432112199999999</v>
      </c>
      <c r="D700" s="36">
        <f>ROWDATA!D705</f>
        <v>5.0298647900000004</v>
      </c>
      <c r="E700" s="36">
        <f>ROWDATA!D705</f>
        <v>5.0298647900000004</v>
      </c>
      <c r="F700" s="36">
        <f>ROWDATA!E705</f>
        <v>4.2115798</v>
      </c>
      <c r="G700" s="36">
        <f>ROWDATA!E705</f>
        <v>4.2115798</v>
      </c>
      <c r="H700" s="36">
        <f>ROWDATA!E705</f>
        <v>4.2115798</v>
      </c>
      <c r="I700" s="36">
        <f>ROWDATA!F705</f>
        <v>4.2109632499999998</v>
      </c>
      <c r="J700" s="36">
        <f>ROWDATA!F705</f>
        <v>4.2109632499999998</v>
      </c>
      <c r="K700" s="36">
        <f>ROWDATA!G705</f>
        <v>4.1417541499999997</v>
      </c>
      <c r="L700" s="36">
        <f>ROWDATA!H705</f>
        <v>3.69026875</v>
      </c>
      <c r="M700" s="36">
        <f>ROWDATA!H705</f>
        <v>3.69026875</v>
      </c>
    </row>
    <row r="701" spans="1:13" x14ac:dyDescent="0.2">
      <c r="A701" s="34">
        <f>ROWDATA!B706</f>
        <v>44153.731249999997</v>
      </c>
      <c r="B701" s="36">
        <f>ROWDATA!C706</f>
        <v>3.6723341899999999</v>
      </c>
      <c r="C701" s="36">
        <f>ROWDATA!C706</f>
        <v>3.6723341899999999</v>
      </c>
      <c r="D701" s="36">
        <f>ROWDATA!D706</f>
        <v>4.4489131000000004</v>
      </c>
      <c r="E701" s="36">
        <f>ROWDATA!D706</f>
        <v>4.4489131000000004</v>
      </c>
      <c r="F701" s="36">
        <f>ROWDATA!E706</f>
        <v>4.1496715499999999</v>
      </c>
      <c r="G701" s="36">
        <f>ROWDATA!E706</f>
        <v>4.1496715499999999</v>
      </c>
      <c r="H701" s="36">
        <f>ROWDATA!E706</f>
        <v>4.1496715499999999</v>
      </c>
      <c r="I701" s="36">
        <f>ROWDATA!F706</f>
        <v>3.69188976</v>
      </c>
      <c r="J701" s="36">
        <f>ROWDATA!F706</f>
        <v>3.69188976</v>
      </c>
      <c r="K701" s="36">
        <f>ROWDATA!G706</f>
        <v>3.9670231299999998</v>
      </c>
      <c r="L701" s="36">
        <f>ROWDATA!H706</f>
        <v>3.69026875</v>
      </c>
      <c r="M701" s="36">
        <f>ROWDATA!H706</f>
        <v>3.69026875</v>
      </c>
    </row>
    <row r="702" spans="1:13" x14ac:dyDescent="0.2">
      <c r="A702" s="34">
        <f>ROWDATA!B707</f>
        <v>44153.731944444444</v>
      </c>
      <c r="B702" s="36">
        <f>ROWDATA!C707</f>
        <v>3.4304745200000002</v>
      </c>
      <c r="C702" s="36">
        <f>ROWDATA!C707</f>
        <v>3.4304745200000002</v>
      </c>
      <c r="D702" s="36">
        <f>ROWDATA!D707</f>
        <v>4.11914158</v>
      </c>
      <c r="E702" s="36">
        <f>ROWDATA!D707</f>
        <v>4.11914158</v>
      </c>
      <c r="F702" s="36">
        <f>ROWDATA!E707</f>
        <v>3.81007338</v>
      </c>
      <c r="G702" s="36">
        <f>ROWDATA!E707</f>
        <v>3.81007338</v>
      </c>
      <c r="H702" s="36">
        <f>ROWDATA!E707</f>
        <v>3.81007338</v>
      </c>
      <c r="I702" s="36">
        <f>ROWDATA!F707</f>
        <v>3.5460813</v>
      </c>
      <c r="J702" s="36">
        <f>ROWDATA!F707</f>
        <v>3.5460813</v>
      </c>
      <c r="K702" s="36">
        <f>ROWDATA!G707</f>
        <v>4.2641096100000002</v>
      </c>
      <c r="L702" s="36">
        <f>ROWDATA!H707</f>
        <v>3.4741487499999999</v>
      </c>
      <c r="M702" s="36">
        <f>ROWDATA!H707</f>
        <v>3.4741487499999999</v>
      </c>
    </row>
    <row r="703" spans="1:13" x14ac:dyDescent="0.2">
      <c r="A703" s="34">
        <f>ROWDATA!B708</f>
        <v>44153.732638888891</v>
      </c>
      <c r="B703" s="36">
        <f>ROWDATA!C708</f>
        <v>3.2692348999999998</v>
      </c>
      <c r="C703" s="36">
        <f>ROWDATA!C708</f>
        <v>3.2692348999999998</v>
      </c>
      <c r="D703" s="36">
        <f>ROWDATA!D708</f>
        <v>3.6952428799999999</v>
      </c>
      <c r="E703" s="36">
        <f>ROWDATA!D708</f>
        <v>3.6952428799999999</v>
      </c>
      <c r="F703" s="36">
        <f>ROWDATA!E708</f>
        <v>3.4238512499999998</v>
      </c>
      <c r="G703" s="36">
        <f>ROWDATA!E708</f>
        <v>3.4238512499999998</v>
      </c>
      <c r="H703" s="36">
        <f>ROWDATA!E708</f>
        <v>3.4238512499999998</v>
      </c>
      <c r="I703" s="36">
        <f>ROWDATA!F708</f>
        <v>3.1568100499999998</v>
      </c>
      <c r="J703" s="36">
        <f>ROWDATA!F708</f>
        <v>3.1568100499999998</v>
      </c>
      <c r="K703" s="36">
        <f>ROWDATA!G708</f>
        <v>4.0193986900000001</v>
      </c>
      <c r="L703" s="36">
        <f>ROWDATA!H708</f>
        <v>2.7592053399999998</v>
      </c>
      <c r="M703" s="36">
        <f>ROWDATA!H708</f>
        <v>2.7592053399999998</v>
      </c>
    </row>
    <row r="704" spans="1:13" x14ac:dyDescent="0.2">
      <c r="A704" s="34">
        <f>ROWDATA!B709</f>
        <v>44153.73333333333</v>
      </c>
      <c r="B704" s="36">
        <f>ROWDATA!C709</f>
        <v>3.0754849900000001</v>
      </c>
      <c r="C704" s="36">
        <f>ROWDATA!C709</f>
        <v>3.0754849900000001</v>
      </c>
      <c r="D704" s="36">
        <f>ROWDATA!D709</f>
        <v>3.56965303</v>
      </c>
      <c r="E704" s="36">
        <f>ROWDATA!D709</f>
        <v>3.56965303</v>
      </c>
      <c r="F704" s="36">
        <f>ROWDATA!E709</f>
        <v>2.9912622</v>
      </c>
      <c r="G704" s="36">
        <f>ROWDATA!E709</f>
        <v>2.9912622</v>
      </c>
      <c r="H704" s="36">
        <f>ROWDATA!E709</f>
        <v>2.9912622</v>
      </c>
      <c r="I704" s="36">
        <f>ROWDATA!F709</f>
        <v>2.8649237200000002</v>
      </c>
      <c r="J704" s="36">
        <f>ROWDATA!F709</f>
        <v>2.8649237200000002</v>
      </c>
      <c r="K704" s="36">
        <f>ROWDATA!G709</f>
        <v>3.6697909800000001</v>
      </c>
      <c r="L704" s="36">
        <f>ROWDATA!H709</f>
        <v>2.5264394299999999</v>
      </c>
      <c r="M704" s="36">
        <f>ROWDATA!H709</f>
        <v>2.5264394299999999</v>
      </c>
    </row>
    <row r="705" spans="1:13" x14ac:dyDescent="0.2">
      <c r="A705" s="34">
        <f>ROWDATA!B710</f>
        <v>44153.734027777777</v>
      </c>
      <c r="B705" s="36">
        <f>ROWDATA!C710</f>
        <v>2.8819971099999999</v>
      </c>
      <c r="C705" s="36">
        <f>ROWDATA!C710</f>
        <v>2.8819971099999999</v>
      </c>
      <c r="D705" s="36">
        <f>ROWDATA!D710</f>
        <v>3.4439325300000001</v>
      </c>
      <c r="E705" s="36">
        <f>ROWDATA!D710</f>
        <v>3.4439325300000001</v>
      </c>
      <c r="F705" s="36">
        <f>ROWDATA!E710</f>
        <v>2.9912622</v>
      </c>
      <c r="G705" s="36">
        <f>ROWDATA!E710</f>
        <v>2.9912622</v>
      </c>
      <c r="H705" s="36">
        <f>ROWDATA!E710</f>
        <v>2.9912622</v>
      </c>
      <c r="I705" s="36">
        <f>ROWDATA!F710</f>
        <v>2.5893132699999999</v>
      </c>
      <c r="J705" s="36">
        <f>ROWDATA!F710</f>
        <v>2.5893132699999999</v>
      </c>
      <c r="K705" s="36">
        <f>ROWDATA!G710</f>
        <v>3.4602880499999999</v>
      </c>
      <c r="L705" s="36">
        <f>ROWDATA!H710</f>
        <v>2.2438743099999998</v>
      </c>
      <c r="M705" s="36">
        <f>ROWDATA!H710</f>
        <v>2.2438743099999998</v>
      </c>
    </row>
    <row r="706" spans="1:13" x14ac:dyDescent="0.2">
      <c r="A706" s="34">
        <f>ROWDATA!B711</f>
        <v>44153.734722222223</v>
      </c>
      <c r="B706" s="36">
        <f>ROWDATA!C711</f>
        <v>2.8658731</v>
      </c>
      <c r="C706" s="36">
        <f>ROWDATA!C711</f>
        <v>2.8658731</v>
      </c>
      <c r="D706" s="36">
        <f>ROWDATA!D711</f>
        <v>3.4753951999999999</v>
      </c>
      <c r="E706" s="36">
        <f>ROWDATA!D711</f>
        <v>3.4753951999999999</v>
      </c>
      <c r="F706" s="36">
        <f>ROWDATA!E711</f>
        <v>2.8059217900000002</v>
      </c>
      <c r="G706" s="36">
        <f>ROWDATA!E711</f>
        <v>2.8059217900000002</v>
      </c>
      <c r="H706" s="36">
        <f>ROWDATA!E711</f>
        <v>2.8059217900000002</v>
      </c>
      <c r="I706" s="36">
        <f>ROWDATA!F711</f>
        <v>2.3137025800000002</v>
      </c>
      <c r="J706" s="36">
        <f>ROWDATA!F711</f>
        <v>2.3137025800000002</v>
      </c>
      <c r="K706" s="36">
        <f>ROWDATA!G711</f>
        <v>3.1282844500000002</v>
      </c>
      <c r="L706" s="36">
        <f>ROWDATA!H711</f>
        <v>2.0610463600000002</v>
      </c>
      <c r="M706" s="36">
        <f>ROWDATA!H711</f>
        <v>2.0610463600000002</v>
      </c>
    </row>
    <row r="707" spans="1:13" x14ac:dyDescent="0.2">
      <c r="A707" s="34">
        <f>ROWDATA!B712</f>
        <v>44153.73541666667</v>
      </c>
      <c r="B707" s="36">
        <f>ROWDATA!C712</f>
        <v>2.84974909</v>
      </c>
      <c r="C707" s="36">
        <f>ROWDATA!C712</f>
        <v>2.84974909</v>
      </c>
      <c r="D707" s="36">
        <f>ROWDATA!D712</f>
        <v>3.5225241199999999</v>
      </c>
      <c r="E707" s="36">
        <f>ROWDATA!D712</f>
        <v>3.5225241199999999</v>
      </c>
      <c r="F707" s="36">
        <f>ROWDATA!E712</f>
        <v>3.1767308700000001</v>
      </c>
      <c r="G707" s="36">
        <f>ROWDATA!E712</f>
        <v>3.1767308700000001</v>
      </c>
      <c r="H707" s="36">
        <f>ROWDATA!E712</f>
        <v>3.1767308700000001</v>
      </c>
      <c r="I707" s="36">
        <f>ROWDATA!F712</f>
        <v>2.1839008299999998</v>
      </c>
      <c r="J707" s="36">
        <f>ROWDATA!F712</f>
        <v>2.1839008299999998</v>
      </c>
      <c r="K707" s="36">
        <f>ROWDATA!G712</f>
        <v>2.9708662000000001</v>
      </c>
      <c r="L707" s="36">
        <f>ROWDATA!H712</f>
        <v>1.9779552199999999</v>
      </c>
      <c r="M707" s="36">
        <f>ROWDATA!H712</f>
        <v>1.9779552199999999</v>
      </c>
    </row>
    <row r="708" spans="1:13" x14ac:dyDescent="0.2">
      <c r="A708" s="34">
        <f>ROWDATA!B713</f>
        <v>44153.736111111109</v>
      </c>
      <c r="B708" s="36">
        <f>ROWDATA!C713</f>
        <v>2.7207574800000001</v>
      </c>
      <c r="C708" s="36">
        <f>ROWDATA!C713</f>
        <v>2.7207574800000001</v>
      </c>
      <c r="D708" s="36">
        <f>ROWDATA!D713</f>
        <v>3.4910614500000001</v>
      </c>
      <c r="E708" s="36">
        <f>ROWDATA!D713</f>
        <v>3.4910614500000001</v>
      </c>
      <c r="F708" s="36">
        <f>ROWDATA!E713</f>
        <v>3.3001627899999999</v>
      </c>
      <c r="G708" s="36">
        <f>ROWDATA!E713</f>
        <v>3.3001627899999999</v>
      </c>
      <c r="H708" s="36">
        <f>ROWDATA!E713</f>
        <v>3.3001627899999999</v>
      </c>
      <c r="I708" s="36">
        <f>ROWDATA!F713</f>
        <v>2.2324588300000001</v>
      </c>
      <c r="J708" s="36">
        <f>ROWDATA!F713</f>
        <v>2.2324588300000001</v>
      </c>
      <c r="K708" s="36">
        <f>ROWDATA!G713</f>
        <v>3.16320157</v>
      </c>
      <c r="L708" s="36">
        <f>ROWDATA!H713</f>
        <v>1.74518931</v>
      </c>
      <c r="M708" s="36">
        <f>ROWDATA!H713</f>
        <v>1.74518931</v>
      </c>
    </row>
    <row r="709" spans="1:13" x14ac:dyDescent="0.2">
      <c r="A709" s="34">
        <f>ROWDATA!B714</f>
        <v>44153.736805555556</v>
      </c>
      <c r="B709" s="36">
        <f>ROWDATA!C714</f>
        <v>2.7207574800000001</v>
      </c>
      <c r="C709" s="36">
        <f>ROWDATA!C714</f>
        <v>2.7207574800000001</v>
      </c>
      <c r="D709" s="36">
        <f>ROWDATA!D714</f>
        <v>3.4439325300000001</v>
      </c>
      <c r="E709" s="36">
        <f>ROWDATA!D714</f>
        <v>3.4439325300000001</v>
      </c>
      <c r="F709" s="36">
        <f>ROWDATA!E714</f>
        <v>4.6595821400000004</v>
      </c>
      <c r="G709" s="36">
        <f>ROWDATA!E714</f>
        <v>4.6595821400000004</v>
      </c>
      <c r="H709" s="36">
        <f>ROWDATA!E714</f>
        <v>4.6595821400000004</v>
      </c>
      <c r="I709" s="36">
        <f>ROWDATA!F714</f>
        <v>2.24873447</v>
      </c>
      <c r="J709" s="36">
        <f>ROWDATA!F714</f>
        <v>2.24873447</v>
      </c>
      <c r="K709" s="36">
        <f>ROWDATA!G714</f>
        <v>3.2854116000000002</v>
      </c>
      <c r="L709" s="36">
        <f>ROWDATA!H714</f>
        <v>1.77834249</v>
      </c>
      <c r="M709" s="36">
        <f>ROWDATA!H714</f>
        <v>1.77834249</v>
      </c>
    </row>
    <row r="710" spans="1:13" x14ac:dyDescent="0.2">
      <c r="A710" s="34">
        <f>ROWDATA!B715</f>
        <v>44153.737500000003</v>
      </c>
      <c r="B710" s="36">
        <f>ROWDATA!C715</f>
        <v>2.6885094600000001</v>
      </c>
      <c r="C710" s="36">
        <f>ROWDATA!C715</f>
        <v>2.6885094600000001</v>
      </c>
      <c r="D710" s="36">
        <f>ROWDATA!D715</f>
        <v>3.2242152700000002</v>
      </c>
      <c r="E710" s="36">
        <f>ROWDATA!D715</f>
        <v>3.2242152700000002</v>
      </c>
      <c r="F710" s="36">
        <f>ROWDATA!E715</f>
        <v>4.5513062499999997</v>
      </c>
      <c r="G710" s="36">
        <f>ROWDATA!E715</f>
        <v>4.5513062499999997</v>
      </c>
      <c r="H710" s="36">
        <f>ROWDATA!E715</f>
        <v>4.5513062499999997</v>
      </c>
      <c r="I710" s="36">
        <f>ROWDATA!F715</f>
        <v>2.2811512899999999</v>
      </c>
      <c r="J710" s="36">
        <f>ROWDATA!F715</f>
        <v>2.2811512899999999</v>
      </c>
      <c r="K710" s="36">
        <f>ROWDATA!G715</f>
        <v>4.7010102299999996</v>
      </c>
      <c r="L710" s="36">
        <f>ROWDATA!H715</f>
        <v>2.1607832899999999</v>
      </c>
      <c r="M710" s="36">
        <f>ROWDATA!H715</f>
        <v>2.1607832899999999</v>
      </c>
    </row>
    <row r="711" spans="1:13" x14ac:dyDescent="0.2">
      <c r="A711" s="34">
        <f>ROWDATA!B716</f>
        <v>44153.738194444442</v>
      </c>
      <c r="B711" s="36">
        <f>ROWDATA!C716</f>
        <v>2.84974909</v>
      </c>
      <c r="C711" s="36">
        <f>ROWDATA!C716</f>
        <v>2.84974909</v>
      </c>
      <c r="D711" s="36">
        <f>ROWDATA!D716</f>
        <v>3.0513660900000001</v>
      </c>
      <c r="E711" s="36">
        <f>ROWDATA!D716</f>
        <v>3.0513660900000001</v>
      </c>
      <c r="F711" s="36">
        <f>ROWDATA!E716</f>
        <v>4.3197274200000004</v>
      </c>
      <c r="G711" s="36">
        <f>ROWDATA!E716</f>
        <v>4.3197274200000004</v>
      </c>
      <c r="H711" s="36">
        <f>ROWDATA!E716</f>
        <v>4.3197274200000004</v>
      </c>
      <c r="I711" s="36">
        <f>ROWDATA!F716</f>
        <v>2.2000420100000002</v>
      </c>
      <c r="J711" s="36">
        <f>ROWDATA!F716</f>
        <v>2.2000420100000002</v>
      </c>
      <c r="K711" s="36">
        <f>ROWDATA!G716</f>
        <v>6.90253592</v>
      </c>
      <c r="L711" s="36">
        <f>ROWDATA!H716</f>
        <v>2.7592053399999998</v>
      </c>
      <c r="M711" s="36">
        <f>ROWDATA!H716</f>
        <v>2.7592053399999998</v>
      </c>
    </row>
    <row r="712" spans="1:13" x14ac:dyDescent="0.2">
      <c r="A712" s="34">
        <f>ROWDATA!B717</f>
        <v>44153.738888888889</v>
      </c>
      <c r="B712" s="36">
        <f>ROWDATA!C717</f>
        <v>3.05949187</v>
      </c>
      <c r="C712" s="36">
        <f>ROWDATA!C717</f>
        <v>3.05949187</v>
      </c>
      <c r="D712" s="36">
        <f>ROWDATA!D717</f>
        <v>3.0356998399999999</v>
      </c>
      <c r="E712" s="36">
        <f>ROWDATA!D717</f>
        <v>3.0356998399999999</v>
      </c>
      <c r="F712" s="36">
        <f>ROWDATA!E717</f>
        <v>5.5554580700000002</v>
      </c>
      <c r="G712" s="36">
        <f>ROWDATA!E717</f>
        <v>5.5554580700000002</v>
      </c>
      <c r="H712" s="36">
        <f>ROWDATA!E717</f>
        <v>5.5554580700000002</v>
      </c>
      <c r="I712" s="36">
        <f>ROWDATA!F717</f>
        <v>2.2163176500000001</v>
      </c>
      <c r="J712" s="36">
        <f>ROWDATA!F717</f>
        <v>2.2163176500000001</v>
      </c>
      <c r="K712" s="36">
        <f>ROWDATA!G717</f>
        <v>7.6539816900000002</v>
      </c>
      <c r="L712" s="36">
        <f>ROWDATA!H717</f>
        <v>3.125</v>
      </c>
      <c r="M712" s="36">
        <f>ROWDATA!H717</f>
        <v>3.125</v>
      </c>
    </row>
    <row r="713" spans="1:13" x14ac:dyDescent="0.2">
      <c r="A713" s="34">
        <f>ROWDATA!B718</f>
        <v>44153.739583333336</v>
      </c>
      <c r="B713" s="36">
        <f>ROWDATA!C718</f>
        <v>2.4142706399999998</v>
      </c>
      <c r="C713" s="36">
        <f>ROWDATA!C718</f>
        <v>2.4142706399999998</v>
      </c>
      <c r="D713" s="36">
        <f>ROWDATA!D718</f>
        <v>3.28701043</v>
      </c>
      <c r="E713" s="36">
        <f>ROWDATA!D718</f>
        <v>3.28701043</v>
      </c>
      <c r="F713" s="36">
        <f>ROWDATA!E718</f>
        <v>4.9684824900000004</v>
      </c>
      <c r="G713" s="36">
        <f>ROWDATA!E718</f>
        <v>4.9684824900000004</v>
      </c>
      <c r="H713" s="36">
        <f>ROWDATA!E718</f>
        <v>4.9684824900000004</v>
      </c>
      <c r="I713" s="36">
        <f>ROWDATA!F718</f>
        <v>2.4270944600000002</v>
      </c>
      <c r="J713" s="36">
        <f>ROWDATA!F718</f>
        <v>2.4270944600000002</v>
      </c>
      <c r="K713" s="36">
        <f>ROWDATA!G718</f>
        <v>8.5103244799999995</v>
      </c>
      <c r="L713" s="36">
        <f>ROWDATA!H718</f>
        <v>3.7900056800000002</v>
      </c>
      <c r="M713" s="36">
        <f>ROWDATA!H718</f>
        <v>3.7900056800000002</v>
      </c>
    </row>
    <row r="714" spans="1:13" x14ac:dyDescent="0.2">
      <c r="A714" s="34">
        <f>ROWDATA!B719</f>
        <v>44153.740277777775</v>
      </c>
      <c r="B714" s="36">
        <f>ROWDATA!C719</f>
        <v>2.220783</v>
      </c>
      <c r="C714" s="36">
        <f>ROWDATA!C719</f>
        <v>2.220783</v>
      </c>
      <c r="D714" s="36">
        <f>ROWDATA!D719</f>
        <v>3.2713441799999998</v>
      </c>
      <c r="E714" s="36">
        <f>ROWDATA!D719</f>
        <v>3.2713441799999998</v>
      </c>
      <c r="F714" s="36">
        <f>ROWDATA!E719</f>
        <v>4.6440405800000004</v>
      </c>
      <c r="G714" s="36">
        <f>ROWDATA!E719</f>
        <v>4.6440405800000004</v>
      </c>
      <c r="H714" s="36">
        <f>ROWDATA!E719</f>
        <v>4.6440405800000004</v>
      </c>
      <c r="I714" s="36">
        <f>ROWDATA!F719</f>
        <v>2.3137025800000002</v>
      </c>
      <c r="J714" s="36">
        <f>ROWDATA!F719</f>
        <v>2.3137025800000002</v>
      </c>
      <c r="K714" s="36">
        <f>ROWDATA!G719</f>
        <v>8.3005304300000002</v>
      </c>
      <c r="L714" s="36">
        <f>ROWDATA!H719</f>
        <v>4.1558008199999996</v>
      </c>
      <c r="M714" s="36">
        <f>ROWDATA!H719</f>
        <v>4.1558008199999996</v>
      </c>
    </row>
    <row r="715" spans="1:13" x14ac:dyDescent="0.2">
      <c r="A715" s="34">
        <f>ROWDATA!B720</f>
        <v>44153.740972222222</v>
      </c>
      <c r="B715" s="36">
        <f>ROWDATA!C720</f>
        <v>2.0917911500000002</v>
      </c>
      <c r="C715" s="36">
        <f>ROWDATA!C720</f>
        <v>2.0917911500000002</v>
      </c>
      <c r="D715" s="36">
        <f>ROWDATA!D720</f>
        <v>3.0671625100000002</v>
      </c>
      <c r="E715" s="36">
        <f>ROWDATA!D720</f>
        <v>3.0671625100000002</v>
      </c>
      <c r="F715" s="36">
        <f>ROWDATA!E720</f>
        <v>4.4895262699999998</v>
      </c>
      <c r="G715" s="36">
        <f>ROWDATA!E720</f>
        <v>4.4895262699999998</v>
      </c>
      <c r="H715" s="36">
        <f>ROWDATA!E720</f>
        <v>4.4895262699999998</v>
      </c>
      <c r="I715" s="36">
        <f>ROWDATA!F720</f>
        <v>2.3622608199999999</v>
      </c>
      <c r="J715" s="36">
        <f>ROWDATA!F720</f>
        <v>2.3622608199999999</v>
      </c>
      <c r="K715" s="36">
        <f>ROWDATA!G720</f>
        <v>7.6190643299999996</v>
      </c>
      <c r="L715" s="36">
        <f>ROWDATA!H720</f>
        <v>4.8373136499999996</v>
      </c>
      <c r="M715" s="36">
        <f>ROWDATA!H720</f>
        <v>4.8373136499999996</v>
      </c>
    </row>
    <row r="716" spans="1:13" x14ac:dyDescent="0.2">
      <c r="A716" s="34">
        <f>ROWDATA!B721</f>
        <v>44153.741666666669</v>
      </c>
      <c r="B716" s="36">
        <f>ROWDATA!C721</f>
        <v>2.01104021</v>
      </c>
      <c r="C716" s="36">
        <f>ROWDATA!C721</f>
        <v>2.01104021</v>
      </c>
      <c r="D716" s="36">
        <f>ROWDATA!D721</f>
        <v>3.1141610100000001</v>
      </c>
      <c r="E716" s="36">
        <f>ROWDATA!D721</f>
        <v>3.1141610100000001</v>
      </c>
      <c r="F716" s="36">
        <f>ROWDATA!E721</f>
        <v>4.7676010099999999</v>
      </c>
      <c r="G716" s="36">
        <f>ROWDATA!E721</f>
        <v>4.7676010099999999</v>
      </c>
      <c r="H716" s="36">
        <f>ROWDATA!E721</f>
        <v>4.7676010099999999</v>
      </c>
      <c r="I716" s="36">
        <f>ROWDATA!F721</f>
        <v>2.2974269399999998</v>
      </c>
      <c r="J716" s="36">
        <f>ROWDATA!F721</f>
        <v>2.2974269399999998</v>
      </c>
      <c r="K716" s="36">
        <f>ROWDATA!G721</f>
        <v>7.4443335499999996</v>
      </c>
      <c r="L716" s="36">
        <f>ROWDATA!H721</f>
        <v>5.8681139900000003</v>
      </c>
      <c r="M716" s="36">
        <f>ROWDATA!H721</f>
        <v>5.8681139900000003</v>
      </c>
    </row>
    <row r="717" spans="1:13" x14ac:dyDescent="0.2">
      <c r="A717" s="34">
        <f>ROWDATA!B722</f>
        <v>44153.742361111108</v>
      </c>
      <c r="B717" s="36">
        <f>ROWDATA!C722</f>
        <v>1.7853044300000001</v>
      </c>
      <c r="C717" s="36">
        <f>ROWDATA!C722</f>
        <v>1.7853044300000001</v>
      </c>
      <c r="D717" s="36">
        <f>ROWDATA!D722</f>
        <v>2.8473148300000002</v>
      </c>
      <c r="E717" s="36">
        <f>ROWDATA!D722</f>
        <v>2.8473148300000002</v>
      </c>
      <c r="F717" s="36">
        <f>ROWDATA!E722</f>
        <v>4.5204806299999998</v>
      </c>
      <c r="G717" s="36">
        <f>ROWDATA!E722</f>
        <v>4.5204806299999998</v>
      </c>
      <c r="H717" s="36">
        <f>ROWDATA!E722</f>
        <v>4.5204806299999998</v>
      </c>
      <c r="I717" s="36">
        <f>ROWDATA!F722</f>
        <v>2.16762495</v>
      </c>
      <c r="J717" s="36">
        <f>ROWDATA!F722</f>
        <v>2.16762495</v>
      </c>
      <c r="K717" s="36">
        <f>ROWDATA!G722</f>
        <v>7.3743534100000003</v>
      </c>
      <c r="L717" s="36">
        <f>ROWDATA!H722</f>
        <v>6.1010189099999996</v>
      </c>
      <c r="M717" s="36">
        <f>ROWDATA!H722</f>
        <v>6.1010189099999996</v>
      </c>
    </row>
    <row r="718" spans="1:13" x14ac:dyDescent="0.2">
      <c r="A718" s="34">
        <f>ROWDATA!B723</f>
        <v>44153.743055555555</v>
      </c>
      <c r="B718" s="36">
        <f>ROWDATA!C723</f>
        <v>1.70455348</v>
      </c>
      <c r="C718" s="36">
        <f>ROWDATA!C723</f>
        <v>1.70455348</v>
      </c>
      <c r="D718" s="36">
        <f>ROWDATA!D723</f>
        <v>2.75305724</v>
      </c>
      <c r="E718" s="36">
        <f>ROWDATA!D723</f>
        <v>2.75305724</v>
      </c>
      <c r="F718" s="36">
        <f>ROWDATA!E723</f>
        <v>3.54728317</v>
      </c>
      <c r="G718" s="36">
        <f>ROWDATA!E723</f>
        <v>3.54728317</v>
      </c>
      <c r="H718" s="36">
        <f>ROWDATA!E723</f>
        <v>3.54728317</v>
      </c>
      <c r="I718" s="36">
        <f>ROWDATA!F723</f>
        <v>2.16762495</v>
      </c>
      <c r="J718" s="36">
        <f>ROWDATA!F723</f>
        <v>2.16762495</v>
      </c>
      <c r="K718" s="36">
        <f>ROWDATA!G723</f>
        <v>6.5181565299999997</v>
      </c>
      <c r="L718" s="36">
        <f>ROWDATA!H723</f>
        <v>5.6354870799999999</v>
      </c>
      <c r="M718" s="36">
        <f>ROWDATA!H723</f>
        <v>5.6354870799999999</v>
      </c>
    </row>
    <row r="719" spans="1:13" x14ac:dyDescent="0.2">
      <c r="A719" s="34">
        <f>ROWDATA!B724</f>
        <v>44153.743750000001</v>
      </c>
      <c r="B719" s="36">
        <f>ROWDATA!C724</f>
        <v>1.64018869</v>
      </c>
      <c r="C719" s="36">
        <f>ROWDATA!C724</f>
        <v>1.64018869</v>
      </c>
      <c r="D719" s="36">
        <f>ROWDATA!D724</f>
        <v>2.75305724</v>
      </c>
      <c r="E719" s="36">
        <f>ROWDATA!D724</f>
        <v>2.75305724</v>
      </c>
      <c r="F719" s="36">
        <f>ROWDATA!E724</f>
        <v>3.33111691</v>
      </c>
      <c r="G719" s="36">
        <f>ROWDATA!E724</f>
        <v>3.33111691</v>
      </c>
      <c r="H719" s="36">
        <f>ROWDATA!E724</f>
        <v>3.33111691</v>
      </c>
      <c r="I719" s="36">
        <f>ROWDATA!F724</f>
        <v>2.2811512899999999</v>
      </c>
      <c r="J719" s="36">
        <f>ROWDATA!F724</f>
        <v>2.2811512899999999</v>
      </c>
      <c r="K719" s="36">
        <f>ROWDATA!G724</f>
        <v>5.8890657400000004</v>
      </c>
      <c r="L719" s="36">
        <f>ROWDATA!H724</f>
        <v>4.8373136499999996</v>
      </c>
      <c r="M719" s="36">
        <f>ROWDATA!H724</f>
        <v>4.8373136499999996</v>
      </c>
    </row>
    <row r="720" spans="1:13" x14ac:dyDescent="0.2">
      <c r="A720" s="34">
        <f>ROWDATA!B725</f>
        <v>44153.744444444441</v>
      </c>
      <c r="B720" s="36">
        <f>ROWDATA!C725</f>
        <v>1.7369325200000001</v>
      </c>
      <c r="C720" s="36">
        <f>ROWDATA!C725</f>
        <v>1.7369325200000001</v>
      </c>
      <c r="D720" s="36">
        <f>ROWDATA!D725</f>
        <v>2.7217249899999998</v>
      </c>
      <c r="E720" s="36">
        <f>ROWDATA!D725</f>
        <v>2.7217249899999998</v>
      </c>
      <c r="F720" s="36">
        <f>ROWDATA!E725</f>
        <v>3.14577675</v>
      </c>
      <c r="G720" s="36">
        <f>ROWDATA!E725</f>
        <v>3.14577675</v>
      </c>
      <c r="H720" s="36">
        <f>ROWDATA!E725</f>
        <v>3.14577675</v>
      </c>
      <c r="I720" s="36">
        <f>ROWDATA!F725</f>
        <v>2.1027913100000002</v>
      </c>
      <c r="J720" s="36">
        <f>ROWDATA!F725</f>
        <v>2.1027913100000002</v>
      </c>
      <c r="K720" s="36">
        <f>ROWDATA!G725</f>
        <v>5.4347066899999996</v>
      </c>
      <c r="L720" s="36">
        <f>ROWDATA!H725</f>
        <v>4.6211938899999998</v>
      </c>
      <c r="M720" s="36">
        <f>ROWDATA!H725</f>
        <v>4.6211938899999998</v>
      </c>
    </row>
    <row r="721" spans="1:13" x14ac:dyDescent="0.2">
      <c r="A721" s="34">
        <f>ROWDATA!B726</f>
        <v>44153.745138888888</v>
      </c>
      <c r="B721" s="36">
        <f>ROWDATA!C726</f>
        <v>1.6885606099999999</v>
      </c>
      <c r="C721" s="36">
        <f>ROWDATA!C726</f>
        <v>1.6885606099999999</v>
      </c>
      <c r="D721" s="36">
        <f>ROWDATA!D726</f>
        <v>2.5804688900000001</v>
      </c>
      <c r="E721" s="36">
        <f>ROWDATA!D726</f>
        <v>2.5804688900000001</v>
      </c>
      <c r="F721" s="36">
        <f>ROWDATA!E726</f>
        <v>3.0839965299999998</v>
      </c>
      <c r="G721" s="36">
        <f>ROWDATA!E726</f>
        <v>3.0839965299999998</v>
      </c>
      <c r="H721" s="36">
        <f>ROWDATA!E726</f>
        <v>3.0839965299999998</v>
      </c>
      <c r="I721" s="36">
        <f>ROWDATA!F726</f>
        <v>1.9568482599999999</v>
      </c>
      <c r="J721" s="36">
        <f>ROWDATA!F726</f>
        <v>1.9568482599999999</v>
      </c>
      <c r="K721" s="36">
        <f>ROWDATA!G726</f>
        <v>4.99795151</v>
      </c>
      <c r="L721" s="36">
        <f>ROWDATA!H726</f>
        <v>4.4050736400000003</v>
      </c>
      <c r="M721" s="36">
        <f>ROWDATA!H726</f>
        <v>4.4050736400000003</v>
      </c>
    </row>
    <row r="722" spans="1:13" x14ac:dyDescent="0.2">
      <c r="A722" s="34">
        <f>ROWDATA!B727</f>
        <v>44153.745833333334</v>
      </c>
      <c r="B722" s="36">
        <f>ROWDATA!C727</f>
        <v>1.83367646</v>
      </c>
      <c r="C722" s="36">
        <f>ROWDATA!C727</f>
        <v>1.83367646</v>
      </c>
      <c r="D722" s="36">
        <f>ROWDATA!D727</f>
        <v>2.6745960700000002</v>
      </c>
      <c r="E722" s="36">
        <f>ROWDATA!D727</f>
        <v>2.6745960700000002</v>
      </c>
      <c r="F722" s="36">
        <f>ROWDATA!E727</f>
        <v>2.5279755599999998</v>
      </c>
      <c r="G722" s="36">
        <f>ROWDATA!E727</f>
        <v>2.5279755599999998</v>
      </c>
      <c r="H722" s="36">
        <f>ROWDATA!E727</f>
        <v>2.5279755599999998</v>
      </c>
      <c r="I722" s="36">
        <f>ROWDATA!F727</f>
        <v>2.00554085</v>
      </c>
      <c r="J722" s="36">
        <f>ROWDATA!F727</f>
        <v>2.00554085</v>
      </c>
      <c r="K722" s="36">
        <f>ROWDATA!G727</f>
        <v>4.5435924500000002</v>
      </c>
      <c r="L722" s="36">
        <f>ROWDATA!H727</f>
        <v>3.8399436499999999</v>
      </c>
      <c r="M722" s="36">
        <f>ROWDATA!H727</f>
        <v>3.8399436499999999</v>
      </c>
    </row>
    <row r="723" spans="1:13" x14ac:dyDescent="0.2">
      <c r="A723" s="34">
        <f>ROWDATA!B728</f>
        <v>44153.746527777781</v>
      </c>
      <c r="B723" s="36">
        <f>ROWDATA!C728</f>
        <v>1.62406468</v>
      </c>
      <c r="C723" s="36">
        <f>ROWDATA!C728</f>
        <v>1.62406468</v>
      </c>
      <c r="D723" s="36">
        <f>ROWDATA!D728</f>
        <v>2.5804688900000001</v>
      </c>
      <c r="E723" s="36">
        <f>ROWDATA!D728</f>
        <v>2.5804688900000001</v>
      </c>
      <c r="F723" s="36">
        <f>ROWDATA!E728</f>
        <v>2.4661953400000001</v>
      </c>
      <c r="G723" s="36">
        <f>ROWDATA!E728</f>
        <v>2.4661953400000001</v>
      </c>
      <c r="H723" s="36">
        <f>ROWDATA!E728</f>
        <v>2.4661953400000001</v>
      </c>
      <c r="I723" s="36">
        <f>ROWDATA!F728</f>
        <v>2.00554085</v>
      </c>
      <c r="J723" s="36">
        <f>ROWDATA!F728</f>
        <v>2.00554085</v>
      </c>
      <c r="K723" s="36">
        <f>ROWDATA!G728</f>
        <v>4.2466511699999998</v>
      </c>
      <c r="L723" s="36">
        <f>ROWDATA!H728</f>
        <v>3.54059386</v>
      </c>
      <c r="M723" s="36">
        <f>ROWDATA!H728</f>
        <v>3.54059386</v>
      </c>
    </row>
    <row r="724" spans="1:13" x14ac:dyDescent="0.2">
      <c r="A724" s="34">
        <f>ROWDATA!B729</f>
        <v>44153.74722222222</v>
      </c>
      <c r="B724" s="36">
        <f>ROWDATA!C729</f>
        <v>1.70455348</v>
      </c>
      <c r="C724" s="36">
        <f>ROWDATA!C729</f>
        <v>1.70455348</v>
      </c>
      <c r="D724" s="36">
        <f>ROWDATA!D729</f>
        <v>2.7059283299999999</v>
      </c>
      <c r="E724" s="36">
        <f>ROWDATA!D729</f>
        <v>2.7059283299999999</v>
      </c>
      <c r="F724" s="36">
        <f>ROWDATA!E729</f>
        <v>2.4816083899999999</v>
      </c>
      <c r="G724" s="36">
        <f>ROWDATA!E729</f>
        <v>2.4816083899999999</v>
      </c>
      <c r="H724" s="36">
        <f>ROWDATA!E729</f>
        <v>2.4816083899999999</v>
      </c>
      <c r="I724" s="36">
        <f>ROWDATA!F729</f>
        <v>1.9405725</v>
      </c>
      <c r="J724" s="36">
        <f>ROWDATA!F729</f>
        <v>1.9405725</v>
      </c>
      <c r="K724" s="36">
        <f>ROWDATA!G729</f>
        <v>3.89704323</v>
      </c>
      <c r="L724" s="36">
        <f>ROWDATA!H729</f>
        <v>3.0750622700000001</v>
      </c>
      <c r="M724" s="36">
        <f>ROWDATA!H729</f>
        <v>3.0750622700000001</v>
      </c>
    </row>
    <row r="725" spans="1:13" x14ac:dyDescent="0.2">
      <c r="A725" s="34">
        <f>ROWDATA!B730</f>
        <v>44153.747916666667</v>
      </c>
      <c r="B725" s="36">
        <f>ROWDATA!C730</f>
        <v>1.84980035</v>
      </c>
      <c r="C725" s="36">
        <f>ROWDATA!C730</f>
        <v>1.84980035</v>
      </c>
      <c r="D725" s="36">
        <f>ROWDATA!D730</f>
        <v>2.48621106</v>
      </c>
      <c r="E725" s="36">
        <f>ROWDATA!D730</f>
        <v>2.48621106</v>
      </c>
      <c r="F725" s="36">
        <f>ROWDATA!E730</f>
        <v>2.4506540299999999</v>
      </c>
      <c r="G725" s="36">
        <f>ROWDATA!E730</f>
        <v>2.4506540299999999</v>
      </c>
      <c r="H725" s="36">
        <f>ROWDATA!E730</f>
        <v>2.4506540299999999</v>
      </c>
      <c r="I725" s="36">
        <f>ROWDATA!F730</f>
        <v>1.8271808599999999</v>
      </c>
      <c r="J725" s="36">
        <f>ROWDATA!F730</f>
        <v>1.8271808599999999</v>
      </c>
      <c r="K725" s="36">
        <f>ROWDATA!G730</f>
        <v>3.6523323099999998</v>
      </c>
      <c r="L725" s="36">
        <f>ROWDATA!H730</f>
        <v>3.0584161299999999</v>
      </c>
      <c r="M725" s="36">
        <f>ROWDATA!H730</f>
        <v>3.0584161299999999</v>
      </c>
    </row>
    <row r="726" spans="1:13" x14ac:dyDescent="0.2">
      <c r="A726" s="34">
        <f>ROWDATA!B731</f>
        <v>44153.748611111114</v>
      </c>
      <c r="B726" s="36">
        <f>ROWDATA!C731</f>
        <v>1.8821794999999999</v>
      </c>
      <c r="C726" s="36">
        <f>ROWDATA!C731</f>
        <v>1.8821794999999999</v>
      </c>
      <c r="D726" s="36">
        <f>ROWDATA!D731</f>
        <v>2.4704144000000001</v>
      </c>
      <c r="E726" s="36">
        <f>ROWDATA!D731</f>
        <v>2.4704144000000001</v>
      </c>
      <c r="F726" s="36">
        <f>ROWDATA!E731</f>
        <v>2.4506540299999999</v>
      </c>
      <c r="G726" s="36">
        <f>ROWDATA!E731</f>
        <v>2.4506540299999999</v>
      </c>
      <c r="H726" s="36">
        <f>ROWDATA!E731</f>
        <v>2.4506540299999999</v>
      </c>
      <c r="I726" s="36">
        <f>ROWDATA!F731</f>
        <v>1.72979569</v>
      </c>
      <c r="J726" s="36">
        <f>ROWDATA!F731</f>
        <v>1.72979569</v>
      </c>
      <c r="K726" s="36">
        <f>ROWDATA!G731</f>
        <v>3.6523323099999998</v>
      </c>
      <c r="L726" s="36">
        <f>ROWDATA!H731</f>
        <v>2.70940614</v>
      </c>
      <c r="M726" s="36">
        <f>ROWDATA!H731</f>
        <v>2.70940614</v>
      </c>
    </row>
    <row r="727" spans="1:13" x14ac:dyDescent="0.2">
      <c r="A727" s="34">
        <f>ROWDATA!B732</f>
        <v>44153.749305555553</v>
      </c>
      <c r="B727" s="36">
        <f>ROWDATA!C732</f>
        <v>1.9305514100000001</v>
      </c>
      <c r="C727" s="36">
        <f>ROWDATA!C732</f>
        <v>1.9305514100000001</v>
      </c>
      <c r="D727" s="36">
        <f>ROWDATA!D732</f>
        <v>2.4704144000000001</v>
      </c>
      <c r="E727" s="36">
        <f>ROWDATA!D732</f>
        <v>2.4704144000000001</v>
      </c>
      <c r="F727" s="36">
        <f>ROWDATA!E732</f>
        <v>2.31168079</v>
      </c>
      <c r="G727" s="36">
        <f>ROWDATA!E732</f>
        <v>2.31168079</v>
      </c>
      <c r="H727" s="36">
        <f>ROWDATA!E732</f>
        <v>2.31168079</v>
      </c>
      <c r="I727" s="36">
        <f>ROWDATA!F732</f>
        <v>1.6648274700000001</v>
      </c>
      <c r="J727" s="36">
        <f>ROWDATA!F732</f>
        <v>1.6648274700000001</v>
      </c>
      <c r="K727" s="36">
        <f>ROWDATA!G732</f>
        <v>3.4777467299999998</v>
      </c>
      <c r="L727" s="36">
        <f>ROWDATA!H732</f>
        <v>2.7592053399999998</v>
      </c>
      <c r="M727" s="36">
        <f>ROWDATA!H732</f>
        <v>2.7592053399999998</v>
      </c>
    </row>
    <row r="728" spans="1:13" x14ac:dyDescent="0.2">
      <c r="A728" s="34">
        <f>ROWDATA!B733</f>
        <v>44153.75</v>
      </c>
      <c r="B728" s="36">
        <f>ROWDATA!C733</f>
        <v>1.6885606099999999</v>
      </c>
      <c r="C728" s="36">
        <f>ROWDATA!C733</f>
        <v>1.6885606099999999</v>
      </c>
      <c r="D728" s="36">
        <f>ROWDATA!D733</f>
        <v>2.48621106</v>
      </c>
      <c r="E728" s="36">
        <f>ROWDATA!D733</f>
        <v>2.48621106</v>
      </c>
      <c r="F728" s="36">
        <f>ROWDATA!E733</f>
        <v>2.3272221100000001</v>
      </c>
      <c r="G728" s="36">
        <f>ROWDATA!E733</f>
        <v>2.3272221100000001</v>
      </c>
      <c r="H728" s="36">
        <f>ROWDATA!E733</f>
        <v>2.3272221100000001</v>
      </c>
      <c r="I728" s="36">
        <f>ROWDATA!F733</f>
        <v>1.6325451099999999</v>
      </c>
      <c r="J728" s="36">
        <f>ROWDATA!F733</f>
        <v>1.6325451099999999</v>
      </c>
      <c r="K728" s="36">
        <f>ROWDATA!G733</f>
        <v>3.0059289900000001</v>
      </c>
      <c r="L728" s="36">
        <f>ROWDATA!H733</f>
        <v>2.5264394299999999</v>
      </c>
      <c r="M728" s="36">
        <f>ROWDATA!H733</f>
        <v>2.5264394299999999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44154.041990740741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44153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44154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44153</v>
      </c>
      <c r="C13" s="50">
        <v>22.87133789</v>
      </c>
      <c r="D13" s="50">
        <v>1005.4163208</v>
      </c>
      <c r="E13" s="50">
        <v>98.363113400000003</v>
      </c>
      <c r="F13" s="50">
        <v>0</v>
      </c>
      <c r="G13" s="50">
        <v>0</v>
      </c>
      <c r="H13" s="50">
        <v>0</v>
      </c>
      <c r="I13" s="50">
        <v>0.23962358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44153.000694444447</v>
      </c>
      <c r="C14" s="50">
        <v>22.849304199999999</v>
      </c>
      <c r="D14" s="50">
        <v>1005.4309082</v>
      </c>
      <c r="E14" s="50">
        <v>98.35532379</v>
      </c>
      <c r="F14" s="50">
        <v>347.45495605000002</v>
      </c>
      <c r="G14" s="50">
        <v>0</v>
      </c>
      <c r="H14" s="50">
        <v>0</v>
      </c>
      <c r="I14" s="50">
        <v>0</v>
      </c>
      <c r="J14" s="51">
        <v>0</v>
      </c>
      <c r="K14" s="51">
        <v>5.8628569999999998E-2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44153.001388888886</v>
      </c>
      <c r="C15" s="50">
        <v>22.843017580000001</v>
      </c>
      <c r="D15" s="50">
        <v>1005.4309082</v>
      </c>
      <c r="E15" s="50">
        <v>98.343627929999997</v>
      </c>
      <c r="F15" s="50">
        <v>323.34408568999999</v>
      </c>
      <c r="G15" s="50">
        <v>0</v>
      </c>
      <c r="H15" s="50">
        <v>0</v>
      </c>
      <c r="I15" s="50">
        <v>0.23962358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44153.002083333333</v>
      </c>
      <c r="C16" s="50">
        <v>22.855621339999999</v>
      </c>
      <c r="D16" s="50">
        <v>1005.4163208</v>
      </c>
      <c r="E16" s="50">
        <v>98.35532379</v>
      </c>
      <c r="F16" s="50">
        <v>327.24554443</v>
      </c>
      <c r="G16" s="50">
        <v>0</v>
      </c>
      <c r="H16" s="50">
        <v>0</v>
      </c>
      <c r="I16" s="50">
        <v>6.3073329999999997E-2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44153.00277777778</v>
      </c>
      <c r="C17" s="50">
        <v>22.874481200000002</v>
      </c>
      <c r="D17" s="50">
        <v>1005.4163208</v>
      </c>
      <c r="E17" s="50">
        <v>98.35141754</v>
      </c>
      <c r="F17" s="50">
        <v>323.35806273999998</v>
      </c>
      <c r="G17" s="50">
        <v>0</v>
      </c>
      <c r="H17" s="50">
        <v>0</v>
      </c>
      <c r="I17" s="50">
        <v>0.23962358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44153.003472222219</v>
      </c>
      <c r="C18" s="50">
        <v>22.87762451</v>
      </c>
      <c r="D18" s="50">
        <v>1005.4163208</v>
      </c>
      <c r="E18" s="50">
        <v>98.35923004</v>
      </c>
      <c r="F18" s="50">
        <v>325.12643433</v>
      </c>
      <c r="G18" s="50">
        <v>0</v>
      </c>
      <c r="H18" s="50">
        <v>0</v>
      </c>
      <c r="I18" s="50">
        <v>0</v>
      </c>
      <c r="J18" s="51">
        <v>0</v>
      </c>
      <c r="K18" s="51">
        <v>0.14081097000000001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44153.004166666666</v>
      </c>
      <c r="C19" s="50">
        <v>22.85247803</v>
      </c>
      <c r="D19" s="50">
        <v>1005.4163208</v>
      </c>
      <c r="E19" s="50">
        <v>98.38262177</v>
      </c>
      <c r="F19" s="50">
        <v>319.33020019999998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44153.004861111112</v>
      </c>
      <c r="C20" s="50">
        <v>22.855621339999999</v>
      </c>
      <c r="D20" s="50">
        <v>1005.31396484</v>
      </c>
      <c r="E20" s="50">
        <v>98.37871552</v>
      </c>
      <c r="F20" s="50">
        <v>37.535320280000001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44153.005555555559</v>
      </c>
      <c r="C21" s="50">
        <v>22.858764650000001</v>
      </c>
      <c r="D21" s="50">
        <v>1005.2262573199999</v>
      </c>
      <c r="E21" s="50">
        <v>98.43330383</v>
      </c>
      <c r="F21" s="50">
        <v>334.90829467999998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44153.006249999999</v>
      </c>
      <c r="C22" s="50">
        <v>22.858764650000001</v>
      </c>
      <c r="D22" s="50">
        <v>1005.32861328</v>
      </c>
      <c r="E22" s="50">
        <v>98.452781680000001</v>
      </c>
      <c r="F22" s="50">
        <v>28.230602260000001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44153.006944444445</v>
      </c>
      <c r="C23" s="50">
        <v>22.84616089</v>
      </c>
      <c r="D23" s="50">
        <v>1005.32861328</v>
      </c>
      <c r="E23" s="50">
        <v>98.409912109999993</v>
      </c>
      <c r="F23" s="50">
        <v>358.10702515000003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44153.007638888892</v>
      </c>
      <c r="C24" s="50">
        <v>22.85247803</v>
      </c>
      <c r="D24" s="50">
        <v>1005.32861328</v>
      </c>
      <c r="E24" s="50">
        <v>98.491775509999997</v>
      </c>
      <c r="F24" s="50">
        <v>315.62518311000002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44153.008333333331</v>
      </c>
      <c r="C25" s="50">
        <v>22.868194580000001</v>
      </c>
      <c r="D25" s="50">
        <v>1005.32861328</v>
      </c>
      <c r="E25" s="50">
        <v>98.480079649999993</v>
      </c>
      <c r="F25" s="50">
        <v>322.64236449999999</v>
      </c>
      <c r="G25" s="50">
        <v>0</v>
      </c>
      <c r="H25" s="50">
        <v>0</v>
      </c>
      <c r="I25" s="50">
        <v>6.3073329999999997E-2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44153.009027777778</v>
      </c>
      <c r="C26" s="50">
        <v>22.85247803</v>
      </c>
      <c r="D26" s="50">
        <v>1005.32861328</v>
      </c>
      <c r="E26" s="50">
        <v>98.472267149999993</v>
      </c>
      <c r="F26" s="50">
        <v>5.31254911</v>
      </c>
      <c r="G26" s="50">
        <v>0</v>
      </c>
      <c r="H26" s="50">
        <v>0</v>
      </c>
      <c r="I26" s="50">
        <v>6.3073329999999997E-2</v>
      </c>
      <c r="J26" s="51">
        <v>0</v>
      </c>
      <c r="K26" s="51">
        <v>0.14081097000000001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44153.009722222225</v>
      </c>
      <c r="C27" s="50">
        <v>22.849304199999999</v>
      </c>
      <c r="D27" s="50">
        <v>1005.2262573199999</v>
      </c>
      <c r="E27" s="50">
        <v>98.480079649999993</v>
      </c>
      <c r="F27" s="50">
        <v>282.89715575999998</v>
      </c>
      <c r="G27" s="50">
        <v>0</v>
      </c>
      <c r="H27" s="50">
        <v>0</v>
      </c>
      <c r="I27" s="50">
        <v>6.3073329999999997E-2</v>
      </c>
      <c r="J27" s="51">
        <v>0</v>
      </c>
      <c r="K27" s="51">
        <v>5.8628569999999998E-2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44153.010416666664</v>
      </c>
      <c r="C28" s="50">
        <v>22.84616089</v>
      </c>
      <c r="D28" s="50">
        <v>1005.31396484</v>
      </c>
      <c r="E28" s="50">
        <v>98.511253359999998</v>
      </c>
      <c r="F28" s="50">
        <v>10.71575737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44153.011111111111</v>
      </c>
      <c r="C29" s="50">
        <v>22.843017580000001</v>
      </c>
      <c r="D29" s="50">
        <v>1005.32861328</v>
      </c>
      <c r="E29" s="50">
        <v>98.534645080000004</v>
      </c>
      <c r="F29" s="50">
        <v>355.60891723999998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44153.011805555558</v>
      </c>
      <c r="C30" s="50">
        <v>22.868194580000001</v>
      </c>
      <c r="D30" s="50">
        <v>1005.2262573199999</v>
      </c>
      <c r="E30" s="50">
        <v>98.561943049999996</v>
      </c>
      <c r="F30" s="50">
        <v>22.743194580000001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44153.012499999997</v>
      </c>
      <c r="C31" s="50">
        <v>22.858764650000001</v>
      </c>
      <c r="D31" s="50">
        <v>1005.1385498</v>
      </c>
      <c r="E31" s="50">
        <v>98.522949220000001</v>
      </c>
      <c r="F31" s="50">
        <v>20.231016159999999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44153.013194444444</v>
      </c>
      <c r="C32" s="50">
        <v>22.849304199999999</v>
      </c>
      <c r="D32" s="50">
        <v>1005.32861328</v>
      </c>
      <c r="E32" s="50">
        <v>98.519065859999998</v>
      </c>
      <c r="F32" s="50">
        <v>326.19296265000003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44153.013888888891</v>
      </c>
      <c r="C33" s="50">
        <v>22.85247803</v>
      </c>
      <c r="D33" s="50">
        <v>1005.2262573199999</v>
      </c>
      <c r="E33" s="50">
        <v>98.561943049999996</v>
      </c>
      <c r="F33" s="50">
        <v>336.22753906000003</v>
      </c>
      <c r="G33" s="50">
        <v>0.24760683999999999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44153.01458333333</v>
      </c>
      <c r="C34" s="50">
        <v>22.85247803</v>
      </c>
      <c r="D34" s="50">
        <v>1005.1385498</v>
      </c>
      <c r="E34" s="50">
        <v>98.565849299999996</v>
      </c>
      <c r="F34" s="50">
        <v>301.59088135000002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44153.015277777777</v>
      </c>
      <c r="C35" s="50">
        <v>22.836730960000001</v>
      </c>
      <c r="D35" s="50">
        <v>1005.2262573199999</v>
      </c>
      <c r="E35" s="50">
        <v>98.538551330000004</v>
      </c>
      <c r="F35" s="50">
        <v>337.98184204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44153.015972222223</v>
      </c>
      <c r="C36" s="50">
        <v>22.833587649999998</v>
      </c>
      <c r="D36" s="50">
        <v>1005.1385498</v>
      </c>
      <c r="E36" s="50">
        <v>98.585327149999998</v>
      </c>
      <c r="F36" s="50">
        <v>345.77087402000001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44153.01666666667</v>
      </c>
      <c r="C37" s="50">
        <v>22.84616089</v>
      </c>
      <c r="D37" s="50">
        <v>1005.1385498</v>
      </c>
      <c r="E37" s="50">
        <v>98.589233399999998</v>
      </c>
      <c r="F37" s="50">
        <v>345.32174683</v>
      </c>
      <c r="G37" s="50">
        <v>0</v>
      </c>
      <c r="H37" s="50">
        <v>0</v>
      </c>
      <c r="I37" s="50">
        <v>6.3073329999999997E-2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44153.017361111109</v>
      </c>
      <c r="C38" s="50">
        <v>22.86190796</v>
      </c>
      <c r="D38" s="50">
        <v>1005.2262573199999</v>
      </c>
      <c r="E38" s="50">
        <v>98.589233399999998</v>
      </c>
      <c r="F38" s="50">
        <v>336.35382079999999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44153.018055555556</v>
      </c>
      <c r="C39" s="50">
        <v>22.86190796</v>
      </c>
      <c r="D39" s="50">
        <v>1005.1385498</v>
      </c>
      <c r="E39" s="50">
        <v>98.593139649999998</v>
      </c>
      <c r="F39" s="50">
        <v>58.88153458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44153.018750000003</v>
      </c>
      <c r="C40" s="50">
        <v>22.86190796</v>
      </c>
      <c r="D40" s="50">
        <v>1005.1385498</v>
      </c>
      <c r="E40" s="50">
        <v>98.597023010000001</v>
      </c>
      <c r="F40" s="50">
        <v>24.511508939999999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44153.019444444442</v>
      </c>
      <c r="C41" s="50">
        <v>22.858764650000001</v>
      </c>
      <c r="D41" s="50">
        <v>1005.2262573199999</v>
      </c>
      <c r="E41" s="50">
        <v>98.597023010000001</v>
      </c>
      <c r="F41" s="50">
        <v>273.81695557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44153.020138888889</v>
      </c>
      <c r="C42" s="50">
        <v>22.849304199999999</v>
      </c>
      <c r="D42" s="50">
        <v>1005.12390137</v>
      </c>
      <c r="E42" s="50">
        <v>98.608718870000004</v>
      </c>
      <c r="F42" s="50">
        <v>343.93237305000002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44153.020833333336</v>
      </c>
      <c r="C43" s="50">
        <v>22.824157710000001</v>
      </c>
      <c r="D43" s="50">
        <v>1005.05084229</v>
      </c>
      <c r="E43" s="50">
        <v>98.581420899999998</v>
      </c>
      <c r="F43" s="50">
        <v>347.13220215000001</v>
      </c>
      <c r="G43" s="50">
        <v>0</v>
      </c>
      <c r="H43" s="50">
        <v>0</v>
      </c>
      <c r="I43" s="50">
        <v>6.3073329999999997E-2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44153.021527777775</v>
      </c>
      <c r="C44" s="50">
        <v>22.81469727</v>
      </c>
      <c r="D44" s="50">
        <v>1005.1385498</v>
      </c>
      <c r="E44" s="50">
        <v>98.565849299999996</v>
      </c>
      <c r="F44" s="50">
        <v>337.99588012999999</v>
      </c>
      <c r="G44" s="50">
        <v>0</v>
      </c>
      <c r="H44" s="50">
        <v>0</v>
      </c>
      <c r="I44" s="50">
        <v>0.15148616000000001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44153.022222222222</v>
      </c>
      <c r="C45" s="50">
        <v>22.820983890000001</v>
      </c>
      <c r="D45" s="50">
        <v>1005.1385498</v>
      </c>
      <c r="E45" s="50">
        <v>98.577537539999994</v>
      </c>
      <c r="F45" s="50">
        <v>191.50572205</v>
      </c>
      <c r="G45" s="50">
        <v>0</v>
      </c>
      <c r="H45" s="50">
        <v>0</v>
      </c>
      <c r="I45" s="50">
        <v>6.3073329999999997E-2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44153.022916666669</v>
      </c>
      <c r="C46" s="50">
        <v>22.811553960000001</v>
      </c>
      <c r="D46" s="50">
        <v>1005.2262573199999</v>
      </c>
      <c r="E46" s="50">
        <v>98.589233399999998</v>
      </c>
      <c r="F46" s="50">
        <v>344.56396483999998</v>
      </c>
      <c r="G46" s="50">
        <v>0</v>
      </c>
      <c r="H46" s="50">
        <v>0</v>
      </c>
      <c r="I46" s="50">
        <v>0.23962358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44153.023611111108</v>
      </c>
      <c r="C47" s="50">
        <v>22.808410640000002</v>
      </c>
      <c r="D47" s="50">
        <v>1005.1385498</v>
      </c>
      <c r="E47" s="50">
        <v>98.612625120000004</v>
      </c>
      <c r="F47" s="50">
        <v>87.104537960000002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44153.024305555555</v>
      </c>
      <c r="C48" s="50">
        <v>22.81469727</v>
      </c>
      <c r="D48" s="50">
        <v>1005.1385498</v>
      </c>
      <c r="E48" s="50">
        <v>98.608718870000004</v>
      </c>
      <c r="F48" s="50">
        <v>344.35336303999998</v>
      </c>
      <c r="G48" s="50">
        <v>0</v>
      </c>
      <c r="H48" s="50">
        <v>0</v>
      </c>
      <c r="I48" s="50">
        <v>6.3073329999999997E-2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44153.025000000001</v>
      </c>
      <c r="C49" s="50">
        <v>22.802093509999999</v>
      </c>
      <c r="D49" s="50">
        <v>1005.1385498</v>
      </c>
      <c r="E49" s="50">
        <v>98.639915470000005</v>
      </c>
      <c r="F49" s="50">
        <v>49.282077790000002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44153.025694444441</v>
      </c>
      <c r="C50" s="50">
        <v>22.817840579999999</v>
      </c>
      <c r="D50" s="50">
        <v>1005.1385498</v>
      </c>
      <c r="E50" s="50">
        <v>98.632102970000005</v>
      </c>
      <c r="F50" s="50">
        <v>9.8597021100000006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44153.026388888888</v>
      </c>
      <c r="C51" s="50">
        <v>22.817840579999999</v>
      </c>
      <c r="D51" s="50">
        <v>1005.03619385</v>
      </c>
      <c r="E51" s="50">
        <v>98.628227229999993</v>
      </c>
      <c r="F51" s="50">
        <v>17.241724009999999</v>
      </c>
      <c r="G51" s="50">
        <v>0.79002059000000002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44153.027083333334</v>
      </c>
      <c r="C52" s="50">
        <v>22.80526733</v>
      </c>
      <c r="D52" s="50">
        <v>1005.03619385</v>
      </c>
      <c r="E52" s="50">
        <v>98.628227229999993</v>
      </c>
      <c r="F52" s="50">
        <v>355.97384643999999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44153.027777777781</v>
      </c>
      <c r="C53" s="50">
        <v>22.78952026</v>
      </c>
      <c r="D53" s="50">
        <v>1005.05084229</v>
      </c>
      <c r="E53" s="50">
        <v>98.636009220000005</v>
      </c>
      <c r="F53" s="50">
        <v>18.476762770000001</v>
      </c>
      <c r="G53" s="50">
        <v>0</v>
      </c>
      <c r="H53" s="50">
        <v>0</v>
      </c>
      <c r="I53" s="50">
        <v>6.3073329999999997E-2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44153.02847222222</v>
      </c>
      <c r="C54" s="50">
        <v>22.808410640000002</v>
      </c>
      <c r="D54" s="50">
        <v>1005.1385498</v>
      </c>
      <c r="E54" s="50">
        <v>98.636009220000005</v>
      </c>
      <c r="F54" s="50">
        <v>349.78466796999999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44153.029166666667</v>
      </c>
      <c r="C55" s="50">
        <v>22.7958374</v>
      </c>
      <c r="D55" s="50">
        <v>1005.05084229</v>
      </c>
      <c r="E55" s="50">
        <v>98.628227229999993</v>
      </c>
      <c r="F55" s="50">
        <v>29.002456670000001</v>
      </c>
      <c r="G55" s="50">
        <v>0</v>
      </c>
      <c r="H55" s="50">
        <v>0</v>
      </c>
      <c r="I55" s="50">
        <v>0</v>
      </c>
      <c r="J55" s="51">
        <v>0</v>
      </c>
      <c r="K55" s="51">
        <v>5.8628569999999998E-2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44153.029861111114</v>
      </c>
      <c r="C56" s="50">
        <v>22.776947020000001</v>
      </c>
      <c r="D56" s="50">
        <v>1005.03619385</v>
      </c>
      <c r="E56" s="50">
        <v>98.639915470000005</v>
      </c>
      <c r="F56" s="50">
        <v>6.3511085500000002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44153.030555555553</v>
      </c>
      <c r="C57" s="50">
        <v>22.767486569999999</v>
      </c>
      <c r="D57" s="50">
        <v>1005.03619385</v>
      </c>
      <c r="E57" s="50">
        <v>98.639915470000005</v>
      </c>
      <c r="F57" s="50">
        <v>320.17230224999997</v>
      </c>
      <c r="G57" s="50">
        <v>0</v>
      </c>
      <c r="H57" s="50">
        <v>0</v>
      </c>
      <c r="I57" s="50">
        <v>6.3073329999999997E-2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44153.03125</v>
      </c>
      <c r="C58" s="50">
        <v>22.783233639999999</v>
      </c>
      <c r="D58" s="50">
        <v>1005.1385498</v>
      </c>
      <c r="E58" s="50">
        <v>98.655494689999998</v>
      </c>
      <c r="F58" s="50">
        <v>8.0492439299999994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44153.031944444447</v>
      </c>
      <c r="C59" s="50">
        <v>22.78952026</v>
      </c>
      <c r="D59" s="50">
        <v>1005.03619385</v>
      </c>
      <c r="E59" s="50">
        <v>98.671096800000001</v>
      </c>
      <c r="F59" s="50">
        <v>15.15063095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44153.032638888886</v>
      </c>
      <c r="C60" s="50">
        <v>22.786376950000001</v>
      </c>
      <c r="D60" s="50">
        <v>1005.03619385</v>
      </c>
      <c r="E60" s="50">
        <v>98.655494689999998</v>
      </c>
      <c r="F60" s="50">
        <v>26.237726210000002</v>
      </c>
      <c r="G60" s="50">
        <v>0</v>
      </c>
      <c r="H60" s="50">
        <v>0</v>
      </c>
      <c r="I60" s="50">
        <v>6.3073329999999997E-2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44153.033333333333</v>
      </c>
      <c r="C61" s="50">
        <v>22.776947020000001</v>
      </c>
      <c r="D61" s="50">
        <v>1005.1385498</v>
      </c>
      <c r="E61" s="50">
        <v>98.686698910000004</v>
      </c>
      <c r="F61" s="50">
        <v>294.19479369999999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44153.03402777778</v>
      </c>
      <c r="C62" s="50">
        <v>22.792663569999998</v>
      </c>
      <c r="D62" s="50">
        <v>1005.12390137</v>
      </c>
      <c r="E62" s="50">
        <v>98.659400939999998</v>
      </c>
      <c r="F62" s="50">
        <v>294.19479369999999</v>
      </c>
      <c r="G62" s="50">
        <v>0</v>
      </c>
      <c r="H62" s="50">
        <v>0</v>
      </c>
      <c r="I62" s="50">
        <v>0.15148616000000001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44153.034722222219</v>
      </c>
      <c r="C63" s="50">
        <v>22.792663569999998</v>
      </c>
      <c r="D63" s="50">
        <v>1005.1385498</v>
      </c>
      <c r="E63" s="50">
        <v>98.671096800000001</v>
      </c>
      <c r="F63" s="50">
        <v>103.35626221</v>
      </c>
      <c r="G63" s="50">
        <v>0</v>
      </c>
      <c r="H63" s="50">
        <v>0</v>
      </c>
      <c r="I63" s="50">
        <v>0.15148616000000001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44153.035416666666</v>
      </c>
      <c r="C64" s="50">
        <v>22.786376950000001</v>
      </c>
      <c r="D64" s="50">
        <v>1004.94848633</v>
      </c>
      <c r="E64" s="50">
        <v>98.643798829999994</v>
      </c>
      <c r="F64" s="50">
        <v>44.74898529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44153.036111111112</v>
      </c>
      <c r="C65" s="50">
        <v>22.786376950000001</v>
      </c>
      <c r="D65" s="50">
        <v>1005.03619385</v>
      </c>
      <c r="E65" s="50">
        <v>98.698387150000002</v>
      </c>
      <c r="F65" s="50">
        <v>34.728488919999997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44153.036805555559</v>
      </c>
      <c r="C66" s="50">
        <v>22.786376950000001</v>
      </c>
      <c r="D66" s="50">
        <v>1004.94848633</v>
      </c>
      <c r="E66" s="50">
        <v>98.702293400000002</v>
      </c>
      <c r="F66" s="50">
        <v>34.742507930000002</v>
      </c>
      <c r="G66" s="50">
        <v>0</v>
      </c>
      <c r="H66" s="50">
        <v>0</v>
      </c>
      <c r="I66" s="50">
        <v>0</v>
      </c>
      <c r="J66" s="51">
        <v>0</v>
      </c>
      <c r="K66" s="51">
        <v>5.8628569999999998E-2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44153.037499999999</v>
      </c>
      <c r="C67" s="50">
        <v>22.78009033</v>
      </c>
      <c r="D67" s="50">
        <v>1004.94848633</v>
      </c>
      <c r="E67" s="50">
        <v>98.682792660000004</v>
      </c>
      <c r="F67" s="50">
        <v>44.454246519999998</v>
      </c>
      <c r="G67" s="50">
        <v>0</v>
      </c>
      <c r="H67" s="50">
        <v>0</v>
      </c>
      <c r="I67" s="50">
        <v>0.15148616000000001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44153.038194444445</v>
      </c>
      <c r="C68" s="50">
        <v>22.776947020000001</v>
      </c>
      <c r="D68" s="50">
        <v>1005.03619385</v>
      </c>
      <c r="E68" s="50">
        <v>98.628227229999993</v>
      </c>
      <c r="F68" s="50">
        <v>37.128341669999998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44153.038888888892</v>
      </c>
      <c r="C69" s="50">
        <v>22.78009033</v>
      </c>
      <c r="D69" s="50">
        <v>1005.05084229</v>
      </c>
      <c r="E69" s="50">
        <v>98.663307189999998</v>
      </c>
      <c r="F69" s="50">
        <v>20.455577850000001</v>
      </c>
      <c r="G69" s="50">
        <v>0</v>
      </c>
      <c r="H69" s="50">
        <v>0</v>
      </c>
      <c r="I69" s="50">
        <v>0.32803640000000001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44153.039583333331</v>
      </c>
      <c r="C70" s="50">
        <v>22.792663569999998</v>
      </c>
      <c r="D70" s="50">
        <v>1005.05084229</v>
      </c>
      <c r="E70" s="50">
        <v>98.647705079999994</v>
      </c>
      <c r="F70" s="50">
        <v>33.97060776</v>
      </c>
      <c r="G70" s="50">
        <v>0</v>
      </c>
      <c r="H70" s="50">
        <v>0</v>
      </c>
      <c r="I70" s="50">
        <v>6.3073329999999997E-2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44153.040277777778</v>
      </c>
      <c r="C71" s="50">
        <v>22.78952026</v>
      </c>
      <c r="D71" s="50">
        <v>1005.03619385</v>
      </c>
      <c r="E71" s="50">
        <v>98.671096800000001</v>
      </c>
      <c r="F71" s="50">
        <v>168.81227111999999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44153.040972222225</v>
      </c>
      <c r="C72" s="50">
        <v>22.798980709999999</v>
      </c>
      <c r="D72" s="50">
        <v>1005.03619385</v>
      </c>
      <c r="E72" s="50">
        <v>98.624320979999993</v>
      </c>
      <c r="F72" s="50">
        <v>144.50485229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44153.041666666664</v>
      </c>
      <c r="C73" s="50">
        <v>22.81469727</v>
      </c>
      <c r="D73" s="50">
        <v>1005.1385498</v>
      </c>
      <c r="E73" s="50">
        <v>98.671096800000001</v>
      </c>
      <c r="F73" s="50">
        <v>182.39749146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44153.042361111111</v>
      </c>
      <c r="C74" s="50">
        <v>22.83041382</v>
      </c>
      <c r="D74" s="50">
        <v>1005.03619385</v>
      </c>
      <c r="E74" s="50">
        <v>98.675003050000001</v>
      </c>
      <c r="F74" s="50">
        <v>187.73051452999999</v>
      </c>
      <c r="G74" s="50">
        <v>0.24760683999999999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44153.043055555558</v>
      </c>
      <c r="C75" s="50">
        <v>22.843017580000001</v>
      </c>
      <c r="D75" s="50">
        <v>1005.1385498</v>
      </c>
      <c r="E75" s="50">
        <v>98.682792660000004</v>
      </c>
      <c r="F75" s="50">
        <v>202.28410339000001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44153.043749999997</v>
      </c>
      <c r="C76" s="50">
        <v>22.84616089</v>
      </c>
      <c r="D76" s="50">
        <v>1005.05084229</v>
      </c>
      <c r="E76" s="50">
        <v>98.651611329999994</v>
      </c>
      <c r="F76" s="50">
        <v>151.83074951</v>
      </c>
      <c r="G76" s="50">
        <v>0.31540858999999999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44153.044444444444</v>
      </c>
      <c r="C77" s="50">
        <v>22.820983890000001</v>
      </c>
      <c r="D77" s="50">
        <v>1005.03619385</v>
      </c>
      <c r="E77" s="50">
        <v>98.624320979999993</v>
      </c>
      <c r="F77" s="50">
        <v>142.02075195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44153.045138888891</v>
      </c>
      <c r="C78" s="50">
        <v>22.80526733</v>
      </c>
      <c r="D78" s="50">
        <v>1005.03619385</v>
      </c>
      <c r="E78" s="50">
        <v>98.558036799999996</v>
      </c>
      <c r="F78" s="50">
        <v>110.85056305000001</v>
      </c>
      <c r="G78" s="50">
        <v>0</v>
      </c>
      <c r="H78" s="50">
        <v>0</v>
      </c>
      <c r="I78" s="50">
        <v>0.23962358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44153.04583333333</v>
      </c>
      <c r="C79" s="50">
        <v>22.811553960000001</v>
      </c>
      <c r="D79" s="50">
        <v>1005.03619385</v>
      </c>
      <c r="E79" s="50">
        <v>98.554153439999993</v>
      </c>
      <c r="F79" s="50">
        <v>118.75188446</v>
      </c>
      <c r="G79" s="50">
        <v>0</v>
      </c>
      <c r="H79" s="50">
        <v>0</v>
      </c>
      <c r="I79" s="50">
        <v>0.23962358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44153.046527777777</v>
      </c>
      <c r="C80" s="50">
        <v>22.81469727</v>
      </c>
      <c r="D80" s="50">
        <v>1005.03619385</v>
      </c>
      <c r="E80" s="50">
        <v>98.530761720000001</v>
      </c>
      <c r="F80" s="50">
        <v>114.56965637</v>
      </c>
      <c r="G80" s="50">
        <v>0</v>
      </c>
      <c r="H80" s="50">
        <v>0</v>
      </c>
      <c r="I80" s="50">
        <v>6.3073329999999997E-2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44153.047222222223</v>
      </c>
      <c r="C81" s="50">
        <v>22.81469727</v>
      </c>
      <c r="D81" s="50">
        <v>1005.1385498</v>
      </c>
      <c r="E81" s="50">
        <v>98.50347137</v>
      </c>
      <c r="F81" s="50">
        <v>113.53113556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44153.04791666667</v>
      </c>
      <c r="C82" s="50">
        <v>22.843017580000001</v>
      </c>
      <c r="D82" s="50">
        <v>1005.1385498</v>
      </c>
      <c r="E82" s="50">
        <v>98.526855470000001</v>
      </c>
      <c r="F82" s="50">
        <v>96.409248349999999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44153.048611111109</v>
      </c>
      <c r="C83" s="50">
        <v>22.843017580000001</v>
      </c>
      <c r="D83" s="50">
        <v>1005.03619385</v>
      </c>
      <c r="E83" s="50">
        <v>98.530761720000001</v>
      </c>
      <c r="F83" s="50">
        <v>115.94500732</v>
      </c>
      <c r="G83" s="50">
        <v>0</v>
      </c>
      <c r="H83" s="50">
        <v>0</v>
      </c>
      <c r="I83" s="50">
        <v>0.23962358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44153.049305555556</v>
      </c>
      <c r="C84" s="50">
        <v>22.865051269999999</v>
      </c>
      <c r="D84" s="50">
        <v>1005.1385498</v>
      </c>
      <c r="E84" s="50">
        <v>98.519065859999998</v>
      </c>
      <c r="F84" s="50">
        <v>131.45291137999999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44153.05</v>
      </c>
      <c r="C85" s="50">
        <v>22.843017580000001</v>
      </c>
      <c r="D85" s="50">
        <v>1005.03619385</v>
      </c>
      <c r="E85" s="50">
        <v>98.534645080000004</v>
      </c>
      <c r="F85" s="50">
        <v>138.25956726000001</v>
      </c>
      <c r="G85" s="50">
        <v>0</v>
      </c>
      <c r="H85" s="50">
        <v>0</v>
      </c>
      <c r="I85" s="50">
        <v>6.3073329999999997E-2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44153.050694444442</v>
      </c>
      <c r="C86" s="50">
        <v>22.839874269999999</v>
      </c>
      <c r="D86" s="50">
        <v>1005.05084229</v>
      </c>
      <c r="E86" s="50">
        <v>98.565849299999996</v>
      </c>
      <c r="F86" s="50">
        <v>123.93053436</v>
      </c>
      <c r="G86" s="50">
        <v>0</v>
      </c>
      <c r="H86" s="50">
        <v>0</v>
      </c>
      <c r="I86" s="50">
        <v>6.3073329999999997E-2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44153.051388888889</v>
      </c>
      <c r="C87" s="50">
        <v>22.836730960000001</v>
      </c>
      <c r="D87" s="50">
        <v>1005.03619385</v>
      </c>
      <c r="E87" s="50">
        <v>98.483985899999993</v>
      </c>
      <c r="F87" s="50">
        <v>84.788833620000005</v>
      </c>
      <c r="G87" s="50">
        <v>0</v>
      </c>
      <c r="H87" s="50">
        <v>0</v>
      </c>
      <c r="I87" s="50">
        <v>0</v>
      </c>
      <c r="J87" s="51">
        <v>0</v>
      </c>
      <c r="K87" s="51">
        <v>0.14081097000000001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44153.052083333336</v>
      </c>
      <c r="C88" s="50">
        <v>22.817840579999999</v>
      </c>
      <c r="D88" s="50">
        <v>1004.94848633</v>
      </c>
      <c r="E88" s="50">
        <v>98.522949220000001</v>
      </c>
      <c r="F88" s="50">
        <v>90.065742490000005</v>
      </c>
      <c r="G88" s="50">
        <v>0</v>
      </c>
      <c r="H88" s="50">
        <v>0</v>
      </c>
      <c r="I88" s="50">
        <v>0</v>
      </c>
      <c r="J88" s="51">
        <v>6.173609E-2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44153.052777777775</v>
      </c>
      <c r="C89" s="50">
        <v>22.820983890000001</v>
      </c>
      <c r="D89" s="50">
        <v>1004.94848633</v>
      </c>
      <c r="E89" s="50">
        <v>98.515159609999998</v>
      </c>
      <c r="F89" s="50">
        <v>101.34936523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44153.053472222222</v>
      </c>
      <c r="C90" s="50">
        <v>22.802093509999999</v>
      </c>
      <c r="D90" s="50">
        <v>1004.94848633</v>
      </c>
      <c r="E90" s="50">
        <v>98.538551330000004</v>
      </c>
      <c r="F90" s="50">
        <v>92.774360659999999</v>
      </c>
      <c r="G90" s="50">
        <v>0</v>
      </c>
      <c r="H90" s="50">
        <v>0</v>
      </c>
      <c r="I90" s="50">
        <v>6.3073329999999997E-2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44153.054166666669</v>
      </c>
      <c r="C91" s="50">
        <v>22.802093509999999</v>
      </c>
      <c r="D91" s="50">
        <v>1004.94848633</v>
      </c>
      <c r="E91" s="50">
        <v>98.50737762</v>
      </c>
      <c r="F91" s="50">
        <v>89.658767699999999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44153.054861111108</v>
      </c>
      <c r="C92" s="50">
        <v>22.81469727</v>
      </c>
      <c r="D92" s="50">
        <v>1004.94848633</v>
      </c>
      <c r="E92" s="50">
        <v>98.534645080000004</v>
      </c>
      <c r="F92" s="50">
        <v>126.8637085</v>
      </c>
      <c r="G92" s="50">
        <v>0</v>
      </c>
      <c r="H92" s="50">
        <v>0</v>
      </c>
      <c r="I92" s="50">
        <v>6.3073329999999997E-2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44153.055555555555</v>
      </c>
      <c r="C93" s="50">
        <v>22.83041382</v>
      </c>
      <c r="D93" s="50">
        <v>1004.9338378899999</v>
      </c>
      <c r="E93" s="50">
        <v>98.577537539999994</v>
      </c>
      <c r="F93" s="50">
        <v>77.39279938</v>
      </c>
      <c r="G93" s="50">
        <v>0</v>
      </c>
      <c r="H93" s="50">
        <v>0</v>
      </c>
      <c r="I93" s="50">
        <v>6.3073329999999997E-2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44153.056250000001</v>
      </c>
      <c r="C94" s="50">
        <v>22.87762451</v>
      </c>
      <c r="D94" s="50">
        <v>1004.94848633</v>
      </c>
      <c r="E94" s="50">
        <v>98.600929260000001</v>
      </c>
      <c r="F94" s="50">
        <v>109.0962677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44153.056944444441</v>
      </c>
      <c r="C95" s="50">
        <v>22.87762451</v>
      </c>
      <c r="D95" s="50">
        <v>1005.05084229</v>
      </c>
      <c r="E95" s="50">
        <v>98.600929260000001</v>
      </c>
      <c r="F95" s="50">
        <v>141.26290893999999</v>
      </c>
      <c r="G95" s="50">
        <v>0</v>
      </c>
      <c r="H95" s="50">
        <v>0</v>
      </c>
      <c r="I95" s="50">
        <v>0.15148616000000001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44153.057638888888</v>
      </c>
      <c r="C96" s="50">
        <v>22.86190796</v>
      </c>
      <c r="D96" s="50">
        <v>1004.94848633</v>
      </c>
      <c r="E96" s="50">
        <v>98.597023010000001</v>
      </c>
      <c r="F96" s="50">
        <v>102.06510161999999</v>
      </c>
      <c r="G96" s="50">
        <v>0</v>
      </c>
      <c r="H96" s="50">
        <v>0</v>
      </c>
      <c r="I96" s="50">
        <v>0.15148616000000001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44153.058333333334</v>
      </c>
      <c r="C97" s="50">
        <v>22.86190796</v>
      </c>
      <c r="D97" s="50">
        <v>1005.03619385</v>
      </c>
      <c r="E97" s="50">
        <v>98.585327149999998</v>
      </c>
      <c r="F97" s="50">
        <v>55.330841059999997</v>
      </c>
      <c r="G97" s="50">
        <v>0</v>
      </c>
      <c r="H97" s="50">
        <v>0</v>
      </c>
      <c r="I97" s="50">
        <v>0.41617382000000003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44153.059027777781</v>
      </c>
      <c r="C98" s="50">
        <v>22.858764650000001</v>
      </c>
      <c r="D98" s="50">
        <v>1004.94848633</v>
      </c>
      <c r="E98" s="50">
        <v>98.585327149999998</v>
      </c>
      <c r="F98" s="50">
        <v>23.0098114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44153.05972222222</v>
      </c>
      <c r="C99" s="50">
        <v>22.865051269999999</v>
      </c>
      <c r="D99" s="50">
        <v>1004.94848633</v>
      </c>
      <c r="E99" s="50">
        <v>98.612625120000004</v>
      </c>
      <c r="F99" s="50">
        <v>10.870137209999999</v>
      </c>
      <c r="G99" s="50">
        <v>0</v>
      </c>
      <c r="H99" s="50">
        <v>0</v>
      </c>
      <c r="I99" s="50">
        <v>0</v>
      </c>
      <c r="J99" s="51">
        <v>0</v>
      </c>
      <c r="K99" s="51">
        <v>0.14081097000000001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44153.060416666667</v>
      </c>
      <c r="C100" s="50">
        <v>22.858764650000001</v>
      </c>
      <c r="D100" s="50">
        <v>1004.94848633</v>
      </c>
      <c r="E100" s="50">
        <v>98.593139649999998</v>
      </c>
      <c r="F100" s="50">
        <v>30.855016710000001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44153.061111111114</v>
      </c>
      <c r="C101" s="50">
        <v>22.85247803</v>
      </c>
      <c r="D101" s="50">
        <v>1004.84613037</v>
      </c>
      <c r="E101" s="50">
        <v>98.604835510000001</v>
      </c>
      <c r="F101" s="50">
        <v>34.672325129999997</v>
      </c>
      <c r="G101" s="50">
        <v>0</v>
      </c>
      <c r="H101" s="50">
        <v>0</v>
      </c>
      <c r="I101" s="50">
        <v>0</v>
      </c>
      <c r="J101" s="51">
        <v>0.14827446999999999</v>
      </c>
      <c r="K101" s="51">
        <v>5.8628569999999998E-2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44153.061805555553</v>
      </c>
      <c r="C102" s="50">
        <v>22.84616089</v>
      </c>
      <c r="D102" s="50">
        <v>1004.94848633</v>
      </c>
      <c r="E102" s="50">
        <v>98.581420899999998</v>
      </c>
      <c r="F102" s="50">
        <v>45.605083469999997</v>
      </c>
      <c r="G102" s="50">
        <v>0</v>
      </c>
      <c r="H102" s="50">
        <v>0</v>
      </c>
      <c r="I102" s="50">
        <v>0.15148616000000001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44153.0625</v>
      </c>
      <c r="C103" s="50">
        <v>22.858764650000001</v>
      </c>
      <c r="D103" s="50">
        <v>1004.94848633</v>
      </c>
      <c r="E103" s="50">
        <v>98.561943049999996</v>
      </c>
      <c r="F103" s="50">
        <v>49.70307159</v>
      </c>
      <c r="G103" s="50">
        <v>0</v>
      </c>
      <c r="H103" s="50">
        <v>0</v>
      </c>
      <c r="I103" s="50">
        <v>0.23962358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44153.063194444447</v>
      </c>
      <c r="C104" s="50">
        <v>22.87762451</v>
      </c>
      <c r="D104" s="50">
        <v>1004.84613037</v>
      </c>
      <c r="E104" s="50">
        <v>98.600929260000001</v>
      </c>
      <c r="F104" s="50">
        <v>342.27633666999998</v>
      </c>
      <c r="G104" s="50">
        <v>0</v>
      </c>
      <c r="H104" s="50">
        <v>0</v>
      </c>
      <c r="I104" s="50">
        <v>6.3073329999999997E-2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44153.063888888886</v>
      </c>
      <c r="C105" s="50">
        <v>22.91854858</v>
      </c>
      <c r="D105" s="50">
        <v>1004.84613037</v>
      </c>
      <c r="E105" s="50">
        <v>98.620414729999993</v>
      </c>
      <c r="F105" s="50">
        <v>333.88385010000002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44153.064583333333</v>
      </c>
      <c r="C106" s="50">
        <v>22.890228270000001</v>
      </c>
      <c r="D106" s="50">
        <v>1004.84613037</v>
      </c>
      <c r="E106" s="50">
        <v>98.612625120000004</v>
      </c>
      <c r="F106" s="50">
        <v>349.84082031000003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44153.06527777778</v>
      </c>
      <c r="C107" s="50">
        <v>22.89337158</v>
      </c>
      <c r="D107" s="50">
        <v>1004.84613037</v>
      </c>
      <c r="E107" s="50">
        <v>98.612625120000004</v>
      </c>
      <c r="F107" s="50">
        <v>358.12109375</v>
      </c>
      <c r="G107" s="50">
        <v>0</v>
      </c>
      <c r="H107" s="50">
        <v>0</v>
      </c>
      <c r="I107" s="50">
        <v>0.15148616000000001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44153.065972222219</v>
      </c>
      <c r="C108" s="50">
        <v>22.90280151</v>
      </c>
      <c r="D108" s="50">
        <v>1004.94848633</v>
      </c>
      <c r="E108" s="50">
        <v>98.604835510000001</v>
      </c>
      <c r="F108" s="50">
        <v>9.1439208999999995</v>
      </c>
      <c r="G108" s="50">
        <v>0</v>
      </c>
      <c r="H108" s="50">
        <v>0</v>
      </c>
      <c r="I108" s="50">
        <v>0.15148616000000001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44153.066666666666</v>
      </c>
      <c r="C109" s="50">
        <v>22.883941650000001</v>
      </c>
      <c r="D109" s="50">
        <v>1004.8607788100001</v>
      </c>
      <c r="E109" s="50">
        <v>98.542457580000004</v>
      </c>
      <c r="F109" s="50">
        <v>25.90088463</v>
      </c>
      <c r="G109" s="50">
        <v>0</v>
      </c>
      <c r="H109" s="50">
        <v>0</v>
      </c>
      <c r="I109" s="50">
        <v>0.23962358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44153.067361111112</v>
      </c>
      <c r="C110" s="50">
        <v>22.865051269999999</v>
      </c>
      <c r="D110" s="50">
        <v>1004.84613037</v>
      </c>
      <c r="E110" s="50">
        <v>98.561943049999996</v>
      </c>
      <c r="F110" s="50">
        <v>14.645391460000001</v>
      </c>
      <c r="G110" s="50">
        <v>0.65441722000000002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44153.068055555559</v>
      </c>
      <c r="C111" s="50">
        <v>22.890228270000001</v>
      </c>
      <c r="D111" s="50">
        <v>1004.84613037</v>
      </c>
      <c r="E111" s="50">
        <v>98.581420899999998</v>
      </c>
      <c r="F111" s="50">
        <v>21.129215240000001</v>
      </c>
      <c r="G111" s="50">
        <v>0.99342578999999998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44153.068749999999</v>
      </c>
      <c r="C112" s="50">
        <v>22.924835210000001</v>
      </c>
      <c r="D112" s="50">
        <v>1004.8607788100001</v>
      </c>
      <c r="E112" s="50">
        <v>98.581420899999998</v>
      </c>
      <c r="F112" s="50">
        <v>39.949234009999998</v>
      </c>
      <c r="G112" s="50">
        <v>0.92562401000000005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44153.069444444445</v>
      </c>
      <c r="C113" s="50">
        <v>22.90911865</v>
      </c>
      <c r="D113" s="50">
        <v>1004.84613037</v>
      </c>
      <c r="E113" s="50">
        <v>98.561943049999996</v>
      </c>
      <c r="F113" s="50">
        <v>49.75923538</v>
      </c>
      <c r="G113" s="50">
        <v>0.79002059000000002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44153.070138888892</v>
      </c>
      <c r="C114" s="50">
        <v>22.899658200000001</v>
      </c>
      <c r="D114" s="50">
        <v>1004.65606689</v>
      </c>
      <c r="E114" s="50">
        <v>98.558036799999996</v>
      </c>
      <c r="F114" s="50">
        <v>12.14727592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44153.070833333331</v>
      </c>
      <c r="C115" s="50">
        <v>22.905975340000001</v>
      </c>
      <c r="D115" s="50">
        <v>1004.65606689</v>
      </c>
      <c r="E115" s="50">
        <v>98.554153439999993</v>
      </c>
      <c r="F115" s="50">
        <v>6.01426792</v>
      </c>
      <c r="G115" s="50">
        <v>1.12902927</v>
      </c>
      <c r="H115" s="50">
        <v>0</v>
      </c>
      <c r="I115" s="50">
        <v>0.15148616000000001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44153.071527777778</v>
      </c>
      <c r="C116" s="50">
        <v>22.896514889999999</v>
      </c>
      <c r="D116" s="50">
        <v>1004.55377197</v>
      </c>
      <c r="E116" s="50">
        <v>98.495681759999997</v>
      </c>
      <c r="F116" s="50">
        <v>16.287406919999999</v>
      </c>
      <c r="G116" s="50">
        <v>0.65441722000000002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44153.072222222225</v>
      </c>
      <c r="C117" s="50">
        <v>22.92797852</v>
      </c>
      <c r="D117" s="50">
        <v>1004.65606689</v>
      </c>
      <c r="E117" s="50">
        <v>98.515159609999998</v>
      </c>
      <c r="F117" s="50">
        <v>332.34005737000001</v>
      </c>
      <c r="G117" s="50">
        <v>0.24760683999999999</v>
      </c>
      <c r="H117" s="50">
        <v>0</v>
      </c>
      <c r="I117" s="50">
        <v>6.3073329999999997E-2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44153.072916666664</v>
      </c>
      <c r="C118" s="50">
        <v>22.959472659999999</v>
      </c>
      <c r="D118" s="50">
        <v>1004.55377197</v>
      </c>
      <c r="E118" s="50">
        <v>98.534645080000004</v>
      </c>
      <c r="F118" s="50">
        <v>5.2564311000000004</v>
      </c>
      <c r="G118" s="50">
        <v>0</v>
      </c>
      <c r="H118" s="50">
        <v>0</v>
      </c>
      <c r="I118" s="50">
        <v>6.3073329999999997E-2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44153.073611111111</v>
      </c>
      <c r="C119" s="50">
        <v>22.97518921</v>
      </c>
      <c r="D119" s="50">
        <v>1004.5683593799999</v>
      </c>
      <c r="E119" s="50">
        <v>98.49956512</v>
      </c>
      <c r="F119" s="50">
        <v>18.911821369999998</v>
      </c>
      <c r="G119" s="50">
        <v>0</v>
      </c>
      <c r="H119" s="50">
        <v>0</v>
      </c>
      <c r="I119" s="50">
        <v>0.15148616000000001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44153.074305555558</v>
      </c>
      <c r="C120" s="50">
        <v>22.92797852</v>
      </c>
      <c r="D120" s="50">
        <v>1004.5683593799999</v>
      </c>
      <c r="E120" s="50">
        <v>98.480079649999993</v>
      </c>
      <c r="F120" s="50">
        <v>31.219894409999998</v>
      </c>
      <c r="G120" s="50">
        <v>0</v>
      </c>
      <c r="H120" s="50">
        <v>0</v>
      </c>
      <c r="I120" s="50">
        <v>0</v>
      </c>
      <c r="J120" s="51">
        <v>0.14827446999999999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44153.074999999997</v>
      </c>
      <c r="C121" s="50">
        <v>22.921691890000002</v>
      </c>
      <c r="D121" s="50">
        <v>1004.55377197</v>
      </c>
      <c r="E121" s="50">
        <v>98.441093440000003</v>
      </c>
      <c r="F121" s="50">
        <v>9.9018020599999996</v>
      </c>
      <c r="G121" s="50">
        <v>0</v>
      </c>
      <c r="H121" s="50">
        <v>0</v>
      </c>
      <c r="I121" s="50">
        <v>0.15148616000000001</v>
      </c>
      <c r="J121" s="51">
        <v>0</v>
      </c>
      <c r="K121" s="51">
        <v>5.8628569999999998E-2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44153.075694444444</v>
      </c>
      <c r="C122" s="50">
        <v>22.92797852</v>
      </c>
      <c r="D122" s="50">
        <v>1004.55377197</v>
      </c>
      <c r="E122" s="50">
        <v>98.444999690000003</v>
      </c>
      <c r="F122" s="50">
        <v>14.098052020000001</v>
      </c>
      <c r="G122" s="50">
        <v>0</v>
      </c>
      <c r="H122" s="50">
        <v>0</v>
      </c>
      <c r="I122" s="50">
        <v>0.15148616000000001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44153.076388888891</v>
      </c>
      <c r="C123" s="50">
        <v>22.92797852</v>
      </c>
      <c r="D123" s="50">
        <v>1004.5683593799999</v>
      </c>
      <c r="E123" s="50">
        <v>98.437187190000003</v>
      </c>
      <c r="F123" s="50">
        <v>33.97060776</v>
      </c>
      <c r="G123" s="50">
        <v>0</v>
      </c>
      <c r="H123" s="50">
        <v>0</v>
      </c>
      <c r="I123" s="50">
        <v>0.32803640000000001</v>
      </c>
      <c r="J123" s="51">
        <v>0</v>
      </c>
      <c r="K123" s="51">
        <v>5.8628569999999998E-2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44153.07708333333</v>
      </c>
      <c r="C124" s="50">
        <v>22.921691890000002</v>
      </c>
      <c r="D124" s="50">
        <v>1004.5683593799999</v>
      </c>
      <c r="E124" s="50">
        <v>98.421607969999997</v>
      </c>
      <c r="F124" s="50">
        <v>33.984668730000003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44153.077777777777</v>
      </c>
      <c r="C125" s="50">
        <v>22.950012210000001</v>
      </c>
      <c r="D125" s="50">
        <v>1004.46606445</v>
      </c>
      <c r="E125" s="50">
        <v>98.37480927</v>
      </c>
      <c r="F125" s="50">
        <v>8.0913429299999997</v>
      </c>
      <c r="G125" s="50">
        <v>0</v>
      </c>
      <c r="H125" s="50">
        <v>0</v>
      </c>
      <c r="I125" s="50">
        <v>6.3073329999999997E-2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44153.078472222223</v>
      </c>
      <c r="C126" s="50">
        <v>22.981475830000001</v>
      </c>
      <c r="D126" s="50">
        <v>1004.46606445</v>
      </c>
      <c r="E126" s="50">
        <v>98.460571290000004</v>
      </c>
      <c r="F126" s="50">
        <v>42.082473749999998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44153.07916666667</v>
      </c>
      <c r="C127" s="50">
        <v>22.956329350000001</v>
      </c>
      <c r="D127" s="50">
        <v>1004.46606445</v>
      </c>
      <c r="E127" s="50">
        <v>98.43330383</v>
      </c>
      <c r="F127" s="50">
        <v>26.911363600000001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44153.079861111109</v>
      </c>
      <c r="C128" s="50">
        <v>22.97518921</v>
      </c>
      <c r="D128" s="50">
        <v>1004.55377197</v>
      </c>
      <c r="E128" s="50">
        <v>98.421607969999997</v>
      </c>
      <c r="F128" s="50">
        <v>27.1499424</v>
      </c>
      <c r="G128" s="50">
        <v>0</v>
      </c>
      <c r="H128" s="50">
        <v>0</v>
      </c>
      <c r="I128" s="50">
        <v>6.3073329999999997E-2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44153.080555555556</v>
      </c>
      <c r="C129" s="50">
        <v>23.000366209999999</v>
      </c>
      <c r="D129" s="50">
        <v>1004.5683593799999</v>
      </c>
      <c r="E129" s="50">
        <v>98.42549133</v>
      </c>
      <c r="F129" s="50">
        <v>40.342193600000002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44153.081250000003</v>
      </c>
      <c r="C130" s="50">
        <v>22.987792970000001</v>
      </c>
      <c r="D130" s="50">
        <v>1004.46606445</v>
      </c>
      <c r="E130" s="50">
        <v>98.417701719999997</v>
      </c>
      <c r="F130" s="50">
        <v>18.21010399</v>
      </c>
      <c r="G130" s="50">
        <v>0</v>
      </c>
      <c r="H130" s="50">
        <v>0</v>
      </c>
      <c r="I130" s="50">
        <v>0.15148616000000001</v>
      </c>
      <c r="J130" s="51">
        <v>0</v>
      </c>
      <c r="K130" s="51">
        <v>5.8628569999999998E-2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44153.081944444442</v>
      </c>
      <c r="C131" s="50">
        <v>23.000366209999999</v>
      </c>
      <c r="D131" s="50">
        <v>1004.46606445</v>
      </c>
      <c r="E131" s="50">
        <v>98.42549133</v>
      </c>
      <c r="F131" s="50">
        <v>29.802436830000001</v>
      </c>
      <c r="G131" s="50">
        <v>0</v>
      </c>
      <c r="H131" s="50">
        <v>0</v>
      </c>
      <c r="I131" s="50">
        <v>6.3073329999999997E-2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44153.082638888889</v>
      </c>
      <c r="C132" s="50">
        <v>23.000366209999999</v>
      </c>
      <c r="D132" s="50">
        <v>1004.46606445</v>
      </c>
      <c r="E132" s="50">
        <v>98.42549133</v>
      </c>
      <c r="F132" s="50">
        <v>14.49101162</v>
      </c>
      <c r="G132" s="50">
        <v>0</v>
      </c>
      <c r="H132" s="50">
        <v>0</v>
      </c>
      <c r="I132" s="50">
        <v>0.23962358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44153.083333333336</v>
      </c>
      <c r="C133" s="50">
        <v>22.978332519999999</v>
      </c>
      <c r="D133" s="50">
        <v>1004.46606445</v>
      </c>
      <c r="E133" s="50">
        <v>98.394310000000004</v>
      </c>
      <c r="F133" s="50">
        <v>70.796646120000005</v>
      </c>
      <c r="G133" s="50">
        <v>0</v>
      </c>
      <c r="H133" s="50">
        <v>0</v>
      </c>
      <c r="I133" s="50">
        <v>0.15148616000000001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44153.084027777775</v>
      </c>
      <c r="C134" s="50">
        <v>23.009796139999999</v>
      </c>
      <c r="D134" s="50">
        <v>1004.46606445</v>
      </c>
      <c r="E134" s="50">
        <v>98.370925900000003</v>
      </c>
      <c r="F134" s="50">
        <v>49.773254389999998</v>
      </c>
      <c r="G134" s="50">
        <v>0</v>
      </c>
      <c r="H134" s="50">
        <v>0</v>
      </c>
      <c r="I134" s="50">
        <v>6.3073329999999997E-2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44153.084722222222</v>
      </c>
      <c r="C135" s="50">
        <v>23.000366209999999</v>
      </c>
      <c r="D135" s="50">
        <v>1004.55377197</v>
      </c>
      <c r="E135" s="50">
        <v>98.339721679999997</v>
      </c>
      <c r="F135" s="50">
        <v>7.52998543</v>
      </c>
      <c r="G135" s="50">
        <v>0</v>
      </c>
      <c r="H135" s="50">
        <v>0</v>
      </c>
      <c r="I135" s="50">
        <v>6.3073329999999997E-2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44153.085416666669</v>
      </c>
      <c r="C136" s="50">
        <v>23.009796139999999</v>
      </c>
      <c r="D136" s="50">
        <v>1004.55377197</v>
      </c>
      <c r="E136" s="50">
        <v>98.316337590000003</v>
      </c>
      <c r="F136" s="50">
        <v>76.073554990000005</v>
      </c>
      <c r="G136" s="50">
        <v>0</v>
      </c>
      <c r="H136" s="50">
        <v>0</v>
      </c>
      <c r="I136" s="50">
        <v>6.3073329999999997E-2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44153.086111111108</v>
      </c>
      <c r="C137" s="50">
        <v>22.994079589999998</v>
      </c>
      <c r="D137" s="50">
        <v>1004.46606445</v>
      </c>
      <c r="E137" s="50">
        <v>98.2890625</v>
      </c>
      <c r="F137" s="50">
        <v>73.617538449999998</v>
      </c>
      <c r="G137" s="50">
        <v>0</v>
      </c>
      <c r="H137" s="50">
        <v>0</v>
      </c>
      <c r="I137" s="50">
        <v>0.15148616000000001</v>
      </c>
      <c r="J137" s="51">
        <v>0</v>
      </c>
      <c r="K137" s="51">
        <v>0.14081097000000001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44153.086805555555</v>
      </c>
      <c r="C138" s="50">
        <v>23.000366209999999</v>
      </c>
      <c r="D138" s="50">
        <v>1004.37835693</v>
      </c>
      <c r="E138" s="50">
        <v>98.277366639999997</v>
      </c>
      <c r="F138" s="50">
        <v>87.778175349999998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44153.087500000001</v>
      </c>
      <c r="C139" s="50">
        <v>23.009796139999999</v>
      </c>
      <c r="D139" s="50">
        <v>1004.46606445</v>
      </c>
      <c r="E139" s="50">
        <v>98.265647889999997</v>
      </c>
      <c r="F139" s="50">
        <v>71.877304080000002</v>
      </c>
      <c r="G139" s="50">
        <v>0</v>
      </c>
      <c r="H139" s="50">
        <v>0</v>
      </c>
      <c r="I139" s="50">
        <v>0.15148616000000001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44153.088194444441</v>
      </c>
      <c r="C140" s="50">
        <v>22.984649659999999</v>
      </c>
      <c r="D140" s="50">
        <v>1004.3637085</v>
      </c>
      <c r="E140" s="50">
        <v>98.257865910000007</v>
      </c>
      <c r="F140" s="50">
        <v>13.999790190000001</v>
      </c>
      <c r="G140" s="50">
        <v>0.45101202000000001</v>
      </c>
      <c r="H140" s="50">
        <v>0</v>
      </c>
      <c r="I140" s="50">
        <v>0.32803640000000001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44153.088888888888</v>
      </c>
      <c r="C141" s="50">
        <v>22.981475830000001</v>
      </c>
      <c r="D141" s="50">
        <v>1004.46606445</v>
      </c>
      <c r="E141" s="50">
        <v>98.21498871</v>
      </c>
      <c r="F141" s="50">
        <v>48.299636839999998</v>
      </c>
      <c r="G141" s="50">
        <v>0</v>
      </c>
      <c r="H141" s="50">
        <v>0</v>
      </c>
      <c r="I141" s="50">
        <v>0.50458663999999998</v>
      </c>
      <c r="J141" s="51">
        <v>0</v>
      </c>
      <c r="K141" s="51">
        <v>0.14081097000000001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44153.089583333334</v>
      </c>
      <c r="C142" s="50">
        <v>22.981475830000001</v>
      </c>
      <c r="D142" s="50">
        <v>1004.46606445</v>
      </c>
      <c r="E142" s="50">
        <v>98.203300479999996</v>
      </c>
      <c r="F142" s="50">
        <v>64.411041260000005</v>
      </c>
      <c r="G142" s="50">
        <v>0</v>
      </c>
      <c r="H142" s="50">
        <v>0</v>
      </c>
      <c r="I142" s="50">
        <v>0.15148616000000001</v>
      </c>
      <c r="J142" s="51">
        <v>0</v>
      </c>
      <c r="K142" s="51">
        <v>0.14081097000000001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44153.090277777781</v>
      </c>
      <c r="C143" s="50">
        <v>23.0223999</v>
      </c>
      <c r="D143" s="50">
        <v>1004.46606445</v>
      </c>
      <c r="E143" s="50">
        <v>98.187698359999999</v>
      </c>
      <c r="F143" s="50">
        <v>37.689697270000003</v>
      </c>
      <c r="G143" s="50">
        <v>0</v>
      </c>
      <c r="H143" s="50">
        <v>0</v>
      </c>
      <c r="I143" s="50">
        <v>0.23962358</v>
      </c>
      <c r="J143" s="51">
        <v>0</v>
      </c>
      <c r="K143" s="51">
        <v>0.14081097000000001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44153.09097222222</v>
      </c>
      <c r="C144" s="50">
        <v>23.028686520000001</v>
      </c>
      <c r="D144" s="50">
        <v>1004.46606445</v>
      </c>
      <c r="E144" s="50">
        <v>98.199394229999996</v>
      </c>
      <c r="F144" s="50">
        <v>53.955486299999997</v>
      </c>
      <c r="G144" s="50">
        <v>0</v>
      </c>
      <c r="H144" s="50">
        <v>0</v>
      </c>
      <c r="I144" s="50">
        <v>0.32803640000000001</v>
      </c>
      <c r="J144" s="51">
        <v>0</v>
      </c>
      <c r="K144" s="51">
        <v>5.8628569999999998E-2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44153.091666666667</v>
      </c>
      <c r="C145" s="50">
        <v>23.019256590000001</v>
      </c>
      <c r="D145" s="50">
        <v>1004.46606445</v>
      </c>
      <c r="E145" s="50">
        <v>98.140922549999999</v>
      </c>
      <c r="F145" s="50">
        <v>47.948776250000002</v>
      </c>
      <c r="G145" s="50">
        <v>0</v>
      </c>
      <c r="H145" s="50">
        <v>0</v>
      </c>
      <c r="I145" s="50">
        <v>0.50458663999999998</v>
      </c>
      <c r="J145" s="51">
        <v>0.14827446999999999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44153.092361111114</v>
      </c>
      <c r="C146" s="50">
        <v>22.987792970000001</v>
      </c>
      <c r="D146" s="50">
        <v>1004.46606445</v>
      </c>
      <c r="E146" s="50">
        <v>98.164306640000007</v>
      </c>
      <c r="F146" s="50">
        <v>55.344860079999997</v>
      </c>
      <c r="G146" s="50">
        <v>0</v>
      </c>
      <c r="H146" s="50">
        <v>0</v>
      </c>
      <c r="I146" s="50">
        <v>0.50458663999999998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44153.093055555553</v>
      </c>
      <c r="C147" s="50">
        <v>22.984649659999999</v>
      </c>
      <c r="D147" s="50">
        <v>1004.46606445</v>
      </c>
      <c r="E147" s="50">
        <v>98.121414180000002</v>
      </c>
      <c r="F147" s="50">
        <v>21.311676030000001</v>
      </c>
      <c r="G147" s="50">
        <v>0</v>
      </c>
      <c r="H147" s="50">
        <v>0</v>
      </c>
      <c r="I147" s="50">
        <v>0.41617382000000003</v>
      </c>
      <c r="J147" s="51">
        <v>6.173609E-2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44153.09375</v>
      </c>
      <c r="C148" s="50">
        <v>22.981475830000001</v>
      </c>
      <c r="D148" s="50">
        <v>1004.3637085</v>
      </c>
      <c r="E148" s="50">
        <v>98.140922549999999</v>
      </c>
      <c r="F148" s="50">
        <v>49.225914000000003</v>
      </c>
      <c r="G148" s="50">
        <v>0</v>
      </c>
      <c r="H148" s="50">
        <v>0</v>
      </c>
      <c r="I148" s="50">
        <v>0.32803640000000001</v>
      </c>
      <c r="J148" s="51">
        <v>0</v>
      </c>
      <c r="K148" s="51">
        <v>0.22273734000000001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44153.094444444447</v>
      </c>
      <c r="C149" s="50">
        <v>22.97518921</v>
      </c>
      <c r="D149" s="50">
        <v>1004.3637085</v>
      </c>
      <c r="E149" s="50">
        <v>98.090232850000007</v>
      </c>
      <c r="F149" s="50">
        <v>64.074203490000002</v>
      </c>
      <c r="G149" s="50">
        <v>0</v>
      </c>
      <c r="H149" s="50">
        <v>0</v>
      </c>
      <c r="I149" s="50">
        <v>0.23962358</v>
      </c>
      <c r="J149" s="51">
        <v>0</v>
      </c>
      <c r="K149" s="51">
        <v>0.22273734000000001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44153.095138888886</v>
      </c>
      <c r="C150" s="50">
        <v>22.959472659999999</v>
      </c>
      <c r="D150" s="50">
        <v>1004.3637085</v>
      </c>
      <c r="E150" s="50">
        <v>98.059036250000005</v>
      </c>
      <c r="F150" s="50">
        <v>48.678577420000003</v>
      </c>
      <c r="G150" s="50">
        <v>0</v>
      </c>
      <c r="H150" s="50">
        <v>0</v>
      </c>
      <c r="I150" s="50">
        <v>0.32803640000000001</v>
      </c>
      <c r="J150" s="51">
        <v>0</v>
      </c>
      <c r="K150" s="51">
        <v>0.22273734000000001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44153.095833333333</v>
      </c>
      <c r="C151" s="50">
        <v>22.950012210000001</v>
      </c>
      <c r="D151" s="50">
        <v>1004.3637085</v>
      </c>
      <c r="E151" s="50">
        <v>98.066848750000005</v>
      </c>
      <c r="F151" s="50">
        <v>58.47451401</v>
      </c>
      <c r="G151" s="50">
        <v>0</v>
      </c>
      <c r="H151" s="50">
        <v>0</v>
      </c>
      <c r="I151" s="50">
        <v>0.23962358</v>
      </c>
      <c r="J151" s="51">
        <v>0.14827446999999999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44153.09652777778</v>
      </c>
      <c r="C152" s="50">
        <v>22.953155519999999</v>
      </c>
      <c r="D152" s="50">
        <v>1004.27600098</v>
      </c>
      <c r="E152" s="50">
        <v>98.043457029999999</v>
      </c>
      <c r="F152" s="50">
        <v>42.377170560000003</v>
      </c>
      <c r="G152" s="50">
        <v>0</v>
      </c>
      <c r="H152" s="50">
        <v>0</v>
      </c>
      <c r="I152" s="50">
        <v>0</v>
      </c>
      <c r="J152" s="51">
        <v>0</v>
      </c>
      <c r="K152" s="51">
        <v>5.8628569999999998E-2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44153.097222222219</v>
      </c>
      <c r="C153" s="50">
        <v>22.987792970000001</v>
      </c>
      <c r="D153" s="50">
        <v>1004.3637085</v>
      </c>
      <c r="E153" s="50">
        <v>98.082450870000002</v>
      </c>
      <c r="F153" s="50">
        <v>55.541339870000002</v>
      </c>
      <c r="G153" s="50">
        <v>0</v>
      </c>
      <c r="H153" s="50">
        <v>0</v>
      </c>
      <c r="I153" s="50">
        <v>6.3073329999999997E-2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44153.097916666666</v>
      </c>
      <c r="C154" s="50">
        <v>22.972045900000001</v>
      </c>
      <c r="D154" s="50">
        <v>1004.27600098</v>
      </c>
      <c r="E154" s="50">
        <v>98.066848750000005</v>
      </c>
      <c r="F154" s="50">
        <v>53.618644709999998</v>
      </c>
      <c r="G154" s="50">
        <v>0</v>
      </c>
      <c r="H154" s="50">
        <v>0</v>
      </c>
      <c r="I154" s="50">
        <v>0.32803640000000001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44153.098611111112</v>
      </c>
      <c r="C155" s="50">
        <v>22.94372559</v>
      </c>
      <c r="D155" s="50">
        <v>1004.27600098</v>
      </c>
      <c r="E155" s="50">
        <v>98.078544620000002</v>
      </c>
      <c r="F155" s="50">
        <v>46.110279079999998</v>
      </c>
      <c r="G155" s="50">
        <v>0</v>
      </c>
      <c r="H155" s="50">
        <v>0</v>
      </c>
      <c r="I155" s="50">
        <v>0.32803640000000001</v>
      </c>
      <c r="J155" s="51">
        <v>0</v>
      </c>
      <c r="K155" s="51">
        <v>0.14081097000000001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44153.099305555559</v>
      </c>
      <c r="C156" s="50">
        <v>22.921691890000002</v>
      </c>
      <c r="D156" s="50">
        <v>1004.27600098</v>
      </c>
      <c r="E156" s="50">
        <v>98.074638370000002</v>
      </c>
      <c r="F156" s="50">
        <v>45.605083469999997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44153.1</v>
      </c>
      <c r="C157" s="50">
        <v>22.931152340000001</v>
      </c>
      <c r="D157" s="50">
        <v>1004.27600098</v>
      </c>
      <c r="E157" s="50">
        <v>98.094139100000007</v>
      </c>
      <c r="F157" s="50">
        <v>64.298759459999999</v>
      </c>
      <c r="G157" s="50">
        <v>0</v>
      </c>
      <c r="H157" s="50">
        <v>0</v>
      </c>
      <c r="I157" s="50">
        <v>0.32803640000000001</v>
      </c>
      <c r="J157" s="51">
        <v>0</v>
      </c>
      <c r="K157" s="51">
        <v>5.8628569999999998E-2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44153.100694444445</v>
      </c>
      <c r="C158" s="50">
        <v>22.924835210000001</v>
      </c>
      <c r="D158" s="50">
        <v>1004.27600098</v>
      </c>
      <c r="E158" s="50">
        <v>98.039550779999999</v>
      </c>
      <c r="F158" s="50">
        <v>43.49992752</v>
      </c>
      <c r="G158" s="50">
        <v>0</v>
      </c>
      <c r="H158" s="50">
        <v>0</v>
      </c>
      <c r="I158" s="50">
        <v>0.32803640000000001</v>
      </c>
      <c r="J158" s="51">
        <v>0</v>
      </c>
      <c r="K158" s="51">
        <v>0.22273734000000001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44153.101388888892</v>
      </c>
      <c r="C159" s="50">
        <v>22.934295649999999</v>
      </c>
      <c r="D159" s="50">
        <v>1004.18829346</v>
      </c>
      <c r="E159" s="50">
        <v>98.090232850000007</v>
      </c>
      <c r="F159" s="50">
        <v>322.93707275000003</v>
      </c>
      <c r="G159" s="50">
        <v>0</v>
      </c>
      <c r="H159" s="50">
        <v>0</v>
      </c>
      <c r="I159" s="50">
        <v>0.23962358</v>
      </c>
      <c r="J159" s="51">
        <v>0</v>
      </c>
      <c r="K159" s="51">
        <v>5.8628569999999998E-2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44153.102083333331</v>
      </c>
      <c r="C160" s="50">
        <v>22.937438960000001</v>
      </c>
      <c r="D160" s="50">
        <v>1004.17370605</v>
      </c>
      <c r="E160" s="50">
        <v>98.074638370000002</v>
      </c>
      <c r="F160" s="50">
        <v>351.66525268999999</v>
      </c>
      <c r="G160" s="50">
        <v>0</v>
      </c>
      <c r="H160" s="50">
        <v>0</v>
      </c>
      <c r="I160" s="50">
        <v>0.15148616000000001</v>
      </c>
      <c r="J160" s="51">
        <v>0</v>
      </c>
      <c r="K160" s="51">
        <v>0.14081097000000001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44153.102777777778</v>
      </c>
      <c r="C161" s="50">
        <v>22.931152340000001</v>
      </c>
      <c r="D161" s="50">
        <v>1004.27600098</v>
      </c>
      <c r="E161" s="50">
        <v>98.094139100000007</v>
      </c>
      <c r="F161" s="50">
        <v>38.208999630000001</v>
      </c>
      <c r="G161" s="50">
        <v>0</v>
      </c>
      <c r="H161" s="50">
        <v>0</v>
      </c>
      <c r="I161" s="50">
        <v>0.32803640000000001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44153.103472222225</v>
      </c>
      <c r="C162" s="50">
        <v>22.959472659999999</v>
      </c>
      <c r="D162" s="50">
        <v>1004.27600098</v>
      </c>
      <c r="E162" s="50">
        <v>98.129226680000002</v>
      </c>
      <c r="F162" s="50">
        <v>23.458930970000001</v>
      </c>
      <c r="G162" s="50">
        <v>0.58661549999999996</v>
      </c>
      <c r="H162" s="50">
        <v>0</v>
      </c>
      <c r="I162" s="50">
        <v>0.15148616000000001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44153.104166666664</v>
      </c>
      <c r="C163" s="50">
        <v>22.912261959999999</v>
      </c>
      <c r="D163" s="50">
        <v>1004.27600098</v>
      </c>
      <c r="E163" s="50">
        <v>98.133110049999999</v>
      </c>
      <c r="F163" s="50">
        <v>17.550483700000001</v>
      </c>
      <c r="G163" s="50">
        <v>0.3832103</v>
      </c>
      <c r="H163" s="50">
        <v>0</v>
      </c>
      <c r="I163" s="50">
        <v>0.23962358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44153.104861111111</v>
      </c>
      <c r="C164" s="50">
        <v>22.915405270000001</v>
      </c>
      <c r="D164" s="50">
        <v>1004.27600098</v>
      </c>
      <c r="E164" s="50">
        <v>98.133110049999999</v>
      </c>
      <c r="F164" s="50">
        <v>32.581230159999997</v>
      </c>
      <c r="G164" s="50">
        <v>0</v>
      </c>
      <c r="H164" s="50">
        <v>0</v>
      </c>
      <c r="I164" s="50">
        <v>0.15148616000000001</v>
      </c>
      <c r="J164" s="51">
        <v>0</v>
      </c>
      <c r="K164" s="51">
        <v>0.14081097000000001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44153.105555555558</v>
      </c>
      <c r="C165" s="50">
        <v>22.94372559</v>
      </c>
      <c r="D165" s="50">
        <v>1004.27600098</v>
      </c>
      <c r="E165" s="50">
        <v>98.172096249999996</v>
      </c>
      <c r="F165" s="50">
        <v>351.01971436000002</v>
      </c>
      <c r="G165" s="50">
        <v>0</v>
      </c>
      <c r="H165" s="50">
        <v>0</v>
      </c>
      <c r="I165" s="50">
        <v>0.32803640000000001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44153.106249999997</v>
      </c>
      <c r="C166" s="50">
        <v>22.959472659999999</v>
      </c>
      <c r="D166" s="50">
        <v>1004.18829346</v>
      </c>
      <c r="E166" s="50">
        <v>98.176002499999996</v>
      </c>
      <c r="F166" s="50">
        <v>0</v>
      </c>
      <c r="G166" s="50">
        <v>0.24760683999999999</v>
      </c>
      <c r="H166" s="50">
        <v>0</v>
      </c>
      <c r="I166" s="50">
        <v>0.15148616000000001</v>
      </c>
      <c r="J166" s="51">
        <v>0.14827446999999999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44153.106944444444</v>
      </c>
      <c r="C167" s="50">
        <v>22.94372559</v>
      </c>
      <c r="D167" s="50">
        <v>1004.27600098</v>
      </c>
      <c r="E167" s="50">
        <v>98.148704530000003</v>
      </c>
      <c r="F167" s="50">
        <v>21.550254819999999</v>
      </c>
      <c r="G167" s="50">
        <v>0</v>
      </c>
      <c r="H167" s="50">
        <v>0</v>
      </c>
      <c r="I167" s="50">
        <v>0.32803640000000001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44153.107638888891</v>
      </c>
      <c r="C168" s="50">
        <v>22.94372559</v>
      </c>
      <c r="D168" s="50">
        <v>1004.0859375</v>
      </c>
      <c r="E168" s="50">
        <v>98.168189999999996</v>
      </c>
      <c r="F168" s="50">
        <v>351.03375244</v>
      </c>
      <c r="G168" s="50">
        <v>0</v>
      </c>
      <c r="H168" s="50">
        <v>0</v>
      </c>
      <c r="I168" s="50">
        <v>6.3073329999999997E-2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44153.10833333333</v>
      </c>
      <c r="C169" s="50">
        <v>22.934295649999999</v>
      </c>
      <c r="D169" s="50">
        <v>1004.0859375</v>
      </c>
      <c r="E169" s="50">
        <v>98.176002499999996</v>
      </c>
      <c r="F169" s="50">
        <v>355.70718384000003</v>
      </c>
      <c r="G169" s="50">
        <v>0</v>
      </c>
      <c r="H169" s="50">
        <v>0</v>
      </c>
      <c r="I169" s="50">
        <v>0.15148616000000001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44153.109027777777</v>
      </c>
      <c r="C170" s="50">
        <v>22.92797852</v>
      </c>
      <c r="D170" s="50">
        <v>1004.18829346</v>
      </c>
      <c r="E170" s="50">
        <v>98.203300479999996</v>
      </c>
      <c r="F170" s="50">
        <v>349.84082031000003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44153.109722222223</v>
      </c>
      <c r="C171" s="50">
        <v>22.915405270000001</v>
      </c>
      <c r="D171" s="50">
        <v>1004.17370605</v>
      </c>
      <c r="E171" s="50">
        <v>98.203300479999996</v>
      </c>
      <c r="F171" s="50">
        <v>33.268886569999999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44153.11041666667</v>
      </c>
      <c r="C172" s="50">
        <v>22.915405270000001</v>
      </c>
      <c r="D172" s="50">
        <v>1004.18829346</v>
      </c>
      <c r="E172" s="50">
        <v>98.191604609999999</v>
      </c>
      <c r="F172" s="50">
        <v>8.7228813200000008</v>
      </c>
      <c r="G172" s="50">
        <v>0</v>
      </c>
      <c r="H172" s="50">
        <v>0</v>
      </c>
      <c r="I172" s="50">
        <v>0.32803640000000001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44153.111111111109</v>
      </c>
      <c r="C173" s="50">
        <v>22.90280151</v>
      </c>
      <c r="D173" s="50">
        <v>1004.18829346</v>
      </c>
      <c r="E173" s="50">
        <v>98.21498871</v>
      </c>
      <c r="F173" s="50">
        <v>23.41683197</v>
      </c>
      <c r="G173" s="50">
        <v>0</v>
      </c>
      <c r="H173" s="50">
        <v>0</v>
      </c>
      <c r="I173" s="50">
        <v>0.15148616000000001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44153.111805555556</v>
      </c>
      <c r="C174" s="50">
        <v>22.90911865</v>
      </c>
      <c r="D174" s="50">
        <v>1004.17370605</v>
      </c>
      <c r="E174" s="50">
        <v>98.21108246</v>
      </c>
      <c r="F174" s="50">
        <v>338.30465698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44153.112500000003</v>
      </c>
      <c r="C175" s="50">
        <v>22.912261959999999</v>
      </c>
      <c r="D175" s="50">
        <v>1004.17370605</v>
      </c>
      <c r="E175" s="50">
        <v>98.179908749999996</v>
      </c>
      <c r="F175" s="50">
        <v>32.300552369999998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44153.113194444442</v>
      </c>
      <c r="C176" s="50">
        <v>22.90911865</v>
      </c>
      <c r="D176" s="50">
        <v>1004.17370605</v>
      </c>
      <c r="E176" s="50">
        <v>98.21108246</v>
      </c>
      <c r="F176" s="50">
        <v>29.858556750000002</v>
      </c>
      <c r="G176" s="50">
        <v>0</v>
      </c>
      <c r="H176" s="50">
        <v>0</v>
      </c>
      <c r="I176" s="50">
        <v>0.15148616000000001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44153.113888888889</v>
      </c>
      <c r="C177" s="50">
        <v>22.89337158</v>
      </c>
      <c r="D177" s="50">
        <v>1004.0859375</v>
      </c>
      <c r="E177" s="50">
        <v>98.234474180000007</v>
      </c>
      <c r="F177" s="50">
        <v>16.904884339999999</v>
      </c>
      <c r="G177" s="50">
        <v>0</v>
      </c>
      <c r="H177" s="50">
        <v>0</v>
      </c>
      <c r="I177" s="50">
        <v>6.3073329999999997E-2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44153.114583333336</v>
      </c>
      <c r="C178" s="50">
        <v>22.86190796</v>
      </c>
      <c r="D178" s="50">
        <v>1004.18829346</v>
      </c>
      <c r="E178" s="50">
        <v>98.191604609999999</v>
      </c>
      <c r="F178" s="50">
        <v>27.767461780000001</v>
      </c>
      <c r="G178" s="50">
        <v>0</v>
      </c>
      <c r="H178" s="50">
        <v>0</v>
      </c>
      <c r="I178" s="50">
        <v>6.3073329999999997E-2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44153.115277777775</v>
      </c>
      <c r="C179" s="50">
        <v>22.858764650000001</v>
      </c>
      <c r="D179" s="50">
        <v>1004.0859375</v>
      </c>
      <c r="E179" s="50">
        <v>98.183792109999999</v>
      </c>
      <c r="F179" s="50">
        <v>32.889991760000001</v>
      </c>
      <c r="G179" s="50">
        <v>0</v>
      </c>
      <c r="H179" s="50">
        <v>0</v>
      </c>
      <c r="I179" s="50">
        <v>0.15148616000000001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44153.115972222222</v>
      </c>
      <c r="C180" s="50">
        <v>22.858764650000001</v>
      </c>
      <c r="D180" s="50">
        <v>1004.18829346</v>
      </c>
      <c r="E180" s="50">
        <v>98.195487979999996</v>
      </c>
      <c r="F180" s="50">
        <v>18.88374138</v>
      </c>
      <c r="G180" s="50">
        <v>0</v>
      </c>
      <c r="H180" s="50">
        <v>0</v>
      </c>
      <c r="I180" s="50">
        <v>0</v>
      </c>
      <c r="J180" s="51">
        <v>6.173609E-2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44153.116666666669</v>
      </c>
      <c r="C181" s="50">
        <v>22.868194580000001</v>
      </c>
      <c r="D181" s="50">
        <v>1004.18829346</v>
      </c>
      <c r="E181" s="50">
        <v>98.203300479999996</v>
      </c>
      <c r="F181" s="50">
        <v>33.633808139999999</v>
      </c>
      <c r="G181" s="50">
        <v>0</v>
      </c>
      <c r="H181" s="50">
        <v>0</v>
      </c>
      <c r="I181" s="50">
        <v>0.32803640000000001</v>
      </c>
      <c r="J181" s="51">
        <v>0</v>
      </c>
      <c r="K181" s="51">
        <v>0.14081097000000001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44153.117361111108</v>
      </c>
      <c r="C182" s="50">
        <v>22.880798339999998</v>
      </c>
      <c r="D182" s="50">
        <v>1004.18829346</v>
      </c>
      <c r="E182" s="50">
        <v>98.21108246</v>
      </c>
      <c r="F182" s="50">
        <v>340.46588135000002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44153.118055555555</v>
      </c>
      <c r="C183" s="50">
        <v>22.896514889999999</v>
      </c>
      <c r="D183" s="50">
        <v>1004.18829346</v>
      </c>
      <c r="E183" s="50">
        <v>98.21108246</v>
      </c>
      <c r="F183" s="50">
        <v>29.74627495</v>
      </c>
      <c r="G183" s="50">
        <v>0</v>
      </c>
      <c r="H183" s="50">
        <v>0</v>
      </c>
      <c r="I183" s="50">
        <v>0.15148616000000001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44153.118750000001</v>
      </c>
      <c r="C184" s="50">
        <v>22.924835210000001</v>
      </c>
      <c r="D184" s="50">
        <v>1004.18829346</v>
      </c>
      <c r="E184" s="50">
        <v>98.183792109999999</v>
      </c>
      <c r="F184" s="50">
        <v>323.65277099999997</v>
      </c>
      <c r="G184" s="50">
        <v>0</v>
      </c>
      <c r="H184" s="50">
        <v>0</v>
      </c>
      <c r="I184" s="50">
        <v>6.3073329999999997E-2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44153.119444444441</v>
      </c>
      <c r="C185" s="50">
        <v>22.905975340000001</v>
      </c>
      <c r="D185" s="50">
        <v>1004.17370605</v>
      </c>
      <c r="E185" s="50">
        <v>98.191604609999999</v>
      </c>
      <c r="F185" s="50">
        <v>323.65277099999997</v>
      </c>
      <c r="G185" s="50">
        <v>0</v>
      </c>
      <c r="H185" s="50">
        <v>0</v>
      </c>
      <c r="I185" s="50">
        <v>6.3073329999999997E-2</v>
      </c>
      <c r="J185" s="51">
        <v>0</v>
      </c>
      <c r="K185" s="51">
        <v>0.14081097000000001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44153.120138888888</v>
      </c>
      <c r="C186" s="50">
        <v>22.896514889999999</v>
      </c>
      <c r="D186" s="50">
        <v>1004.17370605</v>
      </c>
      <c r="E186" s="50">
        <v>98.191604609999999</v>
      </c>
      <c r="F186" s="50">
        <v>338.65551757999998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44153.120833333334</v>
      </c>
      <c r="C187" s="50">
        <v>22.921691890000002</v>
      </c>
      <c r="D187" s="50">
        <v>1004.27600098</v>
      </c>
      <c r="E187" s="50">
        <v>98.168189999999996</v>
      </c>
      <c r="F187" s="50">
        <v>338.66949462999997</v>
      </c>
      <c r="G187" s="50">
        <v>0</v>
      </c>
      <c r="H187" s="50">
        <v>0</v>
      </c>
      <c r="I187" s="50">
        <v>0.15148616000000001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44153.121527777781</v>
      </c>
      <c r="C188" s="50">
        <v>22.934295649999999</v>
      </c>
      <c r="D188" s="50">
        <v>1004.27600098</v>
      </c>
      <c r="E188" s="50">
        <v>98.246170039999996</v>
      </c>
      <c r="F188" s="50">
        <v>341.86932373000002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44153.12222222222</v>
      </c>
      <c r="C189" s="50">
        <v>22.953155519999999</v>
      </c>
      <c r="D189" s="50">
        <v>1004.18829346</v>
      </c>
      <c r="E189" s="50">
        <v>98.21498871</v>
      </c>
      <c r="F189" s="50">
        <v>339.38525391000002</v>
      </c>
      <c r="G189" s="50">
        <v>0</v>
      </c>
      <c r="H189" s="50">
        <v>0</v>
      </c>
      <c r="I189" s="50">
        <v>6.3073329999999997E-2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44153.122916666667</v>
      </c>
      <c r="C190" s="50">
        <v>22.987792970000001</v>
      </c>
      <c r="D190" s="50">
        <v>1004.17370605</v>
      </c>
      <c r="E190" s="50">
        <v>98.257865910000007</v>
      </c>
      <c r="F190" s="50">
        <v>339.39932250999999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44153.123611111114</v>
      </c>
      <c r="C191" s="50">
        <v>22.984649659999999</v>
      </c>
      <c r="D191" s="50">
        <v>1004.17370605</v>
      </c>
      <c r="E191" s="50">
        <v>98.28125</v>
      </c>
      <c r="F191" s="50">
        <v>324.70532227000001</v>
      </c>
      <c r="G191" s="50">
        <v>0</v>
      </c>
      <c r="H191" s="50">
        <v>0</v>
      </c>
      <c r="I191" s="50">
        <v>0.32803640000000001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44153.124305555553</v>
      </c>
      <c r="C192" s="50">
        <v>22.97518921</v>
      </c>
      <c r="D192" s="50">
        <v>1004.18829346</v>
      </c>
      <c r="E192" s="50">
        <v>98.261772160000007</v>
      </c>
      <c r="F192" s="50">
        <v>295.92098999000001</v>
      </c>
      <c r="G192" s="50">
        <v>0</v>
      </c>
      <c r="H192" s="50">
        <v>0</v>
      </c>
      <c r="I192" s="50">
        <v>0</v>
      </c>
      <c r="J192" s="51">
        <v>6.173609E-2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44153.125</v>
      </c>
      <c r="C193" s="50">
        <v>22.972045900000001</v>
      </c>
      <c r="D193" s="50">
        <v>1004.17370605</v>
      </c>
      <c r="E193" s="50">
        <v>98.253959660000007</v>
      </c>
      <c r="F193" s="50">
        <v>290.65817261000001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44153.125694444447</v>
      </c>
      <c r="C194" s="50">
        <v>23.000366209999999</v>
      </c>
      <c r="D194" s="50">
        <v>1004.17370605</v>
      </c>
      <c r="E194" s="50">
        <v>98.28515625</v>
      </c>
      <c r="F194" s="50">
        <v>310.65707397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44153.126388888886</v>
      </c>
      <c r="C195" s="50">
        <v>22.994079589999998</v>
      </c>
      <c r="D195" s="50">
        <v>1004.17370605</v>
      </c>
      <c r="E195" s="50">
        <v>98.320243840000003</v>
      </c>
      <c r="F195" s="50">
        <v>307.54144287000003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44153.127083333333</v>
      </c>
      <c r="C196" s="50">
        <v>22.99093628</v>
      </c>
      <c r="D196" s="50">
        <v>1004.27600098</v>
      </c>
      <c r="E196" s="50">
        <v>98.35532379</v>
      </c>
      <c r="F196" s="50">
        <v>330.34713744999999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44153.12777777778</v>
      </c>
      <c r="C197" s="50">
        <v>22.99093628</v>
      </c>
      <c r="D197" s="50">
        <v>1004.27600098</v>
      </c>
      <c r="E197" s="50">
        <v>98.35923004</v>
      </c>
      <c r="F197" s="50">
        <v>302.20840454</v>
      </c>
      <c r="G197" s="50">
        <v>0</v>
      </c>
      <c r="H197" s="50">
        <v>0</v>
      </c>
      <c r="I197" s="50">
        <v>0</v>
      </c>
      <c r="J197" s="51">
        <v>0.14827446999999999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44153.128472222219</v>
      </c>
      <c r="C198" s="50">
        <v>22.984649659999999</v>
      </c>
      <c r="D198" s="50">
        <v>1004.27600098</v>
      </c>
      <c r="E198" s="50">
        <v>98.390403750000004</v>
      </c>
      <c r="F198" s="50">
        <v>279.24819946000002</v>
      </c>
      <c r="G198" s="50">
        <v>0</v>
      </c>
      <c r="H198" s="50">
        <v>0</v>
      </c>
      <c r="I198" s="50">
        <v>6.3073329999999997E-2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44153.129166666666</v>
      </c>
      <c r="C199" s="50">
        <v>22.99093628</v>
      </c>
      <c r="D199" s="50">
        <v>1004.17370605</v>
      </c>
      <c r="E199" s="50">
        <v>98.398216250000004</v>
      </c>
      <c r="F199" s="50">
        <v>302.78375244</v>
      </c>
      <c r="G199" s="50">
        <v>0</v>
      </c>
      <c r="H199" s="50">
        <v>0</v>
      </c>
      <c r="I199" s="50">
        <v>6.3073329999999997E-2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44153.129861111112</v>
      </c>
      <c r="C200" s="50">
        <v>22.984649659999999</v>
      </c>
      <c r="D200" s="50">
        <v>1004.17370605</v>
      </c>
      <c r="E200" s="50">
        <v>98.402099609999993</v>
      </c>
      <c r="F200" s="50">
        <v>298.95242309999998</v>
      </c>
      <c r="G200" s="50">
        <v>0</v>
      </c>
      <c r="H200" s="50">
        <v>0</v>
      </c>
      <c r="I200" s="50">
        <v>0.15148616000000001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44153.130555555559</v>
      </c>
      <c r="C201" s="50">
        <v>22.984649659999999</v>
      </c>
      <c r="D201" s="50">
        <v>1004.17370605</v>
      </c>
      <c r="E201" s="50">
        <v>98.37871552</v>
      </c>
      <c r="F201" s="50">
        <v>292.60891723999998</v>
      </c>
      <c r="G201" s="50">
        <v>0</v>
      </c>
      <c r="H201" s="50">
        <v>0</v>
      </c>
      <c r="I201" s="50">
        <v>0.23962358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44153.131249999999</v>
      </c>
      <c r="C202" s="50">
        <v>22.96575928</v>
      </c>
      <c r="D202" s="50">
        <v>1004.17370605</v>
      </c>
      <c r="E202" s="50">
        <v>98.421607969999997</v>
      </c>
      <c r="F202" s="50">
        <v>281.46569823999999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44153.131944444445</v>
      </c>
      <c r="C203" s="50">
        <v>23.01296997</v>
      </c>
      <c r="D203" s="50">
        <v>1004.18829346</v>
      </c>
      <c r="E203" s="50">
        <v>98.472267149999993</v>
      </c>
      <c r="F203" s="50">
        <v>298.6015625</v>
      </c>
      <c r="G203" s="50">
        <v>0</v>
      </c>
      <c r="H203" s="50">
        <v>0</v>
      </c>
      <c r="I203" s="50">
        <v>0.15148616000000001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44153.132638888892</v>
      </c>
      <c r="C204" s="50">
        <v>23.025543209999999</v>
      </c>
      <c r="D204" s="50">
        <v>1004.17370605</v>
      </c>
      <c r="E204" s="50">
        <v>98.456687930000001</v>
      </c>
      <c r="F204" s="50">
        <v>346.07962035999998</v>
      </c>
      <c r="G204" s="50">
        <v>0</v>
      </c>
      <c r="H204" s="50">
        <v>0</v>
      </c>
      <c r="I204" s="50">
        <v>0.15148616000000001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44153.133333333331</v>
      </c>
      <c r="C205" s="50">
        <v>23.05700684</v>
      </c>
      <c r="D205" s="50">
        <v>1004.17370605</v>
      </c>
      <c r="E205" s="50">
        <v>98.519065859999998</v>
      </c>
      <c r="F205" s="50">
        <v>298.32083130000001</v>
      </c>
      <c r="G205" s="50">
        <v>0</v>
      </c>
      <c r="H205" s="50">
        <v>0</v>
      </c>
      <c r="I205" s="50">
        <v>0</v>
      </c>
      <c r="J205" s="51">
        <v>6.173609E-2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44153.134027777778</v>
      </c>
      <c r="C206" s="50">
        <v>23.041290279999998</v>
      </c>
      <c r="D206" s="50">
        <v>1004.17370605</v>
      </c>
      <c r="E206" s="50">
        <v>98.483985899999993</v>
      </c>
      <c r="F206" s="50">
        <v>301.87152099999997</v>
      </c>
      <c r="G206" s="50">
        <v>0</v>
      </c>
      <c r="H206" s="50">
        <v>0</v>
      </c>
      <c r="I206" s="50">
        <v>0.32803640000000001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44153.134722222225</v>
      </c>
      <c r="C207" s="50">
        <v>23.003540040000001</v>
      </c>
      <c r="D207" s="50">
        <v>1004.17370605</v>
      </c>
      <c r="E207" s="50">
        <v>98.464477540000004</v>
      </c>
      <c r="F207" s="50">
        <v>302.57324218999997</v>
      </c>
      <c r="G207" s="50">
        <v>0</v>
      </c>
      <c r="H207" s="50">
        <v>0</v>
      </c>
      <c r="I207" s="50">
        <v>0.15148616000000001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44153.135416666664</v>
      </c>
      <c r="C208" s="50">
        <v>23.016113279999999</v>
      </c>
      <c r="D208" s="50">
        <v>1004.17370605</v>
      </c>
      <c r="E208" s="50">
        <v>98.515159609999998</v>
      </c>
      <c r="F208" s="50">
        <v>306.85369873000002</v>
      </c>
      <c r="G208" s="50">
        <v>0</v>
      </c>
      <c r="H208" s="50">
        <v>0</v>
      </c>
      <c r="I208" s="50">
        <v>6.3073329999999997E-2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44153.136111111111</v>
      </c>
      <c r="C209" s="50">
        <v>23.009796139999999</v>
      </c>
      <c r="D209" s="50">
        <v>1004.0859375</v>
      </c>
      <c r="E209" s="50">
        <v>98.480079649999993</v>
      </c>
      <c r="F209" s="50">
        <v>296.60873413000002</v>
      </c>
      <c r="G209" s="50">
        <v>0</v>
      </c>
      <c r="H209" s="50">
        <v>0</v>
      </c>
      <c r="I209" s="50">
        <v>0.23962358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44153.136805555558</v>
      </c>
      <c r="C210" s="50">
        <v>23.009796139999999</v>
      </c>
      <c r="D210" s="50">
        <v>1004.18829346</v>
      </c>
      <c r="E210" s="50">
        <v>98.487869259999997</v>
      </c>
      <c r="F210" s="50">
        <v>288.51092528999999</v>
      </c>
      <c r="G210" s="50">
        <v>0</v>
      </c>
      <c r="H210" s="50">
        <v>0</v>
      </c>
      <c r="I210" s="50">
        <v>0.32803640000000001</v>
      </c>
      <c r="J210" s="51">
        <v>0</v>
      </c>
      <c r="K210" s="51">
        <v>0.14081097000000001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44153.137499999997</v>
      </c>
      <c r="C211" s="50">
        <v>22.984649659999999</v>
      </c>
      <c r="D211" s="50">
        <v>1004.17370605</v>
      </c>
      <c r="E211" s="50">
        <v>98.487869259999997</v>
      </c>
      <c r="F211" s="50">
        <v>301.16979980000002</v>
      </c>
      <c r="G211" s="50">
        <v>0</v>
      </c>
      <c r="H211" s="50">
        <v>0</v>
      </c>
      <c r="I211" s="50">
        <v>0.15148616000000001</v>
      </c>
      <c r="J211" s="51">
        <v>0</v>
      </c>
      <c r="K211" s="51">
        <v>0.14081097000000001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44153.138194444444</v>
      </c>
      <c r="C212" s="50">
        <v>23.034973140000002</v>
      </c>
      <c r="D212" s="50">
        <v>1004.17370605</v>
      </c>
      <c r="E212" s="50">
        <v>98.542457580000004</v>
      </c>
      <c r="F212" s="50">
        <v>308.22909546</v>
      </c>
      <c r="G212" s="50">
        <v>0</v>
      </c>
      <c r="H212" s="50">
        <v>0</v>
      </c>
      <c r="I212" s="50">
        <v>0</v>
      </c>
      <c r="J212" s="51">
        <v>0</v>
      </c>
      <c r="K212" s="51">
        <v>5.8628569999999998E-2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44153.138888888891</v>
      </c>
      <c r="C213" s="50">
        <v>23.03814697</v>
      </c>
      <c r="D213" s="50">
        <v>1004.18829346</v>
      </c>
      <c r="E213" s="50">
        <v>98.538551330000004</v>
      </c>
      <c r="F213" s="50">
        <v>7.6843657500000004</v>
      </c>
      <c r="G213" s="50">
        <v>0</v>
      </c>
      <c r="H213" s="50">
        <v>0</v>
      </c>
      <c r="I213" s="50">
        <v>6.3073329999999997E-2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44153.13958333333</v>
      </c>
      <c r="C214" s="50">
        <v>23.082183839999999</v>
      </c>
      <c r="D214" s="50">
        <v>1004.0859375</v>
      </c>
      <c r="E214" s="50">
        <v>98.554153439999993</v>
      </c>
      <c r="F214" s="50">
        <v>0</v>
      </c>
      <c r="G214" s="50">
        <v>0</v>
      </c>
      <c r="H214" s="50">
        <v>0</v>
      </c>
      <c r="I214" s="50">
        <v>0.50458663999999998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44153.140277777777</v>
      </c>
      <c r="C215" s="50">
        <v>23.0947876</v>
      </c>
      <c r="D215" s="50">
        <v>1004.17370605</v>
      </c>
      <c r="E215" s="50">
        <v>98.612625120000004</v>
      </c>
      <c r="F215" s="50">
        <v>340.10104369999999</v>
      </c>
      <c r="G215" s="50">
        <v>0</v>
      </c>
      <c r="H215" s="50">
        <v>0</v>
      </c>
      <c r="I215" s="50">
        <v>6.3073329999999997E-2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44153.140972222223</v>
      </c>
      <c r="C216" s="50">
        <v>23.113647459999999</v>
      </c>
      <c r="D216" s="50">
        <v>1004.17370605</v>
      </c>
      <c r="E216" s="50">
        <v>98.608718870000004</v>
      </c>
      <c r="F216" s="50">
        <v>339.38525391000002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44153.14166666667</v>
      </c>
      <c r="C217" s="50">
        <v>23.138854980000001</v>
      </c>
      <c r="D217" s="50">
        <v>1004.17370605</v>
      </c>
      <c r="E217" s="50">
        <v>98.620414729999993</v>
      </c>
      <c r="F217" s="50">
        <v>334.83816528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44153.142361111109</v>
      </c>
      <c r="C218" s="50">
        <v>23.145141599999999</v>
      </c>
      <c r="D218" s="50">
        <v>1004.0859375</v>
      </c>
      <c r="E218" s="50">
        <v>98.639915470000005</v>
      </c>
      <c r="F218" s="50">
        <v>319.4425354</v>
      </c>
      <c r="G218" s="50">
        <v>0</v>
      </c>
      <c r="H218" s="50">
        <v>0</v>
      </c>
      <c r="I218" s="50">
        <v>0.23962358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44153.143055555556</v>
      </c>
      <c r="C219" s="50">
        <v>23.091644290000001</v>
      </c>
      <c r="D219" s="50">
        <v>1004.0859375</v>
      </c>
      <c r="E219" s="50">
        <v>98.573631289999994</v>
      </c>
      <c r="F219" s="50">
        <v>314.34805297999998</v>
      </c>
      <c r="G219" s="50">
        <v>0</v>
      </c>
      <c r="H219" s="50">
        <v>0</v>
      </c>
      <c r="I219" s="50">
        <v>0.15148616000000001</v>
      </c>
      <c r="J219" s="51">
        <v>6.173609E-2</v>
      </c>
      <c r="K219" s="51">
        <v>5.8628569999999998E-2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44153.143750000003</v>
      </c>
      <c r="C220" s="50">
        <v>23.075897220000002</v>
      </c>
      <c r="D220" s="50">
        <v>1004.0859375</v>
      </c>
      <c r="E220" s="50">
        <v>98.581420899999998</v>
      </c>
      <c r="F220" s="50">
        <v>303.27496337999997</v>
      </c>
      <c r="G220" s="50">
        <v>0</v>
      </c>
      <c r="H220" s="50">
        <v>0</v>
      </c>
      <c r="I220" s="50">
        <v>0.32803640000000001</v>
      </c>
      <c r="J220" s="51">
        <v>0</v>
      </c>
      <c r="K220" s="51">
        <v>5.8628569999999998E-2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44153.144444444442</v>
      </c>
      <c r="C221" s="50">
        <v>23.079071039999999</v>
      </c>
      <c r="D221" s="50">
        <v>1004.0859375</v>
      </c>
      <c r="E221" s="50">
        <v>98.558036799999996</v>
      </c>
      <c r="F221" s="50">
        <v>288.16006470000002</v>
      </c>
      <c r="G221" s="50">
        <v>0</v>
      </c>
      <c r="H221" s="50">
        <v>0</v>
      </c>
      <c r="I221" s="50">
        <v>0.23962358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44153.145138888889</v>
      </c>
      <c r="C222" s="50">
        <v>23.069641109999999</v>
      </c>
      <c r="D222" s="50">
        <v>1004.0859375</v>
      </c>
      <c r="E222" s="50">
        <v>98.569725039999994</v>
      </c>
      <c r="F222" s="50">
        <v>325.07025146000001</v>
      </c>
      <c r="G222" s="50">
        <v>0</v>
      </c>
      <c r="H222" s="50">
        <v>0</v>
      </c>
      <c r="I222" s="50">
        <v>0.15148616000000001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44153.145833333336</v>
      </c>
      <c r="C223" s="50">
        <v>23.0947876</v>
      </c>
      <c r="D223" s="50">
        <v>1004.0859375</v>
      </c>
      <c r="E223" s="50">
        <v>98.561943049999996</v>
      </c>
      <c r="F223" s="50">
        <v>309.95535278</v>
      </c>
      <c r="G223" s="50">
        <v>0</v>
      </c>
      <c r="H223" s="50">
        <v>0</v>
      </c>
      <c r="I223" s="50">
        <v>6.3073329999999997E-2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44153.146527777775</v>
      </c>
      <c r="C224" s="50">
        <v>23.088500979999999</v>
      </c>
      <c r="D224" s="50">
        <v>1004.0713501</v>
      </c>
      <c r="E224" s="50">
        <v>98.597023010000001</v>
      </c>
      <c r="F224" s="50">
        <v>325.07025146000001</v>
      </c>
      <c r="G224" s="50">
        <v>0</v>
      </c>
      <c r="H224" s="50">
        <v>0</v>
      </c>
      <c r="I224" s="50">
        <v>0.15148616000000001</v>
      </c>
      <c r="J224" s="51">
        <v>6.173609E-2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44153.147222222222</v>
      </c>
      <c r="C225" s="50">
        <v>23.113647459999999</v>
      </c>
      <c r="D225" s="50">
        <v>1004.0859375</v>
      </c>
      <c r="E225" s="50">
        <v>98.616531370000004</v>
      </c>
      <c r="F225" s="50">
        <v>316.25677489999998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44153.147916666669</v>
      </c>
      <c r="C226" s="50">
        <v>23.11053467</v>
      </c>
      <c r="D226" s="50">
        <v>1004.0859375</v>
      </c>
      <c r="E226" s="50">
        <v>98.620414729999993</v>
      </c>
      <c r="F226" s="50">
        <v>350.82327271000003</v>
      </c>
      <c r="G226" s="50">
        <v>0</v>
      </c>
      <c r="H226" s="50">
        <v>0</v>
      </c>
      <c r="I226" s="50">
        <v>0.32803640000000001</v>
      </c>
      <c r="J226" s="51">
        <v>0</v>
      </c>
      <c r="K226" s="51">
        <v>5.8628569999999998E-2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44153.148611111108</v>
      </c>
      <c r="C227" s="50">
        <v>23.119964599999999</v>
      </c>
      <c r="D227" s="50">
        <v>1004.0859375</v>
      </c>
      <c r="E227" s="50">
        <v>98.616531370000004</v>
      </c>
      <c r="F227" s="50">
        <v>59.176231379999997</v>
      </c>
      <c r="G227" s="50">
        <v>0</v>
      </c>
      <c r="H227" s="50">
        <v>0</v>
      </c>
      <c r="I227" s="50">
        <v>0.23962358</v>
      </c>
      <c r="J227" s="51">
        <v>0.14827446999999999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44153.149305555555</v>
      </c>
      <c r="C228" s="50">
        <v>23.132537840000001</v>
      </c>
      <c r="D228" s="50">
        <v>1004.0859375</v>
      </c>
      <c r="E228" s="50">
        <v>98.600929260000001</v>
      </c>
      <c r="F228" s="50">
        <v>7.3335061100000001</v>
      </c>
      <c r="G228" s="50">
        <v>0</v>
      </c>
      <c r="H228" s="50">
        <v>0</v>
      </c>
      <c r="I228" s="50">
        <v>0.23962358</v>
      </c>
      <c r="J228" s="51">
        <v>6.173609E-2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44153.15</v>
      </c>
      <c r="C229" s="50">
        <v>23.14199829</v>
      </c>
      <c r="D229" s="50">
        <v>1004.0859375</v>
      </c>
      <c r="E229" s="50">
        <v>98.600929260000001</v>
      </c>
      <c r="F229" s="50">
        <v>345.09719848999998</v>
      </c>
      <c r="G229" s="50">
        <v>0</v>
      </c>
      <c r="H229" s="50">
        <v>0</v>
      </c>
      <c r="I229" s="50">
        <v>0.23962358</v>
      </c>
      <c r="J229" s="51">
        <v>0</v>
      </c>
      <c r="K229" s="51">
        <v>0.14081097000000001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44153.150694444441</v>
      </c>
      <c r="C230" s="50">
        <v>23.145141599999999</v>
      </c>
      <c r="D230" s="50">
        <v>1004.0859375</v>
      </c>
      <c r="E230" s="50">
        <v>98.620414729999993</v>
      </c>
      <c r="F230" s="50">
        <v>322.93707275000003</v>
      </c>
      <c r="G230" s="50">
        <v>0</v>
      </c>
      <c r="H230" s="50">
        <v>0</v>
      </c>
      <c r="I230" s="50">
        <v>6.3073329999999997E-2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44153.151388888888</v>
      </c>
      <c r="C231" s="50">
        <v>23.15142822</v>
      </c>
      <c r="D231" s="50">
        <v>1004.0859375</v>
      </c>
      <c r="E231" s="50">
        <v>98.620414729999993</v>
      </c>
      <c r="F231" s="50">
        <v>12.259555819999999</v>
      </c>
      <c r="G231" s="50">
        <v>0</v>
      </c>
      <c r="H231" s="50">
        <v>0</v>
      </c>
      <c r="I231" s="50">
        <v>6.3073329999999997E-2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44153.152083333334</v>
      </c>
      <c r="C232" s="50">
        <v>23.164031980000001</v>
      </c>
      <c r="D232" s="50">
        <v>1004.17370605</v>
      </c>
      <c r="E232" s="50">
        <v>98.589233399999998</v>
      </c>
      <c r="F232" s="50">
        <v>355.23001098999998</v>
      </c>
      <c r="G232" s="50">
        <v>0</v>
      </c>
      <c r="H232" s="50">
        <v>0</v>
      </c>
      <c r="I232" s="50">
        <v>0.23962358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44153.152777777781</v>
      </c>
      <c r="C233" s="50">
        <v>23.14831543</v>
      </c>
      <c r="D233" s="50">
        <v>1004.0859375</v>
      </c>
      <c r="E233" s="50">
        <v>98.585327149999998</v>
      </c>
      <c r="F233" s="50">
        <v>343.94644165</v>
      </c>
      <c r="G233" s="50">
        <v>0</v>
      </c>
      <c r="H233" s="50">
        <v>0</v>
      </c>
      <c r="I233" s="50">
        <v>0.23962358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44153.15347222222</v>
      </c>
      <c r="C234" s="50">
        <v>23.132537840000001</v>
      </c>
      <c r="D234" s="50">
        <v>1004.0859375</v>
      </c>
      <c r="E234" s="50">
        <v>98.616531370000004</v>
      </c>
      <c r="F234" s="50">
        <v>335.89074706999997</v>
      </c>
      <c r="G234" s="50">
        <v>0</v>
      </c>
      <c r="H234" s="50">
        <v>0</v>
      </c>
      <c r="I234" s="50">
        <v>0.23962358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44153.154166666667</v>
      </c>
      <c r="C235" s="50">
        <v>23.12628174</v>
      </c>
      <c r="D235" s="50">
        <v>1004.0859375</v>
      </c>
      <c r="E235" s="50">
        <v>98.593139649999998</v>
      </c>
      <c r="F235" s="50">
        <v>320.14425659</v>
      </c>
      <c r="G235" s="50">
        <v>0</v>
      </c>
      <c r="H235" s="50">
        <v>0</v>
      </c>
      <c r="I235" s="50">
        <v>0</v>
      </c>
      <c r="J235" s="51">
        <v>0</v>
      </c>
      <c r="K235" s="51">
        <v>5.8628569999999998E-2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44153.154861111114</v>
      </c>
      <c r="C236" s="50">
        <v>23.132537840000001</v>
      </c>
      <c r="D236" s="50">
        <v>1003.98364258</v>
      </c>
      <c r="E236" s="50">
        <v>98.593139649999998</v>
      </c>
      <c r="F236" s="50">
        <v>320.14425659</v>
      </c>
      <c r="G236" s="50">
        <v>0</v>
      </c>
      <c r="H236" s="50">
        <v>0</v>
      </c>
      <c r="I236" s="50">
        <v>0.32803640000000001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44153.155555555553</v>
      </c>
      <c r="C237" s="50">
        <v>23.15142822</v>
      </c>
      <c r="D237" s="50">
        <v>1003.98364258</v>
      </c>
      <c r="E237" s="50">
        <v>98.620414729999993</v>
      </c>
      <c r="F237" s="50">
        <v>320.14425659</v>
      </c>
      <c r="G237" s="50">
        <v>0</v>
      </c>
      <c r="H237" s="50">
        <v>0</v>
      </c>
      <c r="I237" s="50">
        <v>0.23962358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44153.15625</v>
      </c>
      <c r="C238" s="50">
        <v>23.186065670000001</v>
      </c>
      <c r="D238" s="50">
        <v>1003.9690551800001</v>
      </c>
      <c r="E238" s="50">
        <v>98.608718870000004</v>
      </c>
      <c r="F238" s="50">
        <v>320.14425659</v>
      </c>
      <c r="G238" s="50">
        <v>0</v>
      </c>
      <c r="H238" s="50">
        <v>0</v>
      </c>
      <c r="I238" s="50">
        <v>6.3073329999999997E-2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44153.156944444447</v>
      </c>
      <c r="C239" s="50">
        <v>23.176635739999998</v>
      </c>
      <c r="D239" s="50">
        <v>1003.98364258</v>
      </c>
      <c r="E239" s="50">
        <v>98.632102970000005</v>
      </c>
      <c r="F239" s="50">
        <v>318.75479125999999</v>
      </c>
      <c r="G239" s="50">
        <v>0</v>
      </c>
      <c r="H239" s="50">
        <v>0</v>
      </c>
      <c r="I239" s="50">
        <v>0.32803640000000001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44153.157638888886</v>
      </c>
      <c r="C240" s="50">
        <v>23.18920898</v>
      </c>
      <c r="D240" s="50">
        <v>1003.98364258</v>
      </c>
      <c r="E240" s="50">
        <v>98.639915470000005</v>
      </c>
      <c r="F240" s="50">
        <v>317.35144043000003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44153.158333333333</v>
      </c>
      <c r="C241" s="50">
        <v>23.18920898</v>
      </c>
      <c r="D241" s="50">
        <v>1003.98364258</v>
      </c>
      <c r="E241" s="50">
        <v>98.702293400000002</v>
      </c>
      <c r="F241" s="50">
        <v>297.98403931000001</v>
      </c>
      <c r="G241" s="50">
        <v>0</v>
      </c>
      <c r="H241" s="50">
        <v>0</v>
      </c>
      <c r="I241" s="50">
        <v>0.15148616000000001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44153.15902777778</v>
      </c>
      <c r="C242" s="50">
        <v>23.179748539999999</v>
      </c>
      <c r="D242" s="50">
        <v>1003.98364258</v>
      </c>
      <c r="E242" s="50">
        <v>98.678886410000004</v>
      </c>
      <c r="F242" s="50">
        <v>300.44006347999999</v>
      </c>
      <c r="G242" s="50">
        <v>0</v>
      </c>
      <c r="H242" s="50">
        <v>0</v>
      </c>
      <c r="I242" s="50">
        <v>0.23962358</v>
      </c>
      <c r="J242" s="51">
        <v>6.173609E-2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44153.159722222219</v>
      </c>
      <c r="C243" s="50">
        <v>23.186065670000001</v>
      </c>
      <c r="D243" s="50">
        <v>1003.98364258</v>
      </c>
      <c r="E243" s="50">
        <v>98.702293400000002</v>
      </c>
      <c r="F243" s="50">
        <v>292.69311522999999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44153.160416666666</v>
      </c>
      <c r="C244" s="50">
        <v>23.195495609999998</v>
      </c>
      <c r="D244" s="50">
        <v>1003.98364258</v>
      </c>
      <c r="E244" s="50">
        <v>98.702293400000002</v>
      </c>
      <c r="F244" s="50">
        <v>233.63676452999999</v>
      </c>
      <c r="G244" s="50">
        <v>0</v>
      </c>
      <c r="H244" s="50">
        <v>0</v>
      </c>
      <c r="I244" s="50">
        <v>0</v>
      </c>
      <c r="J244" s="51">
        <v>0</v>
      </c>
      <c r="K244" s="51">
        <v>5.8628569999999998E-2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44153.161111111112</v>
      </c>
      <c r="C245" s="50">
        <v>23.179748539999999</v>
      </c>
      <c r="D245" s="50">
        <v>1003.98364258</v>
      </c>
      <c r="E245" s="50">
        <v>98.725685119999994</v>
      </c>
      <c r="F245" s="50">
        <v>248.93412781000001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44153.161805555559</v>
      </c>
      <c r="C246" s="50">
        <v>23.138854980000001</v>
      </c>
      <c r="D246" s="50">
        <v>1003.98364258</v>
      </c>
      <c r="E246" s="50">
        <v>98.659400939999998</v>
      </c>
      <c r="F246" s="50">
        <v>303.99075317</v>
      </c>
      <c r="G246" s="50">
        <v>0</v>
      </c>
      <c r="H246" s="50">
        <v>0</v>
      </c>
      <c r="I246" s="50">
        <v>0.23962358</v>
      </c>
      <c r="J246" s="51">
        <v>6.173609E-2</v>
      </c>
      <c r="K246" s="51">
        <v>5.8628569999999998E-2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44153.162499999999</v>
      </c>
      <c r="C247" s="50">
        <v>23.15142822</v>
      </c>
      <c r="D247" s="50">
        <v>1003.98364258</v>
      </c>
      <c r="E247" s="50">
        <v>98.690605160000004</v>
      </c>
      <c r="F247" s="50">
        <v>312.79025268999999</v>
      </c>
      <c r="G247" s="50">
        <v>0</v>
      </c>
      <c r="H247" s="50">
        <v>0</v>
      </c>
      <c r="I247" s="50">
        <v>0.15148616000000001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44153.163194444445</v>
      </c>
      <c r="C248" s="50">
        <v>23.15142822</v>
      </c>
      <c r="D248" s="50">
        <v>1003.98364258</v>
      </c>
      <c r="E248" s="50">
        <v>98.702293400000002</v>
      </c>
      <c r="F248" s="50">
        <v>299.73834228999999</v>
      </c>
      <c r="G248" s="50">
        <v>0</v>
      </c>
      <c r="H248" s="50">
        <v>0</v>
      </c>
      <c r="I248" s="50">
        <v>0.15148616000000001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44153.163888888892</v>
      </c>
      <c r="C249" s="50">
        <v>23.145141599999999</v>
      </c>
      <c r="D249" s="50">
        <v>1003.88128662</v>
      </c>
      <c r="E249" s="50">
        <v>98.737380979999998</v>
      </c>
      <c r="F249" s="50">
        <v>301.16979980000002</v>
      </c>
      <c r="G249" s="50">
        <v>0</v>
      </c>
      <c r="H249" s="50">
        <v>0</v>
      </c>
      <c r="I249" s="50">
        <v>0.15148616000000001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44153.164583333331</v>
      </c>
      <c r="C250" s="50">
        <v>23.135711669999999</v>
      </c>
      <c r="D250" s="50">
        <v>1003.8959350600001</v>
      </c>
      <c r="E250" s="50">
        <v>98.745170590000001</v>
      </c>
      <c r="F250" s="50">
        <v>296.60873413000002</v>
      </c>
      <c r="G250" s="50">
        <v>0</v>
      </c>
      <c r="H250" s="50">
        <v>0</v>
      </c>
      <c r="I250" s="50">
        <v>0.23962358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44153.165277777778</v>
      </c>
      <c r="C251" s="50">
        <v>23.129425049999998</v>
      </c>
      <c r="D251" s="50">
        <v>1003.8959350600001</v>
      </c>
      <c r="E251" s="50">
        <v>98.725685119999994</v>
      </c>
      <c r="F251" s="50">
        <v>318.74081421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44153.165972222225</v>
      </c>
      <c r="C252" s="50">
        <v>23.138854980000001</v>
      </c>
      <c r="D252" s="50">
        <v>1003.98364258</v>
      </c>
      <c r="E252" s="50">
        <v>98.737380979999998</v>
      </c>
      <c r="F252" s="50">
        <v>319.79339599999997</v>
      </c>
      <c r="G252" s="50">
        <v>0</v>
      </c>
      <c r="H252" s="50">
        <v>0</v>
      </c>
      <c r="I252" s="50">
        <v>0.23962358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44153.166666666664</v>
      </c>
      <c r="C253" s="50">
        <v>23.15142822</v>
      </c>
      <c r="D253" s="50">
        <v>1003.98364258</v>
      </c>
      <c r="E253" s="50">
        <v>98.737380979999998</v>
      </c>
      <c r="F253" s="50">
        <v>319.79339599999997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44153.167361111111</v>
      </c>
      <c r="C254" s="50">
        <v>23.167175289999999</v>
      </c>
      <c r="D254" s="50">
        <v>1003.7935791</v>
      </c>
      <c r="E254" s="50">
        <v>98.749076840000001</v>
      </c>
      <c r="F254" s="50">
        <v>323.66680908000001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44153.168055555558</v>
      </c>
      <c r="C255" s="50">
        <v>23.167175289999999</v>
      </c>
      <c r="D255" s="50">
        <v>1003.7935791</v>
      </c>
      <c r="E255" s="50">
        <v>98.772460940000002</v>
      </c>
      <c r="F255" s="50">
        <v>294.86840819999998</v>
      </c>
      <c r="G255" s="50">
        <v>0</v>
      </c>
      <c r="H255" s="50">
        <v>0</v>
      </c>
      <c r="I255" s="50">
        <v>6.3073329999999997E-2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44153.168749999997</v>
      </c>
      <c r="C256" s="50">
        <v>23.14831543</v>
      </c>
      <c r="D256" s="50">
        <v>1003.88128662</v>
      </c>
      <c r="E256" s="50">
        <v>98.729568479999998</v>
      </c>
      <c r="F256" s="50">
        <v>299.03662108999998</v>
      </c>
      <c r="G256" s="50">
        <v>0</v>
      </c>
      <c r="H256" s="50">
        <v>0</v>
      </c>
      <c r="I256" s="50">
        <v>0.23962358</v>
      </c>
      <c r="J256" s="51">
        <v>0</v>
      </c>
      <c r="K256" s="51">
        <v>0.22273734000000001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44153.169444444444</v>
      </c>
      <c r="C257" s="50">
        <v>23.15142822</v>
      </c>
      <c r="D257" s="50">
        <v>1003.8959350600001</v>
      </c>
      <c r="E257" s="50">
        <v>98.784156800000005</v>
      </c>
      <c r="F257" s="50">
        <v>280.77795409999999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44153.170138888891</v>
      </c>
      <c r="C258" s="50">
        <v>23.145141599999999</v>
      </c>
      <c r="D258" s="50">
        <v>1003.8959350600001</v>
      </c>
      <c r="E258" s="50">
        <v>98.784156800000005</v>
      </c>
      <c r="F258" s="50">
        <v>296.59466552999999</v>
      </c>
      <c r="G258" s="50">
        <v>0</v>
      </c>
      <c r="H258" s="50">
        <v>0</v>
      </c>
      <c r="I258" s="50">
        <v>0.15148616000000001</v>
      </c>
      <c r="J258" s="51">
        <v>0</v>
      </c>
      <c r="K258" s="51">
        <v>5.8628569999999998E-2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44153.17083333333</v>
      </c>
      <c r="C259" s="50">
        <v>23.154602050000001</v>
      </c>
      <c r="D259" s="50">
        <v>1003.88128662</v>
      </c>
      <c r="E259" s="50">
        <v>98.780250550000005</v>
      </c>
      <c r="F259" s="50">
        <v>281.53582763999998</v>
      </c>
      <c r="G259" s="50">
        <v>0</v>
      </c>
      <c r="H259" s="50">
        <v>0</v>
      </c>
      <c r="I259" s="50">
        <v>0</v>
      </c>
      <c r="J259" s="51">
        <v>0</v>
      </c>
      <c r="K259" s="51">
        <v>0.22273734000000001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44153.171527777777</v>
      </c>
      <c r="C260" s="50">
        <v>23.192352289999999</v>
      </c>
      <c r="D260" s="50">
        <v>1003.88128662</v>
      </c>
      <c r="E260" s="50">
        <v>98.838722230000002</v>
      </c>
      <c r="F260" s="50">
        <v>309.37994385000002</v>
      </c>
      <c r="G260" s="50">
        <v>0</v>
      </c>
      <c r="H260" s="50">
        <v>0</v>
      </c>
      <c r="I260" s="50">
        <v>0.15148616000000001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44153.172222222223</v>
      </c>
      <c r="C261" s="50">
        <v>23.192352289999999</v>
      </c>
      <c r="D261" s="50">
        <v>1003.98364258</v>
      </c>
      <c r="E261" s="50">
        <v>98.834838869999999</v>
      </c>
      <c r="F261" s="50">
        <v>306.85369873000002</v>
      </c>
      <c r="G261" s="50">
        <v>0</v>
      </c>
      <c r="H261" s="50">
        <v>0</v>
      </c>
      <c r="I261" s="50">
        <v>0</v>
      </c>
      <c r="J261" s="51">
        <v>6.173609E-2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44153.17291666667</v>
      </c>
      <c r="C262" s="50">
        <v>23.20495605</v>
      </c>
      <c r="D262" s="50">
        <v>1003.88128662</v>
      </c>
      <c r="E262" s="50">
        <v>98.858230590000005</v>
      </c>
      <c r="F262" s="50">
        <v>280.07623290999999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44153.173611111109</v>
      </c>
      <c r="C263" s="50">
        <v>23.201812740000001</v>
      </c>
      <c r="D263" s="50">
        <v>1003.98364258</v>
      </c>
      <c r="E263" s="50">
        <v>98.862113949999994</v>
      </c>
      <c r="F263" s="50">
        <v>313.56213379000002</v>
      </c>
      <c r="G263" s="50">
        <v>0</v>
      </c>
      <c r="H263" s="50">
        <v>0</v>
      </c>
      <c r="I263" s="50">
        <v>6.3073329999999997E-2</v>
      </c>
      <c r="J263" s="51">
        <v>0</v>
      </c>
      <c r="K263" s="51">
        <v>0.14081097000000001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44153.174305555556</v>
      </c>
      <c r="C264" s="50">
        <v>23.192352289999999</v>
      </c>
      <c r="D264" s="50">
        <v>1003.98364258</v>
      </c>
      <c r="E264" s="50">
        <v>98.866020199999994</v>
      </c>
      <c r="F264" s="50">
        <v>252.82165527000001</v>
      </c>
      <c r="G264" s="50">
        <v>0</v>
      </c>
      <c r="H264" s="50">
        <v>0</v>
      </c>
      <c r="I264" s="50">
        <v>0.32803640000000001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44153.175000000003</v>
      </c>
      <c r="C265" s="50">
        <v>23.20495605</v>
      </c>
      <c r="D265" s="50">
        <v>1003.98364258</v>
      </c>
      <c r="E265" s="50">
        <v>98.885498049999995</v>
      </c>
      <c r="F265" s="50">
        <v>307.89230347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44153.175694444442</v>
      </c>
      <c r="C266" s="50">
        <v>23.208099369999999</v>
      </c>
      <c r="D266" s="50">
        <v>1003.88128662</v>
      </c>
      <c r="E266" s="50">
        <v>98.920608520000002</v>
      </c>
      <c r="F266" s="50">
        <v>296.25787353999999</v>
      </c>
      <c r="G266" s="50">
        <v>0</v>
      </c>
      <c r="H266" s="50">
        <v>0</v>
      </c>
      <c r="I266" s="50">
        <v>0.41617382000000003</v>
      </c>
      <c r="J266" s="51">
        <v>0</v>
      </c>
      <c r="K266" s="51">
        <v>5.8628569999999998E-2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44153.176388888889</v>
      </c>
      <c r="C267" s="50">
        <v>23.186065670000001</v>
      </c>
      <c r="D267" s="50">
        <v>1003.8959350600001</v>
      </c>
      <c r="E267" s="50">
        <v>98.901100159999999</v>
      </c>
      <c r="F267" s="50">
        <v>324.36853027000001</v>
      </c>
      <c r="G267" s="50">
        <v>0</v>
      </c>
      <c r="H267" s="50">
        <v>0</v>
      </c>
      <c r="I267" s="50">
        <v>6.3073329999999997E-2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44153.177083333336</v>
      </c>
      <c r="C268" s="50">
        <v>23.182922359999999</v>
      </c>
      <c r="D268" s="50">
        <v>1003.8959350600001</v>
      </c>
      <c r="E268" s="50">
        <v>98.908912659999999</v>
      </c>
      <c r="F268" s="50">
        <v>311.72363281000003</v>
      </c>
      <c r="G268" s="50">
        <v>0</v>
      </c>
      <c r="H268" s="50">
        <v>0</v>
      </c>
      <c r="I268" s="50">
        <v>0.23962358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44153.177777777775</v>
      </c>
      <c r="C269" s="50">
        <v>23.19863892</v>
      </c>
      <c r="D269" s="50">
        <v>1003.7935791</v>
      </c>
      <c r="E269" s="50">
        <v>98.893310549999995</v>
      </c>
      <c r="F269" s="50">
        <v>351.67932129000002</v>
      </c>
      <c r="G269" s="50">
        <v>0</v>
      </c>
      <c r="H269" s="50">
        <v>0</v>
      </c>
      <c r="I269" s="50">
        <v>0</v>
      </c>
      <c r="J269" s="51">
        <v>0.23454322999999999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44153.178472222222</v>
      </c>
      <c r="C270" s="50">
        <v>23.208099369999999</v>
      </c>
      <c r="D270" s="50">
        <v>1003.8959350600001</v>
      </c>
      <c r="E270" s="50">
        <v>98.912796020000002</v>
      </c>
      <c r="F270" s="50">
        <v>23.75362968</v>
      </c>
      <c r="G270" s="50">
        <v>0</v>
      </c>
      <c r="H270" s="50">
        <v>0</v>
      </c>
      <c r="I270" s="50">
        <v>0.15148616000000001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44153.179166666669</v>
      </c>
      <c r="C271" s="50">
        <v>23.208099369999999</v>
      </c>
      <c r="D271" s="50">
        <v>1003.7789917</v>
      </c>
      <c r="E271" s="50">
        <v>98.885498049999995</v>
      </c>
      <c r="F271" s="50">
        <v>335.89074706999997</v>
      </c>
      <c r="G271" s="50">
        <v>0</v>
      </c>
      <c r="H271" s="50">
        <v>0</v>
      </c>
      <c r="I271" s="50">
        <v>0.41617382000000003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44153.179861111108</v>
      </c>
      <c r="C272" s="50">
        <v>23.182922359999999</v>
      </c>
      <c r="D272" s="50">
        <v>1003.8959350600001</v>
      </c>
      <c r="E272" s="50">
        <v>98.850418090000005</v>
      </c>
      <c r="F272" s="50">
        <v>313.54806518999999</v>
      </c>
      <c r="G272" s="50">
        <v>0</v>
      </c>
      <c r="H272" s="50">
        <v>0</v>
      </c>
      <c r="I272" s="50">
        <v>0.15148616000000001</v>
      </c>
      <c r="J272" s="51">
        <v>6.173609E-2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44153.180555555555</v>
      </c>
      <c r="C273" s="50">
        <v>23.176635739999998</v>
      </c>
      <c r="D273" s="50">
        <v>1003.88128662</v>
      </c>
      <c r="E273" s="50">
        <v>98.869926449999994</v>
      </c>
      <c r="F273" s="50">
        <v>326.12283324999999</v>
      </c>
      <c r="G273" s="50">
        <v>0</v>
      </c>
      <c r="H273" s="50">
        <v>0</v>
      </c>
      <c r="I273" s="50">
        <v>6.3073329999999997E-2</v>
      </c>
      <c r="J273" s="51">
        <v>0</v>
      </c>
      <c r="K273" s="51">
        <v>5.8628569999999998E-2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44153.181250000001</v>
      </c>
      <c r="C274" s="50">
        <v>23.176635739999998</v>
      </c>
      <c r="D274" s="50">
        <v>1003.8959350600001</v>
      </c>
      <c r="E274" s="50">
        <v>98.881614690000006</v>
      </c>
      <c r="F274" s="50">
        <v>3.8670117899999998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44153.181944444441</v>
      </c>
      <c r="C275" s="50">
        <v>23.179748539999999</v>
      </c>
      <c r="D275" s="50">
        <v>1003.8959350600001</v>
      </c>
      <c r="E275" s="50">
        <v>98.897216799999995</v>
      </c>
      <c r="F275" s="50">
        <v>357.34915160999998</v>
      </c>
      <c r="G275" s="50">
        <v>0</v>
      </c>
      <c r="H275" s="50">
        <v>0</v>
      </c>
      <c r="I275" s="50">
        <v>6.3073329999999997E-2</v>
      </c>
      <c r="J275" s="51">
        <v>0</v>
      </c>
      <c r="K275" s="51">
        <v>5.8628569999999998E-2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44153.182638888888</v>
      </c>
      <c r="C276" s="50">
        <v>23.192352289999999</v>
      </c>
      <c r="D276" s="50">
        <v>1003.88128662</v>
      </c>
      <c r="E276" s="50">
        <v>98.905006409999999</v>
      </c>
      <c r="F276" s="50">
        <v>356.42294312000001</v>
      </c>
      <c r="G276" s="50">
        <v>0</v>
      </c>
      <c r="H276" s="50">
        <v>0</v>
      </c>
      <c r="I276" s="50">
        <v>6.3073329999999997E-2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44153.183333333334</v>
      </c>
      <c r="C277" s="50">
        <v>23.211242680000002</v>
      </c>
      <c r="D277" s="50">
        <v>1003.88128662</v>
      </c>
      <c r="E277" s="50">
        <v>98.897216799999995</v>
      </c>
      <c r="F277" s="50">
        <v>346.78134154999998</v>
      </c>
      <c r="G277" s="50">
        <v>0</v>
      </c>
      <c r="H277" s="50">
        <v>0</v>
      </c>
      <c r="I277" s="50">
        <v>0</v>
      </c>
      <c r="J277" s="51">
        <v>0</v>
      </c>
      <c r="K277" s="51">
        <v>5.8628569999999998E-2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44153.184027777781</v>
      </c>
      <c r="C278" s="50">
        <v>23.22381592</v>
      </c>
      <c r="D278" s="50">
        <v>1003.88128662</v>
      </c>
      <c r="E278" s="50">
        <v>98.905006409999999</v>
      </c>
      <c r="F278" s="50">
        <v>340.81674193999999</v>
      </c>
      <c r="G278" s="50">
        <v>0</v>
      </c>
      <c r="H278" s="50">
        <v>0</v>
      </c>
      <c r="I278" s="50">
        <v>0.32803640000000001</v>
      </c>
      <c r="J278" s="51">
        <v>6.173609E-2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44153.18472222222</v>
      </c>
      <c r="C279" s="50">
        <v>23.22381592</v>
      </c>
      <c r="D279" s="50">
        <v>1003.8959350600001</v>
      </c>
      <c r="E279" s="50">
        <v>98.893310549999995</v>
      </c>
      <c r="F279" s="50">
        <v>335.18902587999997</v>
      </c>
      <c r="G279" s="50">
        <v>0</v>
      </c>
      <c r="H279" s="50">
        <v>0</v>
      </c>
      <c r="I279" s="50">
        <v>0.15148616000000001</v>
      </c>
      <c r="J279" s="51">
        <v>0.14827446999999999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44153.185416666667</v>
      </c>
      <c r="C280" s="50">
        <v>23.24584961</v>
      </c>
      <c r="D280" s="50">
        <v>1003.98364258</v>
      </c>
      <c r="E280" s="50">
        <v>98.850418090000005</v>
      </c>
      <c r="F280" s="50">
        <v>320.49511718999997</v>
      </c>
      <c r="G280" s="50">
        <v>0</v>
      </c>
      <c r="H280" s="50">
        <v>0</v>
      </c>
      <c r="I280" s="50">
        <v>6.3073329999999997E-2</v>
      </c>
      <c r="J280" s="51">
        <v>0</v>
      </c>
      <c r="K280" s="51">
        <v>5.8628569999999998E-2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44153.186111111114</v>
      </c>
      <c r="C281" s="50">
        <v>23.26159668</v>
      </c>
      <c r="D281" s="50">
        <v>1003.98364258</v>
      </c>
      <c r="E281" s="50">
        <v>98.901100159999999</v>
      </c>
      <c r="F281" s="50">
        <v>314.88134766000002</v>
      </c>
      <c r="G281" s="50">
        <v>0</v>
      </c>
      <c r="H281" s="50">
        <v>0</v>
      </c>
      <c r="I281" s="50">
        <v>0.23962358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44153.186805555553</v>
      </c>
      <c r="C282" s="50">
        <v>23.2930603</v>
      </c>
      <c r="D282" s="50">
        <v>1003.98364258</v>
      </c>
      <c r="E282" s="50">
        <v>98.924491880000005</v>
      </c>
      <c r="F282" s="50">
        <v>306.86776732999999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44153.1875</v>
      </c>
      <c r="C283" s="50">
        <v>23.283630370000001</v>
      </c>
      <c r="D283" s="50">
        <v>1004.0859375</v>
      </c>
      <c r="E283" s="50">
        <v>98.928398130000005</v>
      </c>
      <c r="F283" s="50">
        <v>293.08605956999997</v>
      </c>
      <c r="G283" s="50">
        <v>0</v>
      </c>
      <c r="H283" s="50">
        <v>0</v>
      </c>
      <c r="I283" s="50">
        <v>0.23962358</v>
      </c>
      <c r="J283" s="51">
        <v>0</v>
      </c>
      <c r="K283" s="51">
        <v>5.8628569999999998E-2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44153.188194444447</v>
      </c>
      <c r="C284" s="50">
        <v>23.2930603</v>
      </c>
      <c r="D284" s="50">
        <v>1004.0859375</v>
      </c>
      <c r="E284" s="50">
        <v>98.924491880000005</v>
      </c>
      <c r="F284" s="50">
        <v>297.99810790999999</v>
      </c>
      <c r="G284" s="50">
        <v>0</v>
      </c>
      <c r="H284" s="50">
        <v>0</v>
      </c>
      <c r="I284" s="50">
        <v>0.15148616000000001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44153.188888888886</v>
      </c>
      <c r="C285" s="50">
        <v>23.296234129999998</v>
      </c>
      <c r="D285" s="50">
        <v>1003.98364258</v>
      </c>
      <c r="E285" s="50">
        <v>98.924491880000005</v>
      </c>
      <c r="F285" s="50">
        <v>303.97668456999997</v>
      </c>
      <c r="G285" s="50">
        <v>0</v>
      </c>
      <c r="H285" s="50">
        <v>0</v>
      </c>
      <c r="I285" s="50">
        <v>0.32803640000000001</v>
      </c>
      <c r="J285" s="51">
        <v>0</v>
      </c>
      <c r="K285" s="51">
        <v>0.14081097000000001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44153.189583333333</v>
      </c>
      <c r="C286" s="50">
        <v>23.30249023</v>
      </c>
      <c r="D286" s="50">
        <v>1004.0859375</v>
      </c>
      <c r="E286" s="50">
        <v>98.908912659999999</v>
      </c>
      <c r="F286" s="50">
        <v>313.47793579</v>
      </c>
      <c r="G286" s="50">
        <v>0</v>
      </c>
      <c r="H286" s="50">
        <v>0</v>
      </c>
      <c r="I286" s="50">
        <v>0.23962358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44153.19027777778</v>
      </c>
      <c r="C287" s="50">
        <v>23.321380619999999</v>
      </c>
      <c r="D287" s="50">
        <v>1004.0859375</v>
      </c>
      <c r="E287" s="50">
        <v>98.928398130000005</v>
      </c>
      <c r="F287" s="50">
        <v>350.59869385000002</v>
      </c>
      <c r="G287" s="50">
        <v>0</v>
      </c>
      <c r="H287" s="50">
        <v>0</v>
      </c>
      <c r="I287" s="50">
        <v>0.15148616000000001</v>
      </c>
      <c r="J287" s="51">
        <v>0</v>
      </c>
      <c r="K287" s="51">
        <v>0.14081097000000001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44153.190972222219</v>
      </c>
      <c r="C288" s="50">
        <v>23.330810549999999</v>
      </c>
      <c r="D288" s="50">
        <v>1004.0713501</v>
      </c>
      <c r="E288" s="50">
        <v>98.916702270000002</v>
      </c>
      <c r="F288" s="50">
        <v>355.45458983999998</v>
      </c>
      <c r="G288" s="50">
        <v>0</v>
      </c>
      <c r="H288" s="50">
        <v>0</v>
      </c>
      <c r="I288" s="50">
        <v>0.15148616000000001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44153.191666666666</v>
      </c>
      <c r="C289" s="50">
        <v>23.32455444</v>
      </c>
      <c r="D289" s="50">
        <v>1004.0859375</v>
      </c>
      <c r="E289" s="50">
        <v>98.916702270000002</v>
      </c>
      <c r="F289" s="50">
        <v>344.71829223999998</v>
      </c>
      <c r="G289" s="50">
        <v>0</v>
      </c>
      <c r="H289" s="50">
        <v>0</v>
      </c>
      <c r="I289" s="50">
        <v>0.23962358</v>
      </c>
      <c r="J289" s="51">
        <v>0</v>
      </c>
      <c r="K289" s="51">
        <v>5.8628569999999998E-2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44153.192361111112</v>
      </c>
      <c r="C290" s="50">
        <v>23.31512451</v>
      </c>
      <c r="D290" s="50">
        <v>1003.98364258</v>
      </c>
      <c r="E290" s="50">
        <v>98.916702270000002</v>
      </c>
      <c r="F290" s="50">
        <v>344.36743164000001</v>
      </c>
      <c r="G290" s="50">
        <v>0</v>
      </c>
      <c r="H290" s="50">
        <v>0</v>
      </c>
      <c r="I290" s="50">
        <v>0.23962358</v>
      </c>
      <c r="J290" s="51">
        <v>6.173609E-2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44153.193055555559</v>
      </c>
      <c r="C291" s="50">
        <v>23.311950679999999</v>
      </c>
      <c r="D291" s="50">
        <v>1004.0859375</v>
      </c>
      <c r="E291" s="50">
        <v>98.912796020000002</v>
      </c>
      <c r="F291" s="50">
        <v>12.89109421</v>
      </c>
      <c r="G291" s="50">
        <v>0</v>
      </c>
      <c r="H291" s="50">
        <v>0</v>
      </c>
      <c r="I291" s="50">
        <v>6.3073329999999997E-2</v>
      </c>
      <c r="J291" s="51">
        <v>0</v>
      </c>
      <c r="K291" s="51">
        <v>5.8628569999999998E-2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44153.193749999999</v>
      </c>
      <c r="C292" s="50">
        <v>23.311950679999999</v>
      </c>
      <c r="D292" s="50">
        <v>1004.0859375</v>
      </c>
      <c r="E292" s="50">
        <v>98.924491880000005</v>
      </c>
      <c r="F292" s="50">
        <v>194.95820617999999</v>
      </c>
      <c r="G292" s="50">
        <v>0</v>
      </c>
      <c r="H292" s="50">
        <v>0</v>
      </c>
      <c r="I292" s="50">
        <v>6.3073329999999997E-2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44153.194444444445</v>
      </c>
      <c r="C293" s="50">
        <v>23.31512451</v>
      </c>
      <c r="D293" s="50">
        <v>1004.0713501</v>
      </c>
      <c r="E293" s="50">
        <v>98.901100159999999</v>
      </c>
      <c r="F293" s="50">
        <v>310.65707397</v>
      </c>
      <c r="G293" s="50">
        <v>0</v>
      </c>
      <c r="H293" s="50">
        <v>0</v>
      </c>
      <c r="I293" s="50">
        <v>0.41617382000000003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44153.195138888892</v>
      </c>
      <c r="C294" s="50">
        <v>23.321380619999999</v>
      </c>
      <c r="D294" s="50">
        <v>1004.0859375</v>
      </c>
      <c r="E294" s="50">
        <v>98.885498049999995</v>
      </c>
      <c r="F294" s="50">
        <v>310.65707397</v>
      </c>
      <c r="G294" s="50">
        <v>0</v>
      </c>
      <c r="H294" s="50">
        <v>0</v>
      </c>
      <c r="I294" s="50">
        <v>0.23962358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44153.195833333331</v>
      </c>
      <c r="C295" s="50">
        <v>23.318267819999999</v>
      </c>
      <c r="D295" s="50">
        <v>1004.0713501</v>
      </c>
      <c r="E295" s="50">
        <v>98.885498049999995</v>
      </c>
      <c r="F295" s="50">
        <v>311.02191162000003</v>
      </c>
      <c r="G295" s="50">
        <v>0</v>
      </c>
      <c r="H295" s="50">
        <v>0</v>
      </c>
      <c r="I295" s="50">
        <v>0.23962358</v>
      </c>
      <c r="J295" s="51">
        <v>0</v>
      </c>
      <c r="K295" s="51">
        <v>5.8628569999999998E-2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44153.196527777778</v>
      </c>
      <c r="C296" s="50">
        <v>23.337158200000001</v>
      </c>
      <c r="D296" s="50">
        <v>1004.0859375</v>
      </c>
      <c r="E296" s="50">
        <v>98.905006409999999</v>
      </c>
      <c r="F296" s="50">
        <v>311.02191162000003</v>
      </c>
      <c r="G296" s="50">
        <v>0</v>
      </c>
      <c r="H296" s="50">
        <v>0</v>
      </c>
      <c r="I296" s="50">
        <v>6.3073329999999997E-2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44153.197222222225</v>
      </c>
      <c r="C297" s="50">
        <v>23.334014889999999</v>
      </c>
      <c r="D297" s="50">
        <v>1004.0713501</v>
      </c>
      <c r="E297" s="50">
        <v>98.897216799999995</v>
      </c>
      <c r="F297" s="50">
        <v>318.75479125999999</v>
      </c>
      <c r="G297" s="50">
        <v>0</v>
      </c>
      <c r="H297" s="50">
        <v>0</v>
      </c>
      <c r="I297" s="50">
        <v>6.3073329999999997E-2</v>
      </c>
      <c r="J297" s="51">
        <v>0.14827446999999999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44153.197916666664</v>
      </c>
      <c r="C298" s="50">
        <v>23.32455444</v>
      </c>
      <c r="D298" s="50">
        <v>1004.0859375</v>
      </c>
      <c r="E298" s="50">
        <v>98.846534730000002</v>
      </c>
      <c r="F298" s="50">
        <v>349.82675171</v>
      </c>
      <c r="G298" s="50">
        <v>0</v>
      </c>
      <c r="H298" s="50">
        <v>0</v>
      </c>
      <c r="I298" s="50">
        <v>0.15148616000000001</v>
      </c>
      <c r="J298" s="51">
        <v>6.173609E-2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44153.198611111111</v>
      </c>
      <c r="C299" s="50">
        <v>23.296234129999998</v>
      </c>
      <c r="D299" s="50">
        <v>1004.0713501</v>
      </c>
      <c r="E299" s="50">
        <v>98.854324340000005</v>
      </c>
      <c r="F299" s="50">
        <v>300.74880981000001</v>
      </c>
      <c r="G299" s="50">
        <v>0</v>
      </c>
      <c r="H299" s="50">
        <v>0</v>
      </c>
      <c r="I299" s="50">
        <v>0.41617382000000003</v>
      </c>
      <c r="J299" s="51">
        <v>0</v>
      </c>
      <c r="K299" s="51">
        <v>0.14081097000000001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44153.199305555558</v>
      </c>
      <c r="C300" s="50">
        <v>23.289916989999998</v>
      </c>
      <c r="D300" s="50">
        <v>1004.0859375</v>
      </c>
      <c r="E300" s="50">
        <v>98.862113949999994</v>
      </c>
      <c r="F300" s="50">
        <v>346.10766602000001</v>
      </c>
      <c r="G300" s="50">
        <v>0</v>
      </c>
      <c r="H300" s="50">
        <v>0</v>
      </c>
      <c r="I300" s="50">
        <v>0.32803640000000001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44153.2</v>
      </c>
      <c r="C301" s="50">
        <v>23.2930603</v>
      </c>
      <c r="D301" s="50">
        <v>1004.0713501</v>
      </c>
      <c r="E301" s="50">
        <v>98.842628480000002</v>
      </c>
      <c r="F301" s="50">
        <v>326.13690186000002</v>
      </c>
      <c r="G301" s="50">
        <v>0</v>
      </c>
      <c r="H301" s="50">
        <v>0</v>
      </c>
      <c r="I301" s="50">
        <v>6.3073329999999997E-2</v>
      </c>
      <c r="J301" s="51">
        <v>0</v>
      </c>
      <c r="K301" s="51">
        <v>0.22273734000000001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44153.200694444444</v>
      </c>
      <c r="C302" s="50">
        <v>23.289916989999998</v>
      </c>
      <c r="D302" s="50">
        <v>1004.0859375</v>
      </c>
      <c r="E302" s="50">
        <v>98.889404299999995</v>
      </c>
      <c r="F302" s="50">
        <v>323.66680908000001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44153.201388888891</v>
      </c>
      <c r="C303" s="50">
        <v>23.299377440000001</v>
      </c>
      <c r="D303" s="50">
        <v>1004.0713501</v>
      </c>
      <c r="E303" s="50">
        <v>98.877708440000006</v>
      </c>
      <c r="F303" s="50">
        <v>333.4347229</v>
      </c>
      <c r="G303" s="50">
        <v>0</v>
      </c>
      <c r="H303" s="50">
        <v>0</v>
      </c>
      <c r="I303" s="50">
        <v>0.23962358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44153.20208333333</v>
      </c>
      <c r="C304" s="50">
        <v>23.283630370000001</v>
      </c>
      <c r="D304" s="50">
        <v>1004.0713501</v>
      </c>
      <c r="E304" s="50">
        <v>98.850418090000005</v>
      </c>
      <c r="F304" s="50">
        <v>351.72140503000003</v>
      </c>
      <c r="G304" s="50">
        <v>0</v>
      </c>
      <c r="H304" s="50">
        <v>0</v>
      </c>
      <c r="I304" s="50">
        <v>0.15148616000000001</v>
      </c>
      <c r="J304" s="51">
        <v>6.173609E-2</v>
      </c>
      <c r="K304" s="51">
        <v>5.8628569999999998E-2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44153.202777777777</v>
      </c>
      <c r="C305" s="50">
        <v>23.299377440000001</v>
      </c>
      <c r="D305" s="50">
        <v>1004.0713501</v>
      </c>
      <c r="E305" s="50">
        <v>98.877708440000006</v>
      </c>
      <c r="F305" s="50">
        <v>343.96041869999999</v>
      </c>
      <c r="G305" s="50">
        <v>0</v>
      </c>
      <c r="H305" s="50">
        <v>0</v>
      </c>
      <c r="I305" s="50">
        <v>0.15148616000000001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44153.203472222223</v>
      </c>
      <c r="C306" s="50">
        <v>23.30880737</v>
      </c>
      <c r="D306" s="50">
        <v>1004.0713501</v>
      </c>
      <c r="E306" s="50">
        <v>98.889404299999995</v>
      </c>
      <c r="F306" s="50">
        <v>325.40704346000001</v>
      </c>
      <c r="G306" s="50">
        <v>0</v>
      </c>
      <c r="H306" s="50">
        <v>0</v>
      </c>
      <c r="I306" s="50">
        <v>0.15148616000000001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44153.20416666667</v>
      </c>
      <c r="C307" s="50">
        <v>23.296234129999998</v>
      </c>
      <c r="D307" s="50">
        <v>1004.17370605</v>
      </c>
      <c r="E307" s="50">
        <v>98.889404299999995</v>
      </c>
      <c r="F307" s="50">
        <v>297.78759766000002</v>
      </c>
      <c r="G307" s="50">
        <v>0</v>
      </c>
      <c r="H307" s="50">
        <v>0</v>
      </c>
      <c r="I307" s="50">
        <v>0</v>
      </c>
      <c r="J307" s="51">
        <v>6.173609E-2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44153.204861111109</v>
      </c>
      <c r="C308" s="50">
        <v>23.299377440000001</v>
      </c>
      <c r="D308" s="50">
        <v>1004.17370605</v>
      </c>
      <c r="E308" s="50">
        <v>98.901100159999999</v>
      </c>
      <c r="F308" s="50">
        <v>318.72674561000002</v>
      </c>
      <c r="G308" s="50">
        <v>0</v>
      </c>
      <c r="H308" s="50">
        <v>0</v>
      </c>
      <c r="I308" s="50">
        <v>0.32803640000000001</v>
      </c>
      <c r="J308" s="51">
        <v>0</v>
      </c>
      <c r="K308" s="51">
        <v>5.8628569999999998E-2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44153.205555555556</v>
      </c>
      <c r="C309" s="50">
        <v>23.296234129999998</v>
      </c>
      <c r="D309" s="50">
        <v>1004.0859375</v>
      </c>
      <c r="E309" s="50">
        <v>98.905006409999999</v>
      </c>
      <c r="F309" s="50">
        <v>334.50137329</v>
      </c>
      <c r="G309" s="50">
        <v>0</v>
      </c>
      <c r="H309" s="50">
        <v>0</v>
      </c>
      <c r="I309" s="50">
        <v>0.32803640000000001</v>
      </c>
      <c r="J309" s="51">
        <v>0</v>
      </c>
      <c r="K309" s="51">
        <v>0.14081097000000001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44153.206250000003</v>
      </c>
      <c r="C310" s="50">
        <v>23.280487059999999</v>
      </c>
      <c r="D310" s="50">
        <v>1004.17370605</v>
      </c>
      <c r="E310" s="50">
        <v>98.932304380000005</v>
      </c>
      <c r="F310" s="50">
        <v>258.23889159999999</v>
      </c>
      <c r="G310" s="50">
        <v>0</v>
      </c>
      <c r="H310" s="50">
        <v>0</v>
      </c>
      <c r="I310" s="50">
        <v>0.32803640000000001</v>
      </c>
      <c r="J310" s="51">
        <v>0</v>
      </c>
      <c r="K310" s="51">
        <v>5.8628569999999998E-2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44153.206944444442</v>
      </c>
      <c r="C311" s="50">
        <v>23.289916989999998</v>
      </c>
      <c r="D311" s="50">
        <v>1004.17370605</v>
      </c>
      <c r="E311" s="50">
        <v>98.928398130000005</v>
      </c>
      <c r="F311" s="50">
        <v>305.02926636000001</v>
      </c>
      <c r="G311" s="50">
        <v>0</v>
      </c>
      <c r="H311" s="50">
        <v>0</v>
      </c>
      <c r="I311" s="50">
        <v>0.15148616000000001</v>
      </c>
      <c r="J311" s="51">
        <v>0</v>
      </c>
      <c r="K311" s="51">
        <v>0.22273734000000001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44153.207638888889</v>
      </c>
      <c r="C312" s="50">
        <v>23.27102661</v>
      </c>
      <c r="D312" s="50">
        <v>1004.17370605</v>
      </c>
      <c r="E312" s="50">
        <v>98.901100159999999</v>
      </c>
      <c r="F312" s="50">
        <v>313.85681152000001</v>
      </c>
      <c r="G312" s="50">
        <v>0</v>
      </c>
      <c r="H312" s="50">
        <v>0</v>
      </c>
      <c r="I312" s="50">
        <v>6.3073329999999997E-2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44153.208333333336</v>
      </c>
      <c r="C313" s="50">
        <v>23.26159668</v>
      </c>
      <c r="D313" s="50">
        <v>1004.17370605</v>
      </c>
      <c r="E313" s="50">
        <v>98.924491880000005</v>
      </c>
      <c r="F313" s="50">
        <v>338.31863403</v>
      </c>
      <c r="G313" s="50">
        <v>0</v>
      </c>
      <c r="H313" s="50">
        <v>0</v>
      </c>
      <c r="I313" s="50">
        <v>6.3073329999999997E-2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44153.209027777775</v>
      </c>
      <c r="C314" s="50">
        <v>23.258453370000002</v>
      </c>
      <c r="D314" s="50">
        <v>1004.27600098</v>
      </c>
      <c r="E314" s="50">
        <v>98.943992609999995</v>
      </c>
      <c r="F314" s="50">
        <v>342.23425293000003</v>
      </c>
      <c r="G314" s="50">
        <v>0</v>
      </c>
      <c r="H314" s="50">
        <v>0</v>
      </c>
      <c r="I314" s="50">
        <v>0.15148616000000001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44153.209722222222</v>
      </c>
      <c r="C315" s="50">
        <v>23.26791382</v>
      </c>
      <c r="D315" s="50">
        <v>1004.0859375</v>
      </c>
      <c r="E315" s="50">
        <v>98.928398130000005</v>
      </c>
      <c r="F315" s="50">
        <v>307.20455933</v>
      </c>
      <c r="G315" s="50">
        <v>0</v>
      </c>
      <c r="H315" s="50">
        <v>0</v>
      </c>
      <c r="I315" s="50">
        <v>0.15148616000000001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44153.210416666669</v>
      </c>
      <c r="C316" s="50">
        <v>23.26791382</v>
      </c>
      <c r="D316" s="50">
        <v>1004.17370605</v>
      </c>
      <c r="E316" s="50">
        <v>98.916702270000002</v>
      </c>
      <c r="F316" s="50">
        <v>301.8855896</v>
      </c>
      <c r="G316" s="50">
        <v>0</v>
      </c>
      <c r="H316" s="50">
        <v>0</v>
      </c>
      <c r="I316" s="50">
        <v>0.15148616000000001</v>
      </c>
      <c r="J316" s="51">
        <v>0</v>
      </c>
      <c r="K316" s="51">
        <v>5.8628569999999998E-2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44153.211111111108</v>
      </c>
      <c r="C317" s="50">
        <v>23.27734375</v>
      </c>
      <c r="D317" s="50">
        <v>1004.17370605</v>
      </c>
      <c r="E317" s="50">
        <v>98.912796020000002</v>
      </c>
      <c r="F317" s="50">
        <v>280.27276611000002</v>
      </c>
      <c r="G317" s="50">
        <v>0</v>
      </c>
      <c r="H317" s="50">
        <v>0</v>
      </c>
      <c r="I317" s="50">
        <v>0.23962358</v>
      </c>
      <c r="J317" s="51">
        <v>0</v>
      </c>
      <c r="K317" s="51">
        <v>5.8628569999999998E-2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44153.211805555555</v>
      </c>
      <c r="C318" s="50">
        <v>23.2930603</v>
      </c>
      <c r="D318" s="50">
        <v>1004.17370605</v>
      </c>
      <c r="E318" s="50">
        <v>98.959571839999995</v>
      </c>
      <c r="F318" s="50">
        <v>213.28700255999999</v>
      </c>
      <c r="G318" s="50">
        <v>0</v>
      </c>
      <c r="H318" s="50">
        <v>0</v>
      </c>
      <c r="I318" s="50">
        <v>0.15148616000000001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44153.212500000001</v>
      </c>
      <c r="C319" s="50">
        <v>23.2930603</v>
      </c>
      <c r="D319" s="50">
        <v>1004.17370605</v>
      </c>
      <c r="E319" s="50">
        <v>98.990776060000002</v>
      </c>
      <c r="F319" s="50">
        <v>313.49197387999999</v>
      </c>
      <c r="G319" s="50">
        <v>0</v>
      </c>
      <c r="H319" s="50">
        <v>0</v>
      </c>
      <c r="I319" s="50">
        <v>6.3073329999999997E-2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44153.213194444441</v>
      </c>
      <c r="C320" s="50">
        <v>23.330810549999999</v>
      </c>
      <c r="D320" s="50">
        <v>1004.2614135699999</v>
      </c>
      <c r="E320" s="50">
        <v>99.010253910000003</v>
      </c>
      <c r="F320" s="50">
        <v>297.64724731000001</v>
      </c>
      <c r="G320" s="50">
        <v>0</v>
      </c>
      <c r="H320" s="50">
        <v>0</v>
      </c>
      <c r="I320" s="50">
        <v>6.3073329999999997E-2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44153.213888888888</v>
      </c>
      <c r="C321" s="50">
        <v>23.327697749999999</v>
      </c>
      <c r="D321" s="50">
        <v>1004.17370605</v>
      </c>
      <c r="E321" s="50">
        <v>98.967384339999995</v>
      </c>
      <c r="F321" s="50">
        <v>305.78713988999999</v>
      </c>
      <c r="G321" s="50">
        <v>0</v>
      </c>
      <c r="H321" s="50">
        <v>0</v>
      </c>
      <c r="I321" s="50">
        <v>6.3073329999999997E-2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44153.214583333334</v>
      </c>
      <c r="C322" s="50">
        <v>23.30880737</v>
      </c>
      <c r="D322" s="50">
        <v>1004.2614135699999</v>
      </c>
      <c r="E322" s="50">
        <v>99.010253910000003</v>
      </c>
      <c r="F322" s="50">
        <v>313.91299437999999</v>
      </c>
      <c r="G322" s="50">
        <v>0</v>
      </c>
      <c r="H322" s="50">
        <v>0</v>
      </c>
      <c r="I322" s="50">
        <v>0.15148616000000001</v>
      </c>
      <c r="J322" s="51">
        <v>0.14827446999999999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44153.215277777781</v>
      </c>
      <c r="C323" s="50">
        <v>23.30880737</v>
      </c>
      <c r="D323" s="50">
        <v>1004.17370605</v>
      </c>
      <c r="E323" s="50">
        <v>98.986869810000002</v>
      </c>
      <c r="F323" s="50">
        <v>293.78778075999998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44153.21597222222</v>
      </c>
      <c r="C324" s="50">
        <v>23.2930603</v>
      </c>
      <c r="D324" s="50">
        <v>1004.3637085</v>
      </c>
      <c r="E324" s="50">
        <v>98.986869810000002</v>
      </c>
      <c r="F324" s="50">
        <v>339.42736816000001</v>
      </c>
      <c r="G324" s="50">
        <v>0</v>
      </c>
      <c r="H324" s="50">
        <v>0</v>
      </c>
      <c r="I324" s="50">
        <v>0.50458663999999998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44153.216666666667</v>
      </c>
      <c r="C325" s="50">
        <v>23.296234129999998</v>
      </c>
      <c r="D325" s="50">
        <v>1004.27600098</v>
      </c>
      <c r="E325" s="50">
        <v>98.990776060000002</v>
      </c>
      <c r="F325" s="50">
        <v>263.57189941000001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44153.217361111114</v>
      </c>
      <c r="C326" s="50">
        <v>23.30249023</v>
      </c>
      <c r="D326" s="50">
        <v>1004.2614135699999</v>
      </c>
      <c r="E326" s="50">
        <v>99.041458129999995</v>
      </c>
      <c r="F326" s="50">
        <v>302.61535644999998</v>
      </c>
      <c r="G326" s="50">
        <v>0</v>
      </c>
      <c r="H326" s="50">
        <v>0</v>
      </c>
      <c r="I326" s="50">
        <v>6.3073329999999997E-2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44153.218055555553</v>
      </c>
      <c r="C327" s="50">
        <v>23.334014889999999</v>
      </c>
      <c r="D327" s="50">
        <v>1004.27600098</v>
      </c>
      <c r="E327" s="50">
        <v>99.057029720000003</v>
      </c>
      <c r="F327" s="50">
        <v>281.33938598999998</v>
      </c>
      <c r="G327" s="50">
        <v>0</v>
      </c>
      <c r="H327" s="50">
        <v>0</v>
      </c>
      <c r="I327" s="50">
        <v>6.3073329999999997E-2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44153.21875</v>
      </c>
      <c r="C328" s="50">
        <v>23.30249023</v>
      </c>
      <c r="D328" s="50">
        <v>1004.27600098</v>
      </c>
      <c r="E328" s="50">
        <v>99.049247739999998</v>
      </c>
      <c r="F328" s="50">
        <v>310.33425903</v>
      </c>
      <c r="G328" s="50">
        <v>0</v>
      </c>
      <c r="H328" s="50">
        <v>0</v>
      </c>
      <c r="I328" s="50">
        <v>0.32803640000000001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44153.219444444447</v>
      </c>
      <c r="C329" s="50">
        <v>23.289916989999998</v>
      </c>
      <c r="D329" s="50">
        <v>1004.2614135699999</v>
      </c>
      <c r="E329" s="50">
        <v>99.053153989999998</v>
      </c>
      <c r="F329" s="50">
        <v>294.86840819999998</v>
      </c>
      <c r="G329" s="50">
        <v>0</v>
      </c>
      <c r="H329" s="50">
        <v>0</v>
      </c>
      <c r="I329" s="50">
        <v>0.23962358</v>
      </c>
      <c r="J329" s="51">
        <v>0.14827446999999999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44153.220138888886</v>
      </c>
      <c r="C330" s="50">
        <v>23.26791382</v>
      </c>
      <c r="D330" s="50">
        <v>1004.3637085</v>
      </c>
      <c r="E330" s="50">
        <v>99.010253910000003</v>
      </c>
      <c r="F330" s="50">
        <v>328.73318481000001</v>
      </c>
      <c r="G330" s="50">
        <v>0.45101202000000001</v>
      </c>
      <c r="H330" s="50">
        <v>0</v>
      </c>
      <c r="I330" s="50">
        <v>0.23962358</v>
      </c>
      <c r="J330" s="51">
        <v>0</v>
      </c>
      <c r="K330" s="51">
        <v>5.8628569999999998E-2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44153.220833333333</v>
      </c>
      <c r="C331" s="50">
        <v>23.27734375</v>
      </c>
      <c r="D331" s="50">
        <v>1004.3637085</v>
      </c>
      <c r="E331" s="50">
        <v>99.064842220000003</v>
      </c>
      <c r="F331" s="50">
        <v>295.57012938999998</v>
      </c>
      <c r="G331" s="50">
        <v>0</v>
      </c>
      <c r="H331" s="50">
        <v>0</v>
      </c>
      <c r="I331" s="50">
        <v>0.15148616000000001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44153.22152777778</v>
      </c>
      <c r="C332" s="50">
        <v>23.258453370000002</v>
      </c>
      <c r="D332" s="50">
        <v>1004.3637085</v>
      </c>
      <c r="E332" s="50">
        <v>99.014160160000003</v>
      </c>
      <c r="F332" s="50">
        <v>345.29370117000002</v>
      </c>
      <c r="G332" s="50">
        <v>0</v>
      </c>
      <c r="H332" s="50">
        <v>0</v>
      </c>
      <c r="I332" s="50">
        <v>0.32803640000000001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44153.222222222219</v>
      </c>
      <c r="C333" s="50">
        <v>23.26791382</v>
      </c>
      <c r="D333" s="50">
        <v>1004.3637085</v>
      </c>
      <c r="E333" s="50">
        <v>99.014160160000003</v>
      </c>
      <c r="F333" s="50">
        <v>292.21594238</v>
      </c>
      <c r="G333" s="50">
        <v>0</v>
      </c>
      <c r="H333" s="50">
        <v>0</v>
      </c>
      <c r="I333" s="50">
        <v>0</v>
      </c>
      <c r="J333" s="51">
        <v>0</v>
      </c>
      <c r="K333" s="51">
        <v>0.22273734000000001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44153.222916666666</v>
      </c>
      <c r="C334" s="50">
        <v>23.264739989999999</v>
      </c>
      <c r="D334" s="50">
        <v>1004.3637085</v>
      </c>
      <c r="E334" s="50">
        <v>99.037551879999995</v>
      </c>
      <c r="F334" s="50">
        <v>325.84210204999999</v>
      </c>
      <c r="G334" s="50">
        <v>0</v>
      </c>
      <c r="H334" s="50">
        <v>0</v>
      </c>
      <c r="I334" s="50">
        <v>0.15148616000000001</v>
      </c>
      <c r="J334" s="51">
        <v>6.173609E-2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44153.223611111112</v>
      </c>
      <c r="C335" s="50">
        <v>23.26791382</v>
      </c>
      <c r="D335" s="50">
        <v>1004.3637085</v>
      </c>
      <c r="E335" s="50">
        <v>98.986869810000002</v>
      </c>
      <c r="F335" s="50">
        <v>315.93392943999999</v>
      </c>
      <c r="G335" s="50">
        <v>0</v>
      </c>
      <c r="H335" s="50">
        <v>0</v>
      </c>
      <c r="I335" s="50">
        <v>0.32803640000000001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44153.224305555559</v>
      </c>
      <c r="C336" s="50">
        <v>23.24584961</v>
      </c>
      <c r="D336" s="50">
        <v>1004.3637085</v>
      </c>
      <c r="E336" s="50">
        <v>99.014160160000003</v>
      </c>
      <c r="F336" s="50">
        <v>228.82298279</v>
      </c>
      <c r="G336" s="50">
        <v>0</v>
      </c>
      <c r="H336" s="50">
        <v>0</v>
      </c>
      <c r="I336" s="50">
        <v>0.32803640000000001</v>
      </c>
      <c r="J336" s="51">
        <v>0</v>
      </c>
      <c r="K336" s="51">
        <v>0.38684613000000001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44153.224999999999</v>
      </c>
      <c r="C337" s="50">
        <v>23.26159668</v>
      </c>
      <c r="D337" s="50">
        <v>1004.3637085</v>
      </c>
      <c r="E337" s="50">
        <v>99.021949770000006</v>
      </c>
      <c r="F337" s="50">
        <v>309.33782959000001</v>
      </c>
      <c r="G337" s="50">
        <v>0</v>
      </c>
      <c r="H337" s="50">
        <v>0</v>
      </c>
      <c r="I337" s="50">
        <v>6.3073329999999997E-2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44153.225694444445</v>
      </c>
      <c r="C338" s="50">
        <v>23.274169919999999</v>
      </c>
      <c r="D338" s="50">
        <v>1004.3637085</v>
      </c>
      <c r="E338" s="50">
        <v>99.018066410000003</v>
      </c>
      <c r="F338" s="50">
        <v>240.40126038</v>
      </c>
      <c r="G338" s="50">
        <v>0</v>
      </c>
      <c r="H338" s="50">
        <v>0</v>
      </c>
      <c r="I338" s="50">
        <v>0.23962358</v>
      </c>
      <c r="J338" s="51">
        <v>0</v>
      </c>
      <c r="K338" s="51">
        <v>0.22273734000000001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44153.226388888892</v>
      </c>
      <c r="C339" s="50">
        <v>23.2930603</v>
      </c>
      <c r="D339" s="50">
        <v>1004.3637085</v>
      </c>
      <c r="E339" s="50">
        <v>99.025856020000006</v>
      </c>
      <c r="F339" s="50">
        <v>332.41018677</v>
      </c>
      <c r="G339" s="50">
        <v>0</v>
      </c>
      <c r="H339" s="50">
        <v>0</v>
      </c>
      <c r="I339" s="50">
        <v>0.15148616000000001</v>
      </c>
      <c r="J339" s="51">
        <v>0</v>
      </c>
      <c r="K339" s="51">
        <v>5.8628569999999998E-2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44153.227083333331</v>
      </c>
      <c r="C340" s="50">
        <v>23.280487059999999</v>
      </c>
      <c r="D340" s="50">
        <v>1004.3637085</v>
      </c>
      <c r="E340" s="50">
        <v>99.018066410000003</v>
      </c>
      <c r="F340" s="50">
        <v>302.82583618000001</v>
      </c>
      <c r="G340" s="50">
        <v>0</v>
      </c>
      <c r="H340" s="50">
        <v>0</v>
      </c>
      <c r="I340" s="50">
        <v>0.15148616000000001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44153.227777777778</v>
      </c>
      <c r="C341" s="50">
        <v>23.289916989999998</v>
      </c>
      <c r="D341" s="50">
        <v>1004.45141602</v>
      </c>
      <c r="E341" s="50">
        <v>99.006370540000006</v>
      </c>
      <c r="F341" s="50">
        <v>313.99719238</v>
      </c>
      <c r="G341" s="50">
        <v>0</v>
      </c>
      <c r="H341" s="50">
        <v>0</v>
      </c>
      <c r="I341" s="50">
        <v>0.23962358</v>
      </c>
      <c r="J341" s="51">
        <v>0.14827446999999999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44153.228472222225</v>
      </c>
      <c r="C342" s="50">
        <v>23.258453370000002</v>
      </c>
      <c r="D342" s="50">
        <v>1004.45141602</v>
      </c>
      <c r="E342" s="50">
        <v>98.994651790000006</v>
      </c>
      <c r="F342" s="50">
        <v>295.59823607999999</v>
      </c>
      <c r="G342" s="50">
        <v>0</v>
      </c>
      <c r="H342" s="50">
        <v>0</v>
      </c>
      <c r="I342" s="50">
        <v>0.32803640000000001</v>
      </c>
      <c r="J342" s="51">
        <v>6.173609E-2</v>
      </c>
      <c r="K342" s="51">
        <v>0.22273734000000001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44153.229166666664</v>
      </c>
      <c r="C343" s="50">
        <v>23.26159668</v>
      </c>
      <c r="D343" s="50">
        <v>1004.46606445</v>
      </c>
      <c r="E343" s="50">
        <v>98.994651790000006</v>
      </c>
      <c r="F343" s="50">
        <v>258.89849853999999</v>
      </c>
      <c r="G343" s="50">
        <v>0</v>
      </c>
      <c r="H343" s="50">
        <v>0</v>
      </c>
      <c r="I343" s="50">
        <v>0.32803640000000001</v>
      </c>
      <c r="J343" s="51">
        <v>6.173609E-2</v>
      </c>
      <c r="K343" s="51">
        <v>0.22273734000000001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44153.229861111111</v>
      </c>
      <c r="C344" s="50">
        <v>23.249023439999998</v>
      </c>
      <c r="D344" s="50">
        <v>1004.46606445</v>
      </c>
      <c r="E344" s="50">
        <v>99.021949770000006</v>
      </c>
      <c r="F344" s="50">
        <v>270.23825073</v>
      </c>
      <c r="G344" s="50">
        <v>0</v>
      </c>
      <c r="H344" s="50">
        <v>0</v>
      </c>
      <c r="I344" s="50">
        <v>0.15148616000000001</v>
      </c>
      <c r="J344" s="51">
        <v>6.173609E-2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44153.230555555558</v>
      </c>
      <c r="C345" s="50">
        <v>23.258453370000002</v>
      </c>
      <c r="D345" s="50">
        <v>1004.46606445</v>
      </c>
      <c r="E345" s="50">
        <v>99.010253910000003</v>
      </c>
      <c r="F345" s="50">
        <v>220.41642761</v>
      </c>
      <c r="G345" s="50">
        <v>0</v>
      </c>
      <c r="H345" s="50">
        <v>0</v>
      </c>
      <c r="I345" s="50">
        <v>0.59272402999999996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44153.231249999997</v>
      </c>
      <c r="C346" s="50">
        <v>23.255310059999999</v>
      </c>
      <c r="D346" s="50">
        <v>1004.55377197</v>
      </c>
      <c r="E346" s="50">
        <v>99.006370540000006</v>
      </c>
      <c r="F346" s="50">
        <v>283.93569946000002</v>
      </c>
      <c r="G346" s="50">
        <v>0</v>
      </c>
      <c r="H346" s="50">
        <v>0</v>
      </c>
      <c r="I346" s="50">
        <v>0.32803640000000001</v>
      </c>
      <c r="J346" s="51">
        <v>0.23454322999999999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44153.231944444444</v>
      </c>
      <c r="C347" s="50">
        <v>23.236419680000001</v>
      </c>
      <c r="D347" s="50">
        <v>1004.5683593799999</v>
      </c>
      <c r="E347" s="50">
        <v>98.979080199999999</v>
      </c>
      <c r="F347" s="50">
        <v>314.16558837999997</v>
      </c>
      <c r="G347" s="50">
        <v>0</v>
      </c>
      <c r="H347" s="50">
        <v>0</v>
      </c>
      <c r="I347" s="50">
        <v>0.41617382000000003</v>
      </c>
      <c r="J347" s="51">
        <v>6.173609E-2</v>
      </c>
      <c r="K347" s="51">
        <v>0.14081097000000001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44153.232638888891</v>
      </c>
      <c r="C348" s="50">
        <v>23.195495609999998</v>
      </c>
      <c r="D348" s="50">
        <v>1004.55377197</v>
      </c>
      <c r="E348" s="50">
        <v>98.979080199999999</v>
      </c>
      <c r="F348" s="50">
        <v>306.08184813999998</v>
      </c>
      <c r="G348" s="50">
        <v>0</v>
      </c>
      <c r="H348" s="50">
        <v>0</v>
      </c>
      <c r="I348" s="50">
        <v>0.41617382000000003</v>
      </c>
      <c r="J348" s="51">
        <v>6.173609E-2</v>
      </c>
      <c r="K348" s="51">
        <v>0.30491974999999999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44153.23333333333</v>
      </c>
      <c r="C349" s="50">
        <v>23.17349243</v>
      </c>
      <c r="D349" s="50">
        <v>1004.55377197</v>
      </c>
      <c r="E349" s="50">
        <v>98.940086359999995</v>
      </c>
      <c r="F349" s="50">
        <v>283.76727295000001</v>
      </c>
      <c r="G349" s="50">
        <v>0.45101202000000001</v>
      </c>
      <c r="H349" s="50">
        <v>0</v>
      </c>
      <c r="I349" s="50">
        <v>0.50458663999999998</v>
      </c>
      <c r="J349" s="51">
        <v>0.32108161000000002</v>
      </c>
      <c r="K349" s="51">
        <v>0.22273734000000001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44153.234027777777</v>
      </c>
      <c r="C350" s="50">
        <v>23.176635739999998</v>
      </c>
      <c r="D350" s="50">
        <v>1004.45141602</v>
      </c>
      <c r="E350" s="50">
        <v>98.947875980000006</v>
      </c>
      <c r="F350" s="50">
        <v>306.92391967999998</v>
      </c>
      <c r="G350" s="50">
        <v>0</v>
      </c>
      <c r="H350" s="50">
        <v>0</v>
      </c>
      <c r="I350" s="50">
        <v>0.68113690999999998</v>
      </c>
      <c r="J350" s="51">
        <v>6.173609E-2</v>
      </c>
      <c r="K350" s="51">
        <v>0.46902853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44153.234722222223</v>
      </c>
      <c r="C351" s="50">
        <v>23.18920898</v>
      </c>
      <c r="D351" s="50">
        <v>1004.45141602</v>
      </c>
      <c r="E351" s="50">
        <v>98.951782230000006</v>
      </c>
      <c r="F351" s="50">
        <v>291.92126465000001</v>
      </c>
      <c r="G351" s="50">
        <v>0</v>
      </c>
      <c r="H351" s="50">
        <v>0</v>
      </c>
      <c r="I351" s="50">
        <v>0.23962358</v>
      </c>
      <c r="J351" s="51">
        <v>0.32108161000000002</v>
      </c>
      <c r="K351" s="51">
        <v>0.38684613000000001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44153.23541666667</v>
      </c>
      <c r="C352" s="50">
        <v>23.14199829</v>
      </c>
      <c r="D352" s="50">
        <v>1004.45141602</v>
      </c>
      <c r="E352" s="50">
        <v>98.916702270000002</v>
      </c>
      <c r="F352" s="50">
        <v>274.85552978999999</v>
      </c>
      <c r="G352" s="50">
        <v>0.45101202000000001</v>
      </c>
      <c r="H352" s="50">
        <v>0</v>
      </c>
      <c r="I352" s="50">
        <v>0.68113690999999998</v>
      </c>
      <c r="J352" s="51">
        <v>0.32108161000000002</v>
      </c>
      <c r="K352" s="51">
        <v>0.22273734000000001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44153.236111111109</v>
      </c>
      <c r="C353" s="50">
        <v>23.14831543</v>
      </c>
      <c r="D353" s="50">
        <v>1004.55377197</v>
      </c>
      <c r="E353" s="50">
        <v>98.928398130000005</v>
      </c>
      <c r="F353" s="50">
        <v>280.90432738999999</v>
      </c>
      <c r="G353" s="50">
        <v>0</v>
      </c>
      <c r="H353" s="50">
        <v>0</v>
      </c>
      <c r="I353" s="50">
        <v>0.68113690999999998</v>
      </c>
      <c r="J353" s="51">
        <v>0.32108161000000002</v>
      </c>
      <c r="K353" s="51">
        <v>0.46902853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44153.236805555556</v>
      </c>
      <c r="C354" s="50">
        <v>23.15774536</v>
      </c>
      <c r="D354" s="50">
        <v>1004.55377197</v>
      </c>
      <c r="E354" s="50">
        <v>98.928398130000005</v>
      </c>
      <c r="F354" s="50">
        <v>302.23645019999998</v>
      </c>
      <c r="G354" s="50">
        <v>0</v>
      </c>
      <c r="H354" s="50">
        <v>0</v>
      </c>
      <c r="I354" s="50">
        <v>0.23962358</v>
      </c>
      <c r="J354" s="51">
        <v>6.173609E-2</v>
      </c>
      <c r="K354" s="51">
        <v>5.8628569999999998E-2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44153.237500000003</v>
      </c>
      <c r="C355" s="50">
        <v>23.186065670000001</v>
      </c>
      <c r="D355" s="50">
        <v>1004.55377197</v>
      </c>
      <c r="E355" s="50">
        <v>98.947875980000006</v>
      </c>
      <c r="F355" s="50">
        <v>314.99359131</v>
      </c>
      <c r="G355" s="50">
        <v>0</v>
      </c>
      <c r="H355" s="50">
        <v>0</v>
      </c>
      <c r="I355" s="50">
        <v>0.41617382000000003</v>
      </c>
      <c r="J355" s="51">
        <v>0.14827446999999999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44153.238194444442</v>
      </c>
      <c r="C356" s="50">
        <v>23.186065670000001</v>
      </c>
      <c r="D356" s="50">
        <v>1004.55377197</v>
      </c>
      <c r="E356" s="50">
        <v>98.955688480000006</v>
      </c>
      <c r="F356" s="50">
        <v>276.6378479</v>
      </c>
      <c r="G356" s="50">
        <v>0</v>
      </c>
      <c r="H356" s="50">
        <v>0</v>
      </c>
      <c r="I356" s="50">
        <v>0.68113690999999998</v>
      </c>
      <c r="J356" s="51">
        <v>0.23454322999999999</v>
      </c>
      <c r="K356" s="51">
        <v>0.14081097000000001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44153.238888888889</v>
      </c>
      <c r="C357" s="50">
        <v>23.21438599</v>
      </c>
      <c r="D357" s="50">
        <v>1004.55377197</v>
      </c>
      <c r="E357" s="50">
        <v>98.924491880000005</v>
      </c>
      <c r="F357" s="50">
        <v>107.66478729000001</v>
      </c>
      <c r="G357" s="50">
        <v>0</v>
      </c>
      <c r="H357" s="50">
        <v>0</v>
      </c>
      <c r="I357" s="50">
        <v>0.85768712000000003</v>
      </c>
      <c r="J357" s="51">
        <v>0.23454322999999999</v>
      </c>
      <c r="K357" s="51">
        <v>0.22273734000000001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44153.239583333336</v>
      </c>
      <c r="C358" s="50">
        <v>23.22381592</v>
      </c>
      <c r="D358" s="50">
        <v>1004.55377197</v>
      </c>
      <c r="E358" s="50">
        <v>98.975173949999999</v>
      </c>
      <c r="F358" s="50">
        <v>309.68869018999999</v>
      </c>
      <c r="G358" s="50">
        <v>0</v>
      </c>
      <c r="H358" s="50">
        <v>0</v>
      </c>
      <c r="I358" s="50">
        <v>0.85768712000000003</v>
      </c>
      <c r="J358" s="51">
        <v>0.49388873999999999</v>
      </c>
      <c r="K358" s="51">
        <v>0.14081097000000001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44153.240277777775</v>
      </c>
      <c r="C359" s="50">
        <v>23.182922359999999</v>
      </c>
      <c r="D359" s="50">
        <v>1004.65606689</v>
      </c>
      <c r="E359" s="50">
        <v>98.928398130000005</v>
      </c>
      <c r="F359" s="50">
        <v>265.01745605000002</v>
      </c>
      <c r="G359" s="50">
        <v>0.3832103</v>
      </c>
      <c r="H359" s="50">
        <v>0</v>
      </c>
      <c r="I359" s="50">
        <v>0.85768712000000003</v>
      </c>
      <c r="J359" s="51">
        <v>0.58015751999999998</v>
      </c>
      <c r="K359" s="51">
        <v>0.63313728999999996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44153.240972222222</v>
      </c>
      <c r="C360" s="50">
        <v>23.17349243</v>
      </c>
      <c r="D360" s="50">
        <v>1004.55377197</v>
      </c>
      <c r="E360" s="50">
        <v>98.912796020000002</v>
      </c>
      <c r="F360" s="50">
        <v>238.82942199999999</v>
      </c>
      <c r="G360" s="50">
        <v>0</v>
      </c>
      <c r="H360" s="50">
        <v>0</v>
      </c>
      <c r="I360" s="50">
        <v>0.94582449999999996</v>
      </c>
      <c r="J360" s="51">
        <v>0.32108161000000002</v>
      </c>
      <c r="K360" s="51">
        <v>0.71506369000000003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44153.241666666669</v>
      </c>
      <c r="C361" s="50">
        <v>23.192352289999999</v>
      </c>
      <c r="D361" s="50">
        <v>1004.65606689</v>
      </c>
      <c r="E361" s="50">
        <v>98.924491880000005</v>
      </c>
      <c r="F361" s="50">
        <v>355.14581299000002</v>
      </c>
      <c r="G361" s="50">
        <v>0</v>
      </c>
      <c r="H361" s="50">
        <v>0</v>
      </c>
      <c r="I361" s="50">
        <v>1.3873378000000001</v>
      </c>
      <c r="J361" s="51">
        <v>1.09857893</v>
      </c>
      <c r="K361" s="51">
        <v>0.71506369000000003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44153.242361111108</v>
      </c>
      <c r="C362" s="50">
        <v>23.138854980000001</v>
      </c>
      <c r="D362" s="50">
        <v>1004.6414794900001</v>
      </c>
      <c r="E362" s="50">
        <v>98.881614690000006</v>
      </c>
      <c r="F362" s="50">
        <v>307.96243285999998</v>
      </c>
      <c r="G362" s="50">
        <v>0.24760683999999999</v>
      </c>
      <c r="H362" s="50">
        <v>0</v>
      </c>
      <c r="I362" s="50">
        <v>1.56388807</v>
      </c>
      <c r="J362" s="51">
        <v>1.09857893</v>
      </c>
      <c r="K362" s="51">
        <v>0.96135484999999998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44153.243055555555</v>
      </c>
      <c r="C363" s="50">
        <v>23.123107910000002</v>
      </c>
      <c r="D363" s="50">
        <v>1004.84613037</v>
      </c>
      <c r="E363" s="50">
        <v>98.885498049999995</v>
      </c>
      <c r="F363" s="50">
        <v>322.58621216</v>
      </c>
      <c r="G363" s="50">
        <v>0</v>
      </c>
      <c r="H363" s="50">
        <v>0</v>
      </c>
      <c r="I363" s="50">
        <v>1.47547531</v>
      </c>
      <c r="J363" s="51">
        <v>1.09857893</v>
      </c>
      <c r="K363" s="51">
        <v>1.1254636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44153.243750000001</v>
      </c>
      <c r="C364" s="50">
        <v>23.14199829</v>
      </c>
      <c r="D364" s="50">
        <v>1004.65606689</v>
      </c>
      <c r="E364" s="50">
        <v>98.877708440000006</v>
      </c>
      <c r="F364" s="50">
        <v>308.46771239999998</v>
      </c>
      <c r="G364" s="50">
        <v>0</v>
      </c>
      <c r="H364" s="50">
        <v>0</v>
      </c>
      <c r="I364" s="50">
        <v>1.47547531</v>
      </c>
      <c r="J364" s="51">
        <v>1.01231015</v>
      </c>
      <c r="K364" s="51">
        <v>0.96135484999999998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44153.244444444441</v>
      </c>
      <c r="C365" s="50">
        <v>23.15774536</v>
      </c>
      <c r="D365" s="50">
        <v>1004.84613037</v>
      </c>
      <c r="E365" s="50">
        <v>98.877708440000006</v>
      </c>
      <c r="F365" s="50">
        <v>293.18432617000002</v>
      </c>
      <c r="G365" s="50">
        <v>0</v>
      </c>
      <c r="H365" s="50">
        <v>0</v>
      </c>
      <c r="I365" s="50">
        <v>1.6520254599999999</v>
      </c>
      <c r="J365" s="51">
        <v>1.53073156</v>
      </c>
      <c r="K365" s="51">
        <v>1.20739007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44153.245138888888</v>
      </c>
      <c r="C366" s="50">
        <v>23.14831543</v>
      </c>
      <c r="D366" s="50">
        <v>1004.83154297</v>
      </c>
      <c r="E366" s="50">
        <v>98.881614690000006</v>
      </c>
      <c r="F366" s="50">
        <v>319.51266478999997</v>
      </c>
      <c r="G366" s="50">
        <v>0</v>
      </c>
      <c r="H366" s="50">
        <v>0</v>
      </c>
      <c r="I366" s="50">
        <v>1.8285757300000001</v>
      </c>
      <c r="J366" s="51">
        <v>1.6170003399999999</v>
      </c>
      <c r="K366" s="51">
        <v>1.4536812299999999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44153.245833333334</v>
      </c>
      <c r="C367" s="50">
        <v>23.15142822</v>
      </c>
      <c r="D367" s="50">
        <v>1004.84613037</v>
      </c>
      <c r="E367" s="50">
        <v>98.850418090000005</v>
      </c>
      <c r="F367" s="50">
        <v>340.17117309999998</v>
      </c>
      <c r="G367" s="50">
        <v>0</v>
      </c>
      <c r="H367" s="50">
        <v>0</v>
      </c>
      <c r="I367" s="50">
        <v>2.35822654</v>
      </c>
      <c r="J367" s="51">
        <v>1.9626146600000001</v>
      </c>
      <c r="K367" s="51">
        <v>1.69971633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44153.246527777781</v>
      </c>
      <c r="C368" s="50">
        <v>23.15774536</v>
      </c>
      <c r="D368" s="50">
        <v>1004.94848633</v>
      </c>
      <c r="E368" s="50">
        <v>98.866020199999994</v>
      </c>
      <c r="F368" s="50">
        <v>336.29766846000001</v>
      </c>
      <c r="G368" s="50">
        <v>0</v>
      </c>
      <c r="H368" s="50">
        <v>0</v>
      </c>
      <c r="I368" s="50">
        <v>2.79973984</v>
      </c>
      <c r="J368" s="51">
        <v>2.4810361900000002</v>
      </c>
      <c r="K368" s="51">
        <v>2.1920425899999998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44153.24722222222</v>
      </c>
      <c r="C369" s="50">
        <v>23.15142822</v>
      </c>
      <c r="D369" s="50">
        <v>1004.84613037</v>
      </c>
      <c r="E369" s="50">
        <v>98.873802190000006</v>
      </c>
      <c r="F369" s="50">
        <v>265.38235473999998</v>
      </c>
      <c r="G369" s="50">
        <v>0</v>
      </c>
      <c r="H369" s="50">
        <v>0</v>
      </c>
      <c r="I369" s="50">
        <v>3.41752791</v>
      </c>
      <c r="J369" s="51">
        <v>3.1722645799999998</v>
      </c>
      <c r="K369" s="51">
        <v>2.6843690900000001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44153.247916666667</v>
      </c>
      <c r="C370" s="50">
        <v>23.15774536</v>
      </c>
      <c r="D370" s="50">
        <v>1004.84613037</v>
      </c>
      <c r="E370" s="50">
        <v>98.873802190000006</v>
      </c>
      <c r="F370" s="50">
        <v>303.76617432</v>
      </c>
      <c r="G370" s="50">
        <v>0</v>
      </c>
      <c r="H370" s="50">
        <v>0</v>
      </c>
      <c r="I370" s="50">
        <v>3.85904121</v>
      </c>
      <c r="J370" s="51">
        <v>3.4316101099999998</v>
      </c>
      <c r="K370" s="51">
        <v>2.8484778400000001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44153.248611111114</v>
      </c>
      <c r="C371" s="50">
        <v>23.154602050000001</v>
      </c>
      <c r="D371" s="50">
        <v>1004.9338378899999</v>
      </c>
      <c r="E371" s="50">
        <v>98.862113949999994</v>
      </c>
      <c r="F371" s="50">
        <v>266.37878418000003</v>
      </c>
      <c r="G371" s="50">
        <v>0</v>
      </c>
      <c r="H371" s="50">
        <v>0</v>
      </c>
      <c r="I371" s="50">
        <v>4.4768295299999998</v>
      </c>
      <c r="J371" s="51">
        <v>4.3819146199999999</v>
      </c>
      <c r="K371" s="51">
        <v>3.5870952599999999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44153.249305555553</v>
      </c>
      <c r="C372" s="50">
        <v>23.164031980000001</v>
      </c>
      <c r="D372" s="50">
        <v>1004.9338378899999</v>
      </c>
      <c r="E372" s="50">
        <v>98.869926449999994</v>
      </c>
      <c r="F372" s="50">
        <v>315.94799805000002</v>
      </c>
      <c r="G372" s="50">
        <v>0</v>
      </c>
      <c r="H372" s="50">
        <v>0</v>
      </c>
      <c r="I372" s="50">
        <v>5.27116776</v>
      </c>
      <c r="J372" s="51">
        <v>4.8137979499999997</v>
      </c>
      <c r="K372" s="51">
        <v>3.9972393500000001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44153.25</v>
      </c>
      <c r="C373" s="50">
        <v>23.12628174</v>
      </c>
      <c r="D373" s="50">
        <v>1004.9338378899999</v>
      </c>
      <c r="E373" s="50">
        <v>98.807548519999997</v>
      </c>
      <c r="F373" s="50">
        <v>296.35604857999999</v>
      </c>
      <c r="G373" s="50">
        <v>0</v>
      </c>
      <c r="H373" s="50">
        <v>0</v>
      </c>
      <c r="I373" s="50">
        <v>5.7126808200000001</v>
      </c>
      <c r="J373" s="51">
        <v>5.5050263399999997</v>
      </c>
      <c r="K373" s="51">
        <v>4.81778336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44153.250694444447</v>
      </c>
      <c r="C374" s="50">
        <v>23.145141599999999</v>
      </c>
      <c r="D374" s="50">
        <v>1004.9338378899999</v>
      </c>
      <c r="E374" s="50">
        <v>98.842628480000002</v>
      </c>
      <c r="F374" s="50">
        <v>281.88668823</v>
      </c>
      <c r="G374" s="50">
        <v>0</v>
      </c>
      <c r="H374" s="50">
        <v>0</v>
      </c>
      <c r="I374" s="50">
        <v>6.6835694300000004</v>
      </c>
      <c r="J374" s="51">
        <v>6.10998631</v>
      </c>
      <c r="K374" s="51">
        <v>5.2279272099999998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44153.251388888886</v>
      </c>
      <c r="C375" s="50">
        <v>23.167175289999999</v>
      </c>
      <c r="D375" s="50">
        <v>1004.9338378899999</v>
      </c>
      <c r="E375" s="50">
        <v>98.834838869999999</v>
      </c>
      <c r="F375" s="50">
        <v>258.29501342999998</v>
      </c>
      <c r="G375" s="50">
        <v>0</v>
      </c>
      <c r="H375" s="50">
        <v>0</v>
      </c>
      <c r="I375" s="50">
        <v>7.1250829700000002</v>
      </c>
      <c r="J375" s="51">
        <v>6.8012146900000001</v>
      </c>
      <c r="K375" s="51">
        <v>5.5561447099999999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44153.252083333333</v>
      </c>
      <c r="C376" s="50">
        <v>23.129425049999998</v>
      </c>
      <c r="D376" s="50">
        <v>1005.02154541</v>
      </c>
      <c r="E376" s="50">
        <v>98.834838869999999</v>
      </c>
      <c r="F376" s="50">
        <v>306.95196533000001</v>
      </c>
      <c r="G376" s="50">
        <v>0</v>
      </c>
      <c r="H376" s="50">
        <v>0</v>
      </c>
      <c r="I376" s="50">
        <v>7.7428712800000001</v>
      </c>
      <c r="J376" s="51">
        <v>7.9243264199999999</v>
      </c>
      <c r="K376" s="51">
        <v>6.45887089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44153.25277777778</v>
      </c>
      <c r="C377" s="50">
        <v>23.129425049999998</v>
      </c>
      <c r="D377" s="50">
        <v>1005.03619385</v>
      </c>
      <c r="E377" s="50">
        <v>98.842628480000002</v>
      </c>
      <c r="F377" s="50">
        <v>10.22458076</v>
      </c>
      <c r="G377" s="50">
        <v>0</v>
      </c>
      <c r="H377" s="50">
        <v>0</v>
      </c>
      <c r="I377" s="50">
        <v>8.0959711100000007</v>
      </c>
      <c r="J377" s="51">
        <v>7.9243264199999999</v>
      </c>
      <c r="K377" s="51">
        <v>6.45887089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44153.253472222219</v>
      </c>
      <c r="C378" s="50">
        <v>23.14199829</v>
      </c>
      <c r="D378" s="50">
        <v>1005.03619385</v>
      </c>
      <c r="E378" s="50">
        <v>98.811454769999997</v>
      </c>
      <c r="F378" s="50">
        <v>298.54537964000002</v>
      </c>
      <c r="G378" s="50">
        <v>0</v>
      </c>
      <c r="H378" s="50">
        <v>0</v>
      </c>
      <c r="I378" s="50">
        <v>8.8021726600000001</v>
      </c>
      <c r="J378" s="51">
        <v>8.6155548100000008</v>
      </c>
      <c r="K378" s="51">
        <v>7.1153059000000001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44153.254166666666</v>
      </c>
      <c r="C379" s="50">
        <v>23.11053467</v>
      </c>
      <c r="D379" s="50">
        <v>1005.03619385</v>
      </c>
      <c r="E379" s="50">
        <v>98.842628480000002</v>
      </c>
      <c r="F379" s="50">
        <v>292.08966063999998</v>
      </c>
      <c r="G379" s="50">
        <v>0.3832103</v>
      </c>
      <c r="H379" s="50">
        <v>0</v>
      </c>
      <c r="I379" s="50">
        <v>9.9498863199999992</v>
      </c>
      <c r="J379" s="51">
        <v>9.1339759800000007</v>
      </c>
      <c r="K379" s="51">
        <v>7.1972322499999999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44153.254861111112</v>
      </c>
      <c r="C380" s="50">
        <v>23.107391360000001</v>
      </c>
      <c r="D380" s="50">
        <v>1005.03619385</v>
      </c>
      <c r="E380" s="50">
        <v>98.842628480000002</v>
      </c>
      <c r="F380" s="50">
        <v>9.1579837800000004</v>
      </c>
      <c r="G380" s="50">
        <v>0</v>
      </c>
      <c r="H380" s="50">
        <v>0</v>
      </c>
      <c r="I380" s="50">
        <v>10.126437190000001</v>
      </c>
      <c r="J380" s="51">
        <v>10.08455086</v>
      </c>
      <c r="K380" s="51">
        <v>8.4281759300000001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44153.255555555559</v>
      </c>
      <c r="C381" s="50">
        <v>23.129425049999998</v>
      </c>
      <c r="D381" s="50">
        <v>1005.03619385</v>
      </c>
      <c r="E381" s="50">
        <v>98.803642269999997</v>
      </c>
      <c r="F381" s="50">
        <v>317.75836182</v>
      </c>
      <c r="G381" s="50">
        <v>0</v>
      </c>
      <c r="H381" s="50">
        <v>0</v>
      </c>
      <c r="I381" s="50">
        <v>11.09732533</v>
      </c>
      <c r="J381" s="51">
        <v>10.51643372</v>
      </c>
      <c r="K381" s="51">
        <v>8.5101022700000009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44153.256249999999</v>
      </c>
      <c r="C382" s="50">
        <v>23.123107910000002</v>
      </c>
      <c r="D382" s="50">
        <v>1004.9338378899999</v>
      </c>
      <c r="E382" s="50">
        <v>98.842628480000002</v>
      </c>
      <c r="F382" s="50">
        <v>319.51266478999997</v>
      </c>
      <c r="G382" s="50">
        <v>0</v>
      </c>
      <c r="H382" s="50">
        <v>0</v>
      </c>
      <c r="I382" s="50">
        <v>12.33317757</v>
      </c>
      <c r="J382" s="51">
        <v>11.81262207</v>
      </c>
      <c r="K382" s="51">
        <v>9.5769376800000003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44153.256944444445</v>
      </c>
      <c r="C383" s="50">
        <v>23.138854980000001</v>
      </c>
      <c r="D383" s="50">
        <v>1005.03619385</v>
      </c>
      <c r="E383" s="50">
        <v>98.819236759999995</v>
      </c>
      <c r="F383" s="50">
        <v>315.44271851000002</v>
      </c>
      <c r="G383" s="50">
        <v>0</v>
      </c>
      <c r="H383" s="50">
        <v>0</v>
      </c>
      <c r="I383" s="50">
        <v>12.33317757</v>
      </c>
      <c r="J383" s="51">
        <v>12.41731167</v>
      </c>
      <c r="K383" s="51">
        <v>9.9870815299999993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44153.257638888892</v>
      </c>
      <c r="C384" s="50">
        <v>23.132537840000001</v>
      </c>
      <c r="D384" s="50">
        <v>1005.12390137</v>
      </c>
      <c r="E384" s="50">
        <v>98.815330509999995</v>
      </c>
      <c r="F384" s="50">
        <v>286.18121337999997</v>
      </c>
      <c r="G384" s="50">
        <v>0</v>
      </c>
      <c r="H384" s="50">
        <v>0</v>
      </c>
      <c r="I384" s="50">
        <v>13.39247894</v>
      </c>
      <c r="J384" s="51">
        <v>12.9357338</v>
      </c>
      <c r="K384" s="51">
        <v>10.8898077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44153.258333333331</v>
      </c>
      <c r="C385" s="50">
        <v>23.135711669999999</v>
      </c>
      <c r="D385" s="50">
        <v>1005.12390137</v>
      </c>
      <c r="E385" s="50">
        <v>98.815330509999995</v>
      </c>
      <c r="F385" s="50">
        <v>291.71075438999998</v>
      </c>
      <c r="G385" s="50">
        <v>0</v>
      </c>
      <c r="H385" s="50">
        <v>0</v>
      </c>
      <c r="I385" s="50">
        <v>13.56902885</v>
      </c>
      <c r="J385" s="51">
        <v>13.713231090000001</v>
      </c>
      <c r="K385" s="51">
        <v>11.13584328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44153.259027777778</v>
      </c>
      <c r="C386" s="50">
        <v>23.15142822</v>
      </c>
      <c r="D386" s="50">
        <v>1005.1385498</v>
      </c>
      <c r="E386" s="50">
        <v>98.850418090000005</v>
      </c>
      <c r="F386" s="50">
        <v>320.08807373000002</v>
      </c>
      <c r="G386" s="50">
        <v>0</v>
      </c>
      <c r="H386" s="50">
        <v>0</v>
      </c>
      <c r="I386" s="50">
        <v>14.62833023</v>
      </c>
      <c r="J386" s="51">
        <v>14.663805010000001</v>
      </c>
      <c r="K386" s="51">
        <v>12.038569450000001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44153.259722222225</v>
      </c>
      <c r="C387" s="50">
        <v>23.129425049999998</v>
      </c>
      <c r="D387" s="50">
        <v>1005.12390137</v>
      </c>
      <c r="E387" s="50">
        <v>98.842628480000002</v>
      </c>
      <c r="F387" s="50">
        <v>293.02990722999999</v>
      </c>
      <c r="G387" s="50">
        <v>0</v>
      </c>
      <c r="H387" s="50">
        <v>0</v>
      </c>
      <c r="I387" s="50">
        <v>15.77576923</v>
      </c>
      <c r="J387" s="51">
        <v>15.52784061</v>
      </c>
      <c r="K387" s="51">
        <v>12.1204958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44153.260416666664</v>
      </c>
      <c r="C388" s="50">
        <v>23.10421753</v>
      </c>
      <c r="D388" s="50">
        <v>1005.12390137</v>
      </c>
      <c r="E388" s="50">
        <v>98.858230590000005</v>
      </c>
      <c r="F388" s="50">
        <v>276.94662476000002</v>
      </c>
      <c r="G388" s="50">
        <v>0</v>
      </c>
      <c r="H388" s="50">
        <v>0</v>
      </c>
      <c r="I388" s="50">
        <v>16.39383316</v>
      </c>
      <c r="J388" s="51">
        <v>16.564683909999999</v>
      </c>
      <c r="K388" s="51">
        <v>13.10514832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44153.261111111111</v>
      </c>
      <c r="C389" s="50">
        <v>23.129425049999998</v>
      </c>
      <c r="D389" s="50">
        <v>1005.1385498</v>
      </c>
      <c r="E389" s="50">
        <v>98.827026369999999</v>
      </c>
      <c r="F389" s="50">
        <v>323.03533936000002</v>
      </c>
      <c r="G389" s="50">
        <v>0</v>
      </c>
      <c r="H389" s="50">
        <v>0</v>
      </c>
      <c r="I389" s="50">
        <v>17.98278427</v>
      </c>
      <c r="J389" s="51">
        <v>17.774333949999999</v>
      </c>
      <c r="K389" s="51">
        <v>14.49994564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44153.261805555558</v>
      </c>
      <c r="C390" s="50">
        <v>23.123107910000002</v>
      </c>
      <c r="D390" s="50">
        <v>1005.12390137</v>
      </c>
      <c r="E390" s="50">
        <v>98.866020199999994</v>
      </c>
      <c r="F390" s="50">
        <v>322.82473755000001</v>
      </c>
      <c r="G390" s="50">
        <v>0</v>
      </c>
      <c r="H390" s="50">
        <v>0</v>
      </c>
      <c r="I390" s="50">
        <v>19.13022423</v>
      </c>
      <c r="J390" s="51">
        <v>18.8111763</v>
      </c>
      <c r="K390" s="51">
        <v>15.64870644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44153.262499999997</v>
      </c>
      <c r="C391" s="50">
        <v>23.15142822</v>
      </c>
      <c r="D391" s="50">
        <v>1005.2262573199999</v>
      </c>
      <c r="E391" s="50">
        <v>98.834838869999999</v>
      </c>
      <c r="F391" s="50">
        <v>306.16604613999999</v>
      </c>
      <c r="G391" s="50">
        <v>0</v>
      </c>
      <c r="H391" s="50">
        <v>0</v>
      </c>
      <c r="I391" s="50">
        <v>20.277938840000001</v>
      </c>
      <c r="J391" s="51">
        <v>19.32959747</v>
      </c>
      <c r="K391" s="51">
        <v>15.56678009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44153.263194444444</v>
      </c>
      <c r="C392" s="50">
        <v>23.164031980000001</v>
      </c>
      <c r="D392" s="50">
        <v>1005.12390137</v>
      </c>
      <c r="E392" s="50">
        <v>98.834838869999999</v>
      </c>
      <c r="F392" s="50">
        <v>351.74945068</v>
      </c>
      <c r="G392" s="50">
        <v>0</v>
      </c>
      <c r="H392" s="50">
        <v>0</v>
      </c>
      <c r="I392" s="50">
        <v>20.807588580000001</v>
      </c>
      <c r="J392" s="51">
        <v>20.452709200000001</v>
      </c>
      <c r="K392" s="51">
        <v>16.96157646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44153.263888888891</v>
      </c>
      <c r="C393" s="50">
        <v>23.182922359999999</v>
      </c>
      <c r="D393" s="50">
        <v>1005.2262573199999</v>
      </c>
      <c r="E393" s="50">
        <v>98.885498049999995</v>
      </c>
      <c r="F393" s="50">
        <v>280.56744385000002</v>
      </c>
      <c r="G393" s="50">
        <v>0</v>
      </c>
      <c r="H393" s="50">
        <v>0</v>
      </c>
      <c r="I393" s="50">
        <v>21.51379013</v>
      </c>
      <c r="J393" s="51">
        <v>20.36643982</v>
      </c>
      <c r="K393" s="51">
        <v>17.043758390000001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44153.26458333333</v>
      </c>
      <c r="C394" s="50">
        <v>23.186065670000001</v>
      </c>
      <c r="D394" s="50">
        <v>1005.2262573199999</v>
      </c>
      <c r="E394" s="50">
        <v>98.846534730000002</v>
      </c>
      <c r="F394" s="50">
        <v>292.98779296999999</v>
      </c>
      <c r="G394" s="50">
        <v>0</v>
      </c>
      <c r="H394" s="50">
        <v>0</v>
      </c>
      <c r="I394" s="50">
        <v>21.690340039999999</v>
      </c>
      <c r="J394" s="51">
        <v>21.05766869</v>
      </c>
      <c r="K394" s="51">
        <v>17.700195310000002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44153.265277777777</v>
      </c>
      <c r="C395" s="50">
        <v>23.19863892</v>
      </c>
      <c r="D395" s="50">
        <v>1005.2262573199999</v>
      </c>
      <c r="E395" s="50">
        <v>98.897216799999995</v>
      </c>
      <c r="F395" s="50">
        <v>293.04397583000002</v>
      </c>
      <c r="G395" s="50">
        <v>0</v>
      </c>
      <c r="H395" s="50">
        <v>0</v>
      </c>
      <c r="I395" s="50">
        <v>21.77847672</v>
      </c>
      <c r="J395" s="51">
        <v>21.748897549999999</v>
      </c>
      <c r="K395" s="51">
        <v>18.110338209999998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44153.265972222223</v>
      </c>
      <c r="C396" s="50">
        <v>23.236419680000001</v>
      </c>
      <c r="D396" s="50">
        <v>1005.12390137</v>
      </c>
      <c r="E396" s="50">
        <v>98.885498049999995</v>
      </c>
      <c r="F396" s="50">
        <v>291.52828978999997</v>
      </c>
      <c r="G396" s="50">
        <v>0</v>
      </c>
      <c r="H396" s="50">
        <v>0</v>
      </c>
      <c r="I396" s="50">
        <v>22.573091510000001</v>
      </c>
      <c r="J396" s="51">
        <v>21.31674576</v>
      </c>
      <c r="K396" s="51">
        <v>17.700195310000002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44153.26666666667</v>
      </c>
      <c r="C397" s="50">
        <v>23.242706299999998</v>
      </c>
      <c r="D397" s="50">
        <v>1005.2262573199999</v>
      </c>
      <c r="E397" s="50">
        <v>98.897216799999995</v>
      </c>
      <c r="F397" s="50">
        <v>256.17581177</v>
      </c>
      <c r="G397" s="50">
        <v>0</v>
      </c>
      <c r="H397" s="50">
        <v>0</v>
      </c>
      <c r="I397" s="50">
        <v>22.83777809</v>
      </c>
      <c r="J397" s="51">
        <v>22.094512940000001</v>
      </c>
      <c r="K397" s="51">
        <v>18.684846879999998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44153.267361111109</v>
      </c>
      <c r="C398" s="50">
        <v>23.264739989999999</v>
      </c>
      <c r="D398" s="50">
        <v>1005.2262573199999</v>
      </c>
      <c r="E398" s="50">
        <v>98.889404299999995</v>
      </c>
      <c r="F398" s="50">
        <v>223.01275634999999</v>
      </c>
      <c r="G398" s="50">
        <v>0</v>
      </c>
      <c r="H398" s="50">
        <v>0</v>
      </c>
      <c r="I398" s="50">
        <v>23.897079470000001</v>
      </c>
      <c r="J398" s="51">
        <v>22.958547589999998</v>
      </c>
      <c r="K398" s="51">
        <v>19.587316510000001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44153.268055555556</v>
      </c>
      <c r="C399" s="50">
        <v>23.264739989999999</v>
      </c>
      <c r="D399" s="50">
        <v>1005.2262573199999</v>
      </c>
      <c r="E399" s="50">
        <v>98.846534730000002</v>
      </c>
      <c r="F399" s="50">
        <v>237.44004821999999</v>
      </c>
      <c r="G399" s="50">
        <v>0</v>
      </c>
      <c r="H399" s="50">
        <v>0</v>
      </c>
      <c r="I399" s="50">
        <v>25.30948257</v>
      </c>
      <c r="J399" s="51">
        <v>24.167928700000001</v>
      </c>
      <c r="K399" s="51">
        <v>19.91553497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44153.268750000003</v>
      </c>
      <c r="C400" s="50">
        <v>23.23956299</v>
      </c>
      <c r="D400" s="50">
        <v>1005.31396484</v>
      </c>
      <c r="E400" s="50">
        <v>98.846534730000002</v>
      </c>
      <c r="F400" s="50">
        <v>224.20570373999999</v>
      </c>
      <c r="G400" s="50">
        <v>0</v>
      </c>
      <c r="H400" s="50">
        <v>0</v>
      </c>
      <c r="I400" s="50">
        <v>26.103820800000001</v>
      </c>
      <c r="J400" s="51">
        <v>25.29130936</v>
      </c>
      <c r="K400" s="51">
        <v>20.900188450000002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44153.269444444442</v>
      </c>
      <c r="C401" s="50">
        <v>23.211242680000002</v>
      </c>
      <c r="D401" s="50">
        <v>1005.31396484</v>
      </c>
      <c r="E401" s="50">
        <v>98.827026369999999</v>
      </c>
      <c r="F401" s="50">
        <v>251.26383971999999</v>
      </c>
      <c r="G401" s="50">
        <v>0</v>
      </c>
      <c r="H401" s="50">
        <v>0</v>
      </c>
      <c r="I401" s="50">
        <v>27.25153542</v>
      </c>
      <c r="J401" s="51">
        <v>26.328151699999999</v>
      </c>
      <c r="K401" s="51">
        <v>21.966766360000001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44153.270138888889</v>
      </c>
      <c r="C402" s="50">
        <v>23.195495609999998</v>
      </c>
      <c r="D402" s="50">
        <v>1005.31396484</v>
      </c>
      <c r="E402" s="50">
        <v>98.776344300000005</v>
      </c>
      <c r="F402" s="50">
        <v>248.99028014999999</v>
      </c>
      <c r="G402" s="50">
        <v>0.31540858999999999</v>
      </c>
      <c r="H402" s="50">
        <v>0</v>
      </c>
      <c r="I402" s="50">
        <v>28.222423549999998</v>
      </c>
      <c r="J402" s="51">
        <v>27.364995960000002</v>
      </c>
      <c r="K402" s="51">
        <v>22.21305847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44153.270833333336</v>
      </c>
      <c r="C403" s="50">
        <v>23.176635739999998</v>
      </c>
      <c r="D403" s="50">
        <v>1005.31396484</v>
      </c>
      <c r="E403" s="50">
        <v>98.780250550000005</v>
      </c>
      <c r="F403" s="50">
        <v>258.05642699999999</v>
      </c>
      <c r="G403" s="50">
        <v>0</v>
      </c>
      <c r="H403" s="50">
        <v>0</v>
      </c>
      <c r="I403" s="50">
        <v>29.458274840000001</v>
      </c>
      <c r="J403" s="51">
        <v>27.62407112</v>
      </c>
      <c r="K403" s="51">
        <v>23.525928499999999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44153.271527777775</v>
      </c>
      <c r="C404" s="50">
        <v>23.195495609999998</v>
      </c>
      <c r="D404" s="50">
        <v>1005.4163208</v>
      </c>
      <c r="E404" s="50">
        <v>98.752952579999999</v>
      </c>
      <c r="F404" s="50">
        <v>244.89225769000001</v>
      </c>
      <c r="G404" s="50">
        <v>0</v>
      </c>
      <c r="H404" s="50">
        <v>0</v>
      </c>
      <c r="I404" s="50">
        <v>30.694126130000001</v>
      </c>
      <c r="J404" s="51">
        <v>28.574646000000001</v>
      </c>
      <c r="K404" s="51">
        <v>24.428398130000001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44153.272222222222</v>
      </c>
      <c r="C405" s="50">
        <v>23.211242680000002</v>
      </c>
      <c r="D405" s="50">
        <v>1005.4163208</v>
      </c>
      <c r="E405" s="50">
        <v>98.752952579999999</v>
      </c>
      <c r="F405" s="50">
        <v>270.98205566000001</v>
      </c>
      <c r="G405" s="50">
        <v>0</v>
      </c>
      <c r="H405" s="50">
        <v>0</v>
      </c>
      <c r="I405" s="50">
        <v>31.841840739999999</v>
      </c>
      <c r="J405" s="51">
        <v>30.90740585</v>
      </c>
      <c r="K405" s="51">
        <v>25.248941420000001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44153.272916666669</v>
      </c>
      <c r="C406" s="50">
        <v>23.249023439999998</v>
      </c>
      <c r="D406" s="50">
        <v>1005.4163208</v>
      </c>
      <c r="E406" s="50">
        <v>98.752952579999999</v>
      </c>
      <c r="F406" s="50">
        <v>269.94351196000002</v>
      </c>
      <c r="G406" s="50">
        <v>0</v>
      </c>
      <c r="H406" s="50">
        <v>0</v>
      </c>
      <c r="I406" s="50">
        <v>33.165828699999999</v>
      </c>
      <c r="J406" s="51">
        <v>31.944250109999999</v>
      </c>
      <c r="K406" s="51">
        <v>26.725921629999998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44153.273611111108</v>
      </c>
      <c r="C407" s="50">
        <v>23.255310059999999</v>
      </c>
      <c r="D407" s="50">
        <v>1005.4163208</v>
      </c>
      <c r="E407" s="50">
        <v>98.756858829999999</v>
      </c>
      <c r="F407" s="50">
        <v>310.55880737000001</v>
      </c>
      <c r="G407" s="50">
        <v>0</v>
      </c>
      <c r="H407" s="50">
        <v>0</v>
      </c>
      <c r="I407" s="50">
        <v>34.31327057</v>
      </c>
      <c r="J407" s="51">
        <v>33.067359920000001</v>
      </c>
      <c r="K407" s="51">
        <v>27.956865310000001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44153.274305555555</v>
      </c>
      <c r="C408" s="50">
        <v>23.286804199999999</v>
      </c>
      <c r="D408" s="50">
        <v>1005.4163208</v>
      </c>
      <c r="E408" s="50">
        <v>98.694480900000002</v>
      </c>
      <c r="F408" s="50">
        <v>212.66947937</v>
      </c>
      <c r="G408" s="50">
        <v>0</v>
      </c>
      <c r="H408" s="50">
        <v>0</v>
      </c>
      <c r="I408" s="50">
        <v>35.460983280000001</v>
      </c>
      <c r="J408" s="51">
        <v>34.190742489999998</v>
      </c>
      <c r="K408" s="51">
        <v>29.351661679999999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44153.275000000001</v>
      </c>
      <c r="C409" s="50">
        <v>23.258453370000002</v>
      </c>
      <c r="D409" s="50">
        <v>1005.4163208</v>
      </c>
      <c r="E409" s="50">
        <v>98.690605160000004</v>
      </c>
      <c r="F409" s="50">
        <v>242.98358153999999</v>
      </c>
      <c r="G409" s="50">
        <v>0</v>
      </c>
      <c r="H409" s="50">
        <v>0</v>
      </c>
      <c r="I409" s="50">
        <v>38.109237669999999</v>
      </c>
      <c r="J409" s="51">
        <v>36.86911774</v>
      </c>
      <c r="K409" s="51">
        <v>30.828639979999998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44153.275694444441</v>
      </c>
      <c r="C410" s="50">
        <v>23.258453370000002</v>
      </c>
      <c r="D410" s="50">
        <v>1005.40167236</v>
      </c>
      <c r="E410" s="50">
        <v>98.667190550000001</v>
      </c>
      <c r="F410" s="50">
        <v>193.82142639</v>
      </c>
      <c r="G410" s="50">
        <v>0</v>
      </c>
      <c r="H410" s="50">
        <v>0</v>
      </c>
      <c r="I410" s="50">
        <v>39.168537139999998</v>
      </c>
      <c r="J410" s="51">
        <v>37.992500309999997</v>
      </c>
      <c r="K410" s="51">
        <v>32.059329990000002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44153.276388888888</v>
      </c>
      <c r="C411" s="50">
        <v>23.280487059999999</v>
      </c>
      <c r="D411" s="50">
        <v>1005.4163208</v>
      </c>
      <c r="E411" s="50">
        <v>98.612625120000004</v>
      </c>
      <c r="F411" s="50">
        <v>296.35604857999999</v>
      </c>
      <c r="G411" s="50">
        <v>0</v>
      </c>
      <c r="H411" s="50">
        <v>0</v>
      </c>
      <c r="I411" s="50">
        <v>40.404388429999997</v>
      </c>
      <c r="J411" s="51">
        <v>40.152454380000002</v>
      </c>
      <c r="K411" s="51">
        <v>33.126163480000002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44153.277083333334</v>
      </c>
      <c r="C412" s="50">
        <v>23.31512451</v>
      </c>
      <c r="D412" s="50">
        <v>1005.4163208</v>
      </c>
      <c r="E412" s="50">
        <v>98.647705079999994</v>
      </c>
      <c r="F412" s="50">
        <v>258.30905151000002</v>
      </c>
      <c r="G412" s="50">
        <v>0</v>
      </c>
      <c r="H412" s="50">
        <v>0</v>
      </c>
      <c r="I412" s="50">
        <v>43.140781400000002</v>
      </c>
      <c r="J412" s="51">
        <v>41.275836939999998</v>
      </c>
      <c r="K412" s="51">
        <v>34.439033510000002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44153.277777777781</v>
      </c>
      <c r="C413" s="50">
        <v>23.299377440000001</v>
      </c>
      <c r="D413" s="50">
        <v>1005.50402832</v>
      </c>
      <c r="E413" s="50">
        <v>98.604835510000001</v>
      </c>
      <c r="F413" s="50">
        <v>253.70579529</v>
      </c>
      <c r="G413" s="50">
        <v>0</v>
      </c>
      <c r="H413" s="50">
        <v>0</v>
      </c>
      <c r="I413" s="50">
        <v>44.641319269999997</v>
      </c>
      <c r="J413" s="51">
        <v>43.435791020000003</v>
      </c>
      <c r="K413" s="51">
        <v>35.75190353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44153.27847222222</v>
      </c>
      <c r="C414" s="50">
        <v>23.30880737</v>
      </c>
      <c r="D414" s="50">
        <v>1005.50402832</v>
      </c>
      <c r="E414" s="50">
        <v>98.515159609999998</v>
      </c>
      <c r="F414" s="50">
        <v>248.70960998999999</v>
      </c>
      <c r="G414" s="50">
        <v>0</v>
      </c>
      <c r="H414" s="50">
        <v>0</v>
      </c>
      <c r="I414" s="50">
        <v>45.789035800000001</v>
      </c>
      <c r="J414" s="51">
        <v>45.595745090000001</v>
      </c>
      <c r="K414" s="51">
        <v>38.131355290000002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44153.279166666667</v>
      </c>
      <c r="C415" s="50">
        <v>23.337158200000001</v>
      </c>
      <c r="D415" s="50">
        <v>1005.50402832</v>
      </c>
      <c r="E415" s="50">
        <v>98.456687930000001</v>
      </c>
      <c r="F415" s="50">
        <v>300.48214722</v>
      </c>
      <c r="G415" s="50">
        <v>0</v>
      </c>
      <c r="H415" s="50">
        <v>0</v>
      </c>
      <c r="I415" s="50">
        <v>49.937828060000001</v>
      </c>
      <c r="J415" s="51">
        <v>48.01504517</v>
      </c>
      <c r="K415" s="51">
        <v>39.44422531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44153.279861111114</v>
      </c>
      <c r="C416" s="50">
        <v>23.35916138</v>
      </c>
      <c r="D416" s="50">
        <v>1005.4163208</v>
      </c>
      <c r="E416" s="50">
        <v>98.421607969999997</v>
      </c>
      <c r="F416" s="50">
        <v>281.35336303999998</v>
      </c>
      <c r="G416" s="50">
        <v>0</v>
      </c>
      <c r="H416" s="50">
        <v>0</v>
      </c>
      <c r="I416" s="50">
        <v>52.674217220000003</v>
      </c>
      <c r="J416" s="51">
        <v>50.779956820000002</v>
      </c>
      <c r="K416" s="51">
        <v>41.659564969999998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44153.280555555553</v>
      </c>
      <c r="C417" s="50">
        <v>23.409545900000001</v>
      </c>
      <c r="D417" s="50">
        <v>1005.60638428</v>
      </c>
      <c r="E417" s="50">
        <v>98.437187190000003</v>
      </c>
      <c r="F417" s="50">
        <v>301.95571898999998</v>
      </c>
      <c r="G417" s="50">
        <v>0</v>
      </c>
      <c r="H417" s="50">
        <v>0</v>
      </c>
      <c r="I417" s="50">
        <v>55.234333040000003</v>
      </c>
      <c r="J417" s="51">
        <v>53.026451110000004</v>
      </c>
      <c r="K417" s="51">
        <v>44.777629849999997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44153.28125</v>
      </c>
      <c r="C418" s="50">
        <v>23.4598999</v>
      </c>
      <c r="D418" s="50">
        <v>1005.60638428</v>
      </c>
      <c r="E418" s="50">
        <v>98.444999690000003</v>
      </c>
      <c r="F418" s="50">
        <v>303.16271972999999</v>
      </c>
      <c r="G418" s="50">
        <v>0</v>
      </c>
      <c r="H418" s="50">
        <v>0</v>
      </c>
      <c r="I418" s="50">
        <v>59.11843872</v>
      </c>
      <c r="J418" s="51">
        <v>56.655403139999997</v>
      </c>
      <c r="K418" s="51">
        <v>46.7469368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44153.281944444447</v>
      </c>
      <c r="C419" s="50">
        <v>23.472473140000002</v>
      </c>
      <c r="D419" s="50">
        <v>1005.50402832</v>
      </c>
      <c r="E419" s="50">
        <v>98.468383790000004</v>
      </c>
      <c r="F419" s="50">
        <v>194.97221375000001</v>
      </c>
      <c r="G419" s="50">
        <v>0</v>
      </c>
      <c r="H419" s="50">
        <v>0</v>
      </c>
      <c r="I419" s="50">
        <v>62.384483340000003</v>
      </c>
      <c r="J419" s="51">
        <v>60.889041900000002</v>
      </c>
      <c r="K419" s="51">
        <v>49.618713380000003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44153.282638888886</v>
      </c>
      <c r="C420" s="50">
        <v>23.441009520000001</v>
      </c>
      <c r="D420" s="50">
        <v>1005.59173584</v>
      </c>
      <c r="E420" s="50">
        <v>98.398216250000004</v>
      </c>
      <c r="F420" s="50">
        <v>214.15711974999999</v>
      </c>
      <c r="G420" s="50">
        <v>0</v>
      </c>
      <c r="H420" s="50">
        <v>0</v>
      </c>
      <c r="I420" s="50">
        <v>64.767768860000004</v>
      </c>
      <c r="J420" s="51">
        <v>62.962726590000003</v>
      </c>
      <c r="K420" s="51">
        <v>52.080345149999999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44153.283333333333</v>
      </c>
      <c r="C421" s="50">
        <v>23.450439450000001</v>
      </c>
      <c r="D421" s="50">
        <v>1005.59173584</v>
      </c>
      <c r="E421" s="50">
        <v>98.320243840000003</v>
      </c>
      <c r="F421" s="50">
        <v>236.96289063</v>
      </c>
      <c r="G421" s="50">
        <v>0</v>
      </c>
      <c r="H421" s="50">
        <v>0</v>
      </c>
      <c r="I421" s="50">
        <v>68.298774719999997</v>
      </c>
      <c r="J421" s="51">
        <v>65.64110565</v>
      </c>
      <c r="K421" s="51">
        <v>54.04964828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44153.28402777778</v>
      </c>
      <c r="C422" s="50">
        <v>23.42843628</v>
      </c>
      <c r="D422" s="50">
        <v>1005.59173584</v>
      </c>
      <c r="E422" s="50">
        <v>98.2890625</v>
      </c>
      <c r="F422" s="50">
        <v>214.53605651999999</v>
      </c>
      <c r="G422" s="50">
        <v>0</v>
      </c>
      <c r="H422" s="50">
        <v>0</v>
      </c>
      <c r="I422" s="50">
        <v>72.447570799999994</v>
      </c>
      <c r="J422" s="51">
        <v>69.788475039999994</v>
      </c>
      <c r="K422" s="51">
        <v>57.085788729999997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44153.284722222219</v>
      </c>
      <c r="C423" s="50">
        <v>23.40637207</v>
      </c>
      <c r="D423" s="50">
        <v>1005.60638428</v>
      </c>
      <c r="E423" s="50">
        <v>98.129226680000002</v>
      </c>
      <c r="F423" s="50">
        <v>255.05311584</v>
      </c>
      <c r="G423" s="50">
        <v>0</v>
      </c>
      <c r="H423" s="50">
        <v>0</v>
      </c>
      <c r="I423" s="50">
        <v>76.331672670000003</v>
      </c>
      <c r="J423" s="51">
        <v>73.676498409999994</v>
      </c>
      <c r="K423" s="51">
        <v>59.71127319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44153.285416666666</v>
      </c>
      <c r="C424" s="50">
        <v>23.456756590000001</v>
      </c>
      <c r="D424" s="50">
        <v>1005.60638428</v>
      </c>
      <c r="E424" s="50">
        <v>98.035644529999999</v>
      </c>
      <c r="F424" s="50">
        <v>231.46142578000001</v>
      </c>
      <c r="G424" s="50">
        <v>0</v>
      </c>
      <c r="H424" s="50">
        <v>0</v>
      </c>
      <c r="I424" s="50">
        <v>79.333030699999995</v>
      </c>
      <c r="J424" s="51">
        <v>77.391990660000005</v>
      </c>
      <c r="K424" s="51">
        <v>62.829341890000002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44153.286111111112</v>
      </c>
      <c r="C425" s="50">
        <v>23.478790279999998</v>
      </c>
      <c r="D425" s="50">
        <v>1005.60638428</v>
      </c>
      <c r="E425" s="50">
        <v>97.930397029999995</v>
      </c>
      <c r="F425" s="50">
        <v>238.5627594</v>
      </c>
      <c r="G425" s="50">
        <v>0</v>
      </c>
      <c r="H425" s="50">
        <v>0</v>
      </c>
      <c r="I425" s="50">
        <v>83.217132570000004</v>
      </c>
      <c r="J425" s="51">
        <v>80.070365910000007</v>
      </c>
      <c r="K425" s="51">
        <v>64.880828859999994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44153.286805555559</v>
      </c>
      <c r="C426" s="50">
        <v>23.513397220000002</v>
      </c>
      <c r="D426" s="50">
        <v>1005.6940918</v>
      </c>
      <c r="E426" s="50">
        <v>97.848533630000006</v>
      </c>
      <c r="F426" s="50">
        <v>276.48348999000001</v>
      </c>
      <c r="G426" s="50">
        <v>0.58661549999999996</v>
      </c>
      <c r="H426" s="50">
        <v>0</v>
      </c>
      <c r="I426" s="50">
        <v>87.542480470000001</v>
      </c>
      <c r="J426" s="51">
        <v>84.217735289999993</v>
      </c>
      <c r="K426" s="51">
        <v>67.013984679999993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44153.287499999999</v>
      </c>
      <c r="C427" s="50">
        <v>23.554321290000001</v>
      </c>
      <c r="D427" s="50">
        <v>1005.59173584</v>
      </c>
      <c r="E427" s="50">
        <v>97.829032900000001</v>
      </c>
      <c r="F427" s="50">
        <v>247.10968018</v>
      </c>
      <c r="G427" s="50">
        <v>0.45101202000000001</v>
      </c>
      <c r="H427" s="50">
        <v>0</v>
      </c>
      <c r="I427" s="50">
        <v>90.279144290000005</v>
      </c>
      <c r="J427" s="51">
        <v>86.637039180000002</v>
      </c>
      <c r="K427" s="51">
        <v>68.737258909999994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44153.288194444445</v>
      </c>
      <c r="C428" s="50">
        <v>23.582641599999999</v>
      </c>
      <c r="D428" s="50">
        <v>1005.6940918</v>
      </c>
      <c r="E428" s="50">
        <v>97.782249449999995</v>
      </c>
      <c r="F428" s="50">
        <v>257.13018799000002</v>
      </c>
      <c r="G428" s="50">
        <v>0.31540858999999999</v>
      </c>
      <c r="H428" s="50">
        <v>0</v>
      </c>
      <c r="I428" s="50">
        <v>92.662437440000005</v>
      </c>
      <c r="J428" s="51">
        <v>89.833831790000005</v>
      </c>
      <c r="K428" s="51">
        <v>71.11670685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44153.288888888892</v>
      </c>
      <c r="C429" s="50">
        <v>23.588958739999999</v>
      </c>
      <c r="D429" s="50">
        <v>1005.60638428</v>
      </c>
      <c r="E429" s="50">
        <v>97.801757809999998</v>
      </c>
      <c r="F429" s="50">
        <v>318.40393066000001</v>
      </c>
      <c r="G429" s="50">
        <v>0</v>
      </c>
      <c r="H429" s="50">
        <v>0</v>
      </c>
      <c r="I429" s="50">
        <v>96.105026249999995</v>
      </c>
      <c r="J429" s="51">
        <v>92.425941469999998</v>
      </c>
      <c r="K429" s="51">
        <v>73.414230349999997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44153.289583333331</v>
      </c>
      <c r="C430" s="50">
        <v>23.648742680000002</v>
      </c>
      <c r="D430" s="50">
        <v>1005.59173584</v>
      </c>
      <c r="E430" s="50">
        <v>97.751075740000005</v>
      </c>
      <c r="F430" s="50">
        <v>350.58465575999998</v>
      </c>
      <c r="G430" s="50">
        <v>0</v>
      </c>
      <c r="H430" s="50">
        <v>0</v>
      </c>
      <c r="I430" s="50">
        <v>100.16567993</v>
      </c>
      <c r="J430" s="51">
        <v>96.659584050000007</v>
      </c>
      <c r="K430" s="51">
        <v>76.860511779999996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44153.290277777778</v>
      </c>
      <c r="C431" s="50">
        <v>23.689666750000001</v>
      </c>
      <c r="D431" s="50">
        <v>1005.6940918</v>
      </c>
      <c r="E431" s="50">
        <v>97.786155699999995</v>
      </c>
      <c r="F431" s="50">
        <v>303.48547363</v>
      </c>
      <c r="G431" s="50">
        <v>0</v>
      </c>
      <c r="H431" s="50">
        <v>0</v>
      </c>
      <c r="I431" s="50">
        <v>102.54897308</v>
      </c>
      <c r="J431" s="51">
        <v>98.906074520000004</v>
      </c>
      <c r="K431" s="51">
        <v>79.322143550000007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44153.290972222225</v>
      </c>
      <c r="C432" s="50">
        <v>23.695983890000001</v>
      </c>
      <c r="D432" s="50">
        <v>1005.59173584</v>
      </c>
      <c r="E432" s="50">
        <v>97.727684019999998</v>
      </c>
      <c r="F432" s="50">
        <v>250.82878113000001</v>
      </c>
      <c r="G432" s="50">
        <v>0</v>
      </c>
      <c r="H432" s="50">
        <v>0</v>
      </c>
      <c r="I432" s="50">
        <v>103.25517273</v>
      </c>
      <c r="J432" s="51">
        <v>98.560462950000002</v>
      </c>
      <c r="K432" s="51">
        <v>79.239959720000002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44153.291666666664</v>
      </c>
      <c r="C433" s="50">
        <v>23.661346439999999</v>
      </c>
      <c r="D433" s="50">
        <v>1005.6940918</v>
      </c>
      <c r="E433" s="50">
        <v>97.673095700000005</v>
      </c>
      <c r="F433" s="50">
        <v>244.61157227000001</v>
      </c>
      <c r="G433" s="50">
        <v>0.31540858999999999</v>
      </c>
      <c r="H433" s="50">
        <v>0</v>
      </c>
      <c r="I433" s="50">
        <v>101.40153503000001</v>
      </c>
      <c r="J433" s="51">
        <v>98.646728519999996</v>
      </c>
      <c r="K433" s="51">
        <v>79.239959720000002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44153.292361111111</v>
      </c>
      <c r="C434" s="50">
        <v>23.623565670000001</v>
      </c>
      <c r="D434" s="50">
        <v>1005.6940918</v>
      </c>
      <c r="E434" s="50">
        <v>97.466484070000007</v>
      </c>
      <c r="F434" s="50">
        <v>257.69152831999997</v>
      </c>
      <c r="G434" s="50">
        <v>0.51881372999999997</v>
      </c>
      <c r="H434" s="50">
        <v>0</v>
      </c>
      <c r="I434" s="50">
        <v>102.19586945</v>
      </c>
      <c r="J434" s="51">
        <v>99.165153500000002</v>
      </c>
      <c r="K434" s="51">
        <v>80.224616999999995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44153.293055555558</v>
      </c>
      <c r="C435" s="50">
        <v>23.623565670000001</v>
      </c>
      <c r="D435" s="50">
        <v>1005.6940918</v>
      </c>
      <c r="E435" s="50">
        <v>97.322242739999993</v>
      </c>
      <c r="F435" s="50">
        <v>254.36541747999999</v>
      </c>
      <c r="G435" s="50">
        <v>0.51881372999999997</v>
      </c>
      <c r="H435" s="50">
        <v>0</v>
      </c>
      <c r="I435" s="50">
        <v>103.87323761</v>
      </c>
      <c r="J435" s="51">
        <v>100.28852843999999</v>
      </c>
      <c r="K435" s="51">
        <v>80.470909120000002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44153.293749999997</v>
      </c>
      <c r="C436" s="50">
        <v>23.636169429999999</v>
      </c>
      <c r="D436" s="50">
        <v>1005.6940918</v>
      </c>
      <c r="E436" s="50">
        <v>97.224784850000006</v>
      </c>
      <c r="F436" s="50">
        <v>349.81277466</v>
      </c>
      <c r="G436" s="50">
        <v>0</v>
      </c>
      <c r="H436" s="50">
        <v>0</v>
      </c>
      <c r="I436" s="50">
        <v>105.02067565999999</v>
      </c>
      <c r="J436" s="51">
        <v>101.93006133999999</v>
      </c>
      <c r="K436" s="51">
        <v>82.029815670000005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44153.294444444444</v>
      </c>
      <c r="C437" s="50">
        <v>23.733734129999998</v>
      </c>
      <c r="D437" s="50">
        <v>1005.6940918</v>
      </c>
      <c r="E437" s="50">
        <v>97.103935239999998</v>
      </c>
      <c r="F437" s="50">
        <v>300.70672607</v>
      </c>
      <c r="G437" s="50">
        <v>0</v>
      </c>
      <c r="H437" s="50">
        <v>0</v>
      </c>
      <c r="I437" s="50">
        <v>109.87594604</v>
      </c>
      <c r="J437" s="51">
        <v>105.12712860000001</v>
      </c>
      <c r="K437" s="51">
        <v>85.558021550000007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44153.295138888891</v>
      </c>
      <c r="C438" s="50">
        <v>23.6739502</v>
      </c>
      <c r="D438" s="50">
        <v>1005.6940918</v>
      </c>
      <c r="E438" s="50">
        <v>96.831054690000002</v>
      </c>
      <c r="F438" s="50">
        <v>299.00857544000002</v>
      </c>
      <c r="G438" s="50">
        <v>0.72221886999999996</v>
      </c>
      <c r="H438" s="50">
        <v>0</v>
      </c>
      <c r="I438" s="50">
        <v>113.40667725</v>
      </c>
      <c r="J438" s="51">
        <v>109.10142517</v>
      </c>
      <c r="K438" s="51">
        <v>88.183761599999997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44153.29583333333</v>
      </c>
      <c r="C439" s="50">
        <v>23.655059810000001</v>
      </c>
      <c r="D439" s="50">
        <v>1005.6940918</v>
      </c>
      <c r="E439" s="50">
        <v>96.803764340000001</v>
      </c>
      <c r="F439" s="50">
        <v>249.07447815</v>
      </c>
      <c r="G439" s="50">
        <v>0</v>
      </c>
      <c r="H439" s="50">
        <v>0</v>
      </c>
      <c r="I439" s="50">
        <v>117.46733093</v>
      </c>
      <c r="J439" s="51">
        <v>113.50814056</v>
      </c>
      <c r="K439" s="51">
        <v>91.548118590000001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44153.296527777777</v>
      </c>
      <c r="C440" s="50">
        <v>23.74633789</v>
      </c>
      <c r="D440" s="50">
        <v>1005.78179932</v>
      </c>
      <c r="E440" s="50">
        <v>96.916801449999994</v>
      </c>
      <c r="F440" s="50">
        <v>313.68841552999999</v>
      </c>
      <c r="G440" s="50">
        <v>0</v>
      </c>
      <c r="H440" s="50">
        <v>0</v>
      </c>
      <c r="I440" s="50">
        <v>123.82313538</v>
      </c>
      <c r="J440" s="51">
        <v>119.98827362</v>
      </c>
      <c r="K440" s="51">
        <v>95.486473079999996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44153.297222222223</v>
      </c>
      <c r="C441" s="50">
        <v>23.780944819999998</v>
      </c>
      <c r="D441" s="50">
        <v>1005.78179932</v>
      </c>
      <c r="E441" s="50">
        <v>96.815452579999999</v>
      </c>
      <c r="F441" s="50">
        <v>333.08386230000002</v>
      </c>
      <c r="G441" s="50">
        <v>0</v>
      </c>
      <c r="H441" s="50">
        <v>0</v>
      </c>
      <c r="I441" s="50">
        <v>127.88379669</v>
      </c>
      <c r="J441" s="51">
        <v>123.44441986</v>
      </c>
      <c r="K441" s="51">
        <v>98.440437320000001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44153.29791666667</v>
      </c>
      <c r="C442" s="50">
        <v>23.784088130000001</v>
      </c>
      <c r="D442" s="50">
        <v>1005.78179932</v>
      </c>
      <c r="E442" s="50">
        <v>96.792068479999998</v>
      </c>
      <c r="F442" s="50">
        <v>272.35742188</v>
      </c>
      <c r="G442" s="50">
        <v>0</v>
      </c>
      <c r="H442" s="50">
        <v>0</v>
      </c>
      <c r="I442" s="50">
        <v>131.23797607</v>
      </c>
      <c r="J442" s="51">
        <v>126.1227951</v>
      </c>
      <c r="K442" s="51">
        <v>100.73795319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44153.298611111109</v>
      </c>
      <c r="C443" s="50">
        <v>23.74633789</v>
      </c>
      <c r="D443" s="50">
        <v>1005.86950684</v>
      </c>
      <c r="E443" s="50">
        <v>96.495780940000003</v>
      </c>
      <c r="F443" s="50">
        <v>278.72894287000003</v>
      </c>
      <c r="G443" s="50">
        <v>0</v>
      </c>
      <c r="H443" s="50">
        <v>0</v>
      </c>
      <c r="I443" s="50">
        <v>134.06277466</v>
      </c>
      <c r="J443" s="51">
        <v>129.40612793</v>
      </c>
      <c r="K443" s="51">
        <v>103.19958496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44153.299305555556</v>
      </c>
      <c r="C444" s="50">
        <v>23.73059082</v>
      </c>
      <c r="D444" s="50">
        <v>1005.88415527</v>
      </c>
      <c r="E444" s="50">
        <v>96.26576996</v>
      </c>
      <c r="F444" s="50">
        <v>293.36679077000002</v>
      </c>
      <c r="G444" s="50">
        <v>0</v>
      </c>
      <c r="H444" s="50">
        <v>0</v>
      </c>
      <c r="I444" s="50">
        <v>137.77033997000001</v>
      </c>
      <c r="J444" s="51">
        <v>133.12135315</v>
      </c>
      <c r="K444" s="51">
        <v>105.90725707999999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44153.3</v>
      </c>
      <c r="C445" s="50">
        <v>23.812438960000001</v>
      </c>
      <c r="D445" s="50">
        <v>1005.86950684</v>
      </c>
      <c r="E445" s="50">
        <v>96.199485780000003</v>
      </c>
      <c r="F445" s="50">
        <v>238.25404358</v>
      </c>
      <c r="G445" s="50">
        <v>0.45101202000000001</v>
      </c>
      <c r="H445" s="50">
        <v>0</v>
      </c>
      <c r="I445" s="50">
        <v>140.33016968000001</v>
      </c>
      <c r="J445" s="51">
        <v>135.28157042999999</v>
      </c>
      <c r="K445" s="51">
        <v>108.61518097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44153.300694444442</v>
      </c>
      <c r="C446" s="50">
        <v>23.809295649999999</v>
      </c>
      <c r="D446" s="50">
        <v>1005.88415527</v>
      </c>
      <c r="E446" s="50">
        <v>96.086448669999996</v>
      </c>
      <c r="F446" s="50">
        <v>217.53936768</v>
      </c>
      <c r="G446" s="50">
        <v>0.58661549999999996</v>
      </c>
      <c r="H446" s="50">
        <v>0</v>
      </c>
      <c r="I446" s="50">
        <v>141.83099365000001</v>
      </c>
      <c r="J446" s="51">
        <v>137.44152832</v>
      </c>
      <c r="K446" s="51">
        <v>109.84586333999999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44153.301388888889</v>
      </c>
      <c r="C447" s="50">
        <v>23.903747559999999</v>
      </c>
      <c r="D447" s="50">
        <v>1005.88415527</v>
      </c>
      <c r="E447" s="50">
        <v>96.257987979999996</v>
      </c>
      <c r="F447" s="50">
        <v>241.24334716999999</v>
      </c>
      <c r="G447" s="50">
        <v>0</v>
      </c>
      <c r="H447" s="50">
        <v>0</v>
      </c>
      <c r="I447" s="50">
        <v>142.36064148</v>
      </c>
      <c r="J447" s="51">
        <v>137.09591674999999</v>
      </c>
      <c r="K447" s="51">
        <v>110.33819579999999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44153.302083333336</v>
      </c>
      <c r="C448" s="50">
        <v>23.991882319999998</v>
      </c>
      <c r="D448" s="50">
        <v>1005.97186279</v>
      </c>
      <c r="E448" s="50">
        <v>96.34375</v>
      </c>
      <c r="F448" s="50">
        <v>220.02346802</v>
      </c>
      <c r="G448" s="50">
        <v>0</v>
      </c>
      <c r="H448" s="50">
        <v>0</v>
      </c>
      <c r="I448" s="50">
        <v>143.0668335</v>
      </c>
      <c r="J448" s="51">
        <v>137.35499573000001</v>
      </c>
      <c r="K448" s="51">
        <v>111.24092102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44153.302777777775</v>
      </c>
      <c r="C449" s="50">
        <v>23.947784420000001</v>
      </c>
      <c r="D449" s="50">
        <v>1005.97186279</v>
      </c>
      <c r="E449" s="50">
        <v>95.766777039999994</v>
      </c>
      <c r="F449" s="50">
        <v>235.72784424</v>
      </c>
      <c r="G449" s="50">
        <v>0.3832103</v>
      </c>
      <c r="H449" s="50">
        <v>0</v>
      </c>
      <c r="I449" s="50">
        <v>144.83233643</v>
      </c>
      <c r="J449" s="51">
        <v>138.56463622999999</v>
      </c>
      <c r="K449" s="51">
        <v>112.63571930000001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44153.303472222222</v>
      </c>
      <c r="C450" s="50">
        <v>23.938354489999998</v>
      </c>
      <c r="D450" s="50">
        <v>1005.97186279</v>
      </c>
      <c r="E450" s="50">
        <v>95.497779850000001</v>
      </c>
      <c r="F450" s="50">
        <v>221.14622498</v>
      </c>
      <c r="G450" s="50">
        <v>0.24760683999999999</v>
      </c>
      <c r="H450" s="50">
        <v>0</v>
      </c>
      <c r="I450" s="50">
        <v>148.71644592000001</v>
      </c>
      <c r="J450" s="51">
        <v>143.23043823</v>
      </c>
      <c r="K450" s="51">
        <v>116.16392517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44153.304166666669</v>
      </c>
      <c r="C451" s="50">
        <v>23.93521118</v>
      </c>
      <c r="D451" s="50">
        <v>1005.86950684</v>
      </c>
      <c r="E451" s="50">
        <v>95.037773130000005</v>
      </c>
      <c r="F451" s="50">
        <v>232.05085754000001</v>
      </c>
      <c r="G451" s="50">
        <v>1.0612275600000001</v>
      </c>
      <c r="H451" s="50">
        <v>0</v>
      </c>
      <c r="I451" s="50">
        <v>155.77818298</v>
      </c>
      <c r="J451" s="51">
        <v>151.00675964000001</v>
      </c>
      <c r="K451" s="51">
        <v>122.31787872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44153.304861111108</v>
      </c>
      <c r="C452" s="50">
        <v>23.963531490000001</v>
      </c>
      <c r="D452" s="50">
        <v>1005.97186279</v>
      </c>
      <c r="E452" s="50">
        <v>94.659622189999993</v>
      </c>
      <c r="F452" s="50">
        <v>269.25579834000001</v>
      </c>
      <c r="G452" s="50">
        <v>0</v>
      </c>
      <c r="H452" s="50">
        <v>0</v>
      </c>
      <c r="I452" s="50">
        <v>164.87037659000001</v>
      </c>
      <c r="J452" s="51">
        <v>160.16526794000001</v>
      </c>
      <c r="K452" s="51">
        <v>129.78469849000001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44153.305555555555</v>
      </c>
      <c r="C453" s="50">
        <v>23.99816895</v>
      </c>
      <c r="D453" s="50">
        <v>1005.97186279</v>
      </c>
      <c r="E453" s="50">
        <v>94.838943479999998</v>
      </c>
      <c r="F453" s="50">
        <v>223.89694213999999</v>
      </c>
      <c r="G453" s="50">
        <v>0</v>
      </c>
      <c r="H453" s="50">
        <v>0</v>
      </c>
      <c r="I453" s="50">
        <v>166.28277588</v>
      </c>
      <c r="J453" s="51">
        <v>161.20210266000001</v>
      </c>
      <c r="K453" s="51">
        <v>130.93345642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44153.306250000001</v>
      </c>
      <c r="C454" s="50">
        <v>24.14611816</v>
      </c>
      <c r="D454" s="50">
        <v>1005.97186279</v>
      </c>
      <c r="E454" s="50">
        <v>95.279472350000006</v>
      </c>
      <c r="F454" s="50">
        <v>269.71893311000002</v>
      </c>
      <c r="G454" s="50">
        <v>0</v>
      </c>
      <c r="H454" s="50">
        <v>0</v>
      </c>
      <c r="I454" s="50">
        <v>164.87037659000001</v>
      </c>
      <c r="J454" s="51">
        <v>159.73338318</v>
      </c>
      <c r="K454" s="51">
        <v>129.86688232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44153.306944444441</v>
      </c>
      <c r="C455" s="50">
        <v>24.13040161</v>
      </c>
      <c r="D455" s="50">
        <v>1006.05957031</v>
      </c>
      <c r="E455" s="50">
        <v>94.842849729999998</v>
      </c>
      <c r="F455" s="50">
        <v>245.31329346000001</v>
      </c>
      <c r="G455" s="50">
        <v>0.79002059000000002</v>
      </c>
      <c r="H455" s="50">
        <v>0</v>
      </c>
      <c r="I455" s="50">
        <v>169.72537231000001</v>
      </c>
      <c r="J455" s="51">
        <v>164.74452209</v>
      </c>
      <c r="K455" s="51">
        <v>134.13371276999999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44153.307638888888</v>
      </c>
      <c r="C456" s="50">
        <v>24.111511230000001</v>
      </c>
      <c r="D456" s="50">
        <v>1006.07415771</v>
      </c>
      <c r="E456" s="50">
        <v>94.760986329999994</v>
      </c>
      <c r="F456" s="50">
        <v>294.88247681000001</v>
      </c>
      <c r="G456" s="50">
        <v>1.12902927</v>
      </c>
      <c r="H456" s="50">
        <v>0</v>
      </c>
      <c r="I456" s="50">
        <v>169.63723755000001</v>
      </c>
      <c r="J456" s="51">
        <v>165.00386047000001</v>
      </c>
      <c r="K456" s="51">
        <v>132.57455444000001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44153.308333333334</v>
      </c>
      <c r="C457" s="50">
        <v>24.089447020000001</v>
      </c>
      <c r="D457" s="50">
        <v>1006.05957031</v>
      </c>
      <c r="E457" s="50">
        <v>94.141136169999996</v>
      </c>
      <c r="F457" s="50">
        <v>258.21081543000003</v>
      </c>
      <c r="G457" s="50">
        <v>0.85782230000000004</v>
      </c>
      <c r="H457" s="50">
        <v>0</v>
      </c>
      <c r="I457" s="50">
        <v>171.66743468999999</v>
      </c>
      <c r="J457" s="51">
        <v>166.55912781000001</v>
      </c>
      <c r="K457" s="51">
        <v>134.79014587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44153.309027777781</v>
      </c>
      <c r="C458" s="50">
        <v>24.136657710000001</v>
      </c>
      <c r="D458" s="50">
        <v>1006.05957031</v>
      </c>
      <c r="E458" s="50">
        <v>94.49590302</v>
      </c>
      <c r="F458" s="50">
        <v>277.10101318</v>
      </c>
      <c r="G458" s="50">
        <v>0</v>
      </c>
      <c r="H458" s="50">
        <v>0</v>
      </c>
      <c r="I458" s="50">
        <v>179.25909424</v>
      </c>
      <c r="J458" s="51">
        <v>174.16236877</v>
      </c>
      <c r="K458" s="51">
        <v>139.54904174999999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44153.30972222222</v>
      </c>
      <c r="C459" s="50">
        <v>24.193328860000001</v>
      </c>
      <c r="D459" s="50">
        <v>1006.16186523</v>
      </c>
      <c r="E459" s="50">
        <v>94.410133360000003</v>
      </c>
      <c r="F459" s="50">
        <v>285.80230712999997</v>
      </c>
      <c r="G459" s="50">
        <v>0</v>
      </c>
      <c r="H459" s="50">
        <v>0</v>
      </c>
      <c r="I459" s="50">
        <v>188.17474365000001</v>
      </c>
      <c r="J459" s="51">
        <v>183.40768433</v>
      </c>
      <c r="K459" s="51">
        <v>145.94927978999999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44153.310416666667</v>
      </c>
      <c r="C460" s="50">
        <v>24.171325679999999</v>
      </c>
      <c r="D460" s="50">
        <v>1006.05957031</v>
      </c>
      <c r="E460" s="50">
        <v>94.176223750000005</v>
      </c>
      <c r="F460" s="50">
        <v>246.8991394</v>
      </c>
      <c r="G460" s="50">
        <v>0</v>
      </c>
      <c r="H460" s="50">
        <v>0</v>
      </c>
      <c r="I460" s="50">
        <v>197.17852783000001</v>
      </c>
      <c r="J460" s="51">
        <v>191.96150208</v>
      </c>
      <c r="K460" s="51">
        <v>152.10324097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44153.311111111114</v>
      </c>
      <c r="C461" s="50">
        <v>24.24057007</v>
      </c>
      <c r="D461" s="50">
        <v>1006.16186523</v>
      </c>
      <c r="E461" s="50">
        <v>93.883842470000005</v>
      </c>
      <c r="F461" s="50">
        <v>249.45343018</v>
      </c>
      <c r="G461" s="50">
        <v>0</v>
      </c>
      <c r="H461" s="50">
        <v>0</v>
      </c>
      <c r="I461" s="50">
        <v>202.73999022999999</v>
      </c>
      <c r="J461" s="51">
        <v>197.40480041999999</v>
      </c>
      <c r="K461" s="51">
        <v>158.25718689000001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44153.311805555553</v>
      </c>
      <c r="C462" s="50">
        <v>24.237426760000002</v>
      </c>
      <c r="D462" s="50">
        <v>1006.16186523</v>
      </c>
      <c r="E462" s="50">
        <v>93.267898560000006</v>
      </c>
      <c r="F462" s="50">
        <v>249.49552917</v>
      </c>
      <c r="G462" s="50">
        <v>0.79002059000000002</v>
      </c>
      <c r="H462" s="50">
        <v>0</v>
      </c>
      <c r="I462" s="50">
        <v>228.25109863</v>
      </c>
      <c r="J462" s="51">
        <v>225.48554992999999</v>
      </c>
      <c r="K462" s="51">
        <v>188.53488159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44153.3125</v>
      </c>
      <c r="C463" s="50">
        <v>24.25631714</v>
      </c>
      <c r="D463" s="50">
        <v>1006.05957031</v>
      </c>
      <c r="E463" s="50">
        <v>92.624656680000001</v>
      </c>
      <c r="F463" s="50">
        <v>260.70892334000001</v>
      </c>
      <c r="G463" s="50">
        <v>0.3832103</v>
      </c>
      <c r="H463" s="50">
        <v>0</v>
      </c>
      <c r="I463" s="50">
        <v>217.74649048000001</v>
      </c>
      <c r="J463" s="51">
        <v>212.35221863000001</v>
      </c>
      <c r="K463" s="51">
        <v>171.05767822000001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44153.313194444447</v>
      </c>
      <c r="C464" s="50">
        <v>24.316131590000001</v>
      </c>
      <c r="D464" s="50">
        <v>1006.16186523</v>
      </c>
      <c r="E464" s="50">
        <v>92.624656680000001</v>
      </c>
      <c r="F464" s="50">
        <v>259.47390746999997</v>
      </c>
      <c r="G464" s="50">
        <v>0</v>
      </c>
      <c r="H464" s="50">
        <v>0</v>
      </c>
      <c r="I464" s="50">
        <v>205.47637939000001</v>
      </c>
      <c r="J464" s="51">
        <v>199.04632568</v>
      </c>
      <c r="K464" s="51">
        <v>157.10842896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44153.313888888886</v>
      </c>
      <c r="C465" s="50">
        <v>24.306701660000002</v>
      </c>
      <c r="D465" s="50">
        <v>1006.05957031</v>
      </c>
      <c r="E465" s="50">
        <v>92.074974060000002</v>
      </c>
      <c r="F465" s="50">
        <v>250.08496094</v>
      </c>
      <c r="G465" s="50">
        <v>0.24760683999999999</v>
      </c>
      <c r="H465" s="50">
        <v>0</v>
      </c>
      <c r="I465" s="50">
        <v>200.62139893</v>
      </c>
      <c r="J465" s="51">
        <v>195.41737366000001</v>
      </c>
      <c r="K465" s="51">
        <v>158.17526244999999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44153.314583333333</v>
      </c>
      <c r="C466" s="50">
        <v>24.391693119999999</v>
      </c>
      <c r="D466" s="50">
        <v>1006.14727783</v>
      </c>
      <c r="E466" s="50">
        <v>91.852760309999994</v>
      </c>
      <c r="F466" s="50">
        <v>265.70513915999999</v>
      </c>
      <c r="G466" s="50">
        <v>0</v>
      </c>
      <c r="H466" s="50">
        <v>0</v>
      </c>
      <c r="I466" s="50">
        <v>194.70709228999999</v>
      </c>
      <c r="J466" s="51">
        <v>188.85098267000001</v>
      </c>
      <c r="K466" s="51">
        <v>151.77502440999999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44153.31527777778</v>
      </c>
      <c r="C467" s="50">
        <v>24.448364260000002</v>
      </c>
      <c r="D467" s="50">
        <v>1006.14727783</v>
      </c>
      <c r="E467" s="50">
        <v>92.788383479999993</v>
      </c>
      <c r="F467" s="50">
        <v>315.24627686000002</v>
      </c>
      <c r="G467" s="50">
        <v>1.1968308700000001</v>
      </c>
      <c r="H467" s="50">
        <v>0</v>
      </c>
      <c r="I467" s="50">
        <v>193.64779662999999</v>
      </c>
      <c r="J467" s="51">
        <v>187.46852111999999</v>
      </c>
      <c r="K467" s="51">
        <v>151.36486815999999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44153.315972222219</v>
      </c>
      <c r="C468" s="50">
        <v>24.316131590000001</v>
      </c>
      <c r="D468" s="50">
        <v>1006.14727783</v>
      </c>
      <c r="E468" s="50">
        <v>91.474609380000004</v>
      </c>
      <c r="F468" s="50">
        <v>272.53982544000002</v>
      </c>
      <c r="G468" s="50">
        <v>0</v>
      </c>
      <c r="H468" s="50">
        <v>0</v>
      </c>
      <c r="I468" s="50">
        <v>194.88365173</v>
      </c>
      <c r="J468" s="51">
        <v>188.07321167000001</v>
      </c>
      <c r="K468" s="51">
        <v>152.26734923999999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44153.316666666666</v>
      </c>
      <c r="C469" s="50">
        <v>24.322448730000001</v>
      </c>
      <c r="D469" s="50">
        <v>1006.24957275</v>
      </c>
      <c r="E469" s="50">
        <v>91.43952942</v>
      </c>
      <c r="F469" s="50">
        <v>274.18185425000001</v>
      </c>
      <c r="G469" s="50">
        <v>0.65441722000000002</v>
      </c>
      <c r="H469" s="50">
        <v>0</v>
      </c>
      <c r="I469" s="50">
        <v>191.61732483</v>
      </c>
      <c r="J469" s="51">
        <v>184.61706543</v>
      </c>
      <c r="K469" s="51">
        <v>150.70843506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44153.317361111112</v>
      </c>
      <c r="C470" s="50">
        <v>24.375976560000002</v>
      </c>
      <c r="D470" s="50">
        <v>1006.14727783</v>
      </c>
      <c r="E470" s="50">
        <v>91.677345279999997</v>
      </c>
      <c r="F470" s="50">
        <v>237.98738098000001</v>
      </c>
      <c r="G470" s="50">
        <v>0</v>
      </c>
      <c r="H470" s="50">
        <v>0</v>
      </c>
      <c r="I470" s="50">
        <v>182.79010009999999</v>
      </c>
      <c r="J470" s="51">
        <v>178.39628601000001</v>
      </c>
      <c r="K470" s="51">
        <v>145.29284668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44153.318055555559</v>
      </c>
      <c r="C471" s="50">
        <v>24.457824710000001</v>
      </c>
      <c r="D471" s="50">
        <v>1006.14727783</v>
      </c>
      <c r="E471" s="50">
        <v>92.531082150000003</v>
      </c>
      <c r="F471" s="50">
        <v>233.65077209</v>
      </c>
      <c r="G471" s="50">
        <v>0</v>
      </c>
      <c r="H471" s="50">
        <v>0</v>
      </c>
      <c r="I471" s="50">
        <v>173.60948181000001</v>
      </c>
      <c r="J471" s="51">
        <v>170.27435302999999</v>
      </c>
      <c r="K471" s="51">
        <v>140.20547485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44153.318749999999</v>
      </c>
      <c r="C472" s="50">
        <v>24.316131590000001</v>
      </c>
      <c r="D472" s="50">
        <v>1006.24957275</v>
      </c>
      <c r="E472" s="50">
        <v>89.899658200000005</v>
      </c>
      <c r="F472" s="50">
        <v>251.74099731000001</v>
      </c>
      <c r="G472" s="50">
        <v>0.92562401000000005</v>
      </c>
      <c r="H472" s="50">
        <v>0</v>
      </c>
      <c r="I472" s="50">
        <v>167.69519043</v>
      </c>
      <c r="J472" s="51">
        <v>164.48544312000001</v>
      </c>
      <c r="K472" s="51">
        <v>136.18493652000001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44153.319444444445</v>
      </c>
      <c r="C473" s="50">
        <v>24.319305419999999</v>
      </c>
      <c r="D473" s="50">
        <v>1006.3373413100001</v>
      </c>
      <c r="E473" s="50">
        <v>90.020507809999998</v>
      </c>
      <c r="F473" s="50">
        <v>232.31752014</v>
      </c>
      <c r="G473" s="50">
        <v>0.72221886999999996</v>
      </c>
      <c r="H473" s="50">
        <v>0</v>
      </c>
      <c r="I473" s="50">
        <v>164.87037659000001</v>
      </c>
      <c r="J473" s="51">
        <v>161.46145630000001</v>
      </c>
      <c r="K473" s="51">
        <v>133.80549622000001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44153.320138888892</v>
      </c>
      <c r="C474" s="50">
        <v>24.379089359999998</v>
      </c>
      <c r="D474" s="50">
        <v>1006.24957275</v>
      </c>
      <c r="E474" s="50">
        <v>89.544898989999993</v>
      </c>
      <c r="F474" s="50">
        <v>232.62628174</v>
      </c>
      <c r="G474" s="50">
        <v>0.58661549999999996</v>
      </c>
      <c r="H474" s="50">
        <v>0</v>
      </c>
      <c r="I474" s="50">
        <v>161.86903380999999</v>
      </c>
      <c r="J474" s="51">
        <v>158.86933898999999</v>
      </c>
      <c r="K474" s="51">
        <v>131.34385681000001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44153.320833333331</v>
      </c>
      <c r="C475" s="50">
        <v>24.3885498</v>
      </c>
      <c r="D475" s="50">
        <v>1006.24957275</v>
      </c>
      <c r="E475" s="50">
        <v>90.535110470000006</v>
      </c>
      <c r="F475" s="50">
        <v>238.71714782999999</v>
      </c>
      <c r="G475" s="50">
        <v>0.79002059000000002</v>
      </c>
      <c r="H475" s="50">
        <v>0</v>
      </c>
      <c r="I475" s="50">
        <v>157.89678954999999</v>
      </c>
      <c r="J475" s="51">
        <v>153.68513489</v>
      </c>
      <c r="K475" s="51">
        <v>127.48743439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44153.321527777778</v>
      </c>
      <c r="C476" s="50">
        <v>24.407440189999999</v>
      </c>
      <c r="D476" s="50">
        <v>1006.24957275</v>
      </c>
      <c r="E476" s="50">
        <v>90.028297420000001</v>
      </c>
      <c r="F476" s="50">
        <v>211.64498900999999</v>
      </c>
      <c r="G476" s="50">
        <v>0.51881372999999997</v>
      </c>
      <c r="H476" s="50">
        <v>0</v>
      </c>
      <c r="I476" s="50">
        <v>153.12992858999999</v>
      </c>
      <c r="J476" s="51">
        <v>149.01933288999999</v>
      </c>
      <c r="K476" s="51">
        <v>123.22060394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44153.322222222225</v>
      </c>
      <c r="C477" s="50">
        <v>24.45153809</v>
      </c>
      <c r="D477" s="50">
        <v>1006.3373413100001</v>
      </c>
      <c r="E477" s="50">
        <v>89.119972230000002</v>
      </c>
      <c r="F477" s="50">
        <v>176.40484619</v>
      </c>
      <c r="G477" s="50">
        <v>0.31540858999999999</v>
      </c>
      <c r="H477" s="50">
        <v>0</v>
      </c>
      <c r="I477" s="50">
        <v>147.65715026999999</v>
      </c>
      <c r="J477" s="51">
        <v>144.69943237000001</v>
      </c>
      <c r="K477" s="51">
        <v>119.61021423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44153.322916666664</v>
      </c>
      <c r="C478" s="50">
        <v>24.517639160000002</v>
      </c>
      <c r="D478" s="50">
        <v>1006.3373413100001</v>
      </c>
      <c r="E478" s="50">
        <v>89.595581050000007</v>
      </c>
      <c r="F478" s="50">
        <v>237.29968262</v>
      </c>
      <c r="G478" s="50">
        <v>0</v>
      </c>
      <c r="H478" s="50">
        <v>0</v>
      </c>
      <c r="I478" s="50">
        <v>142.36064148</v>
      </c>
      <c r="J478" s="51">
        <v>139.25587462999999</v>
      </c>
      <c r="K478" s="51">
        <v>115.09734344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44153.323611111111</v>
      </c>
      <c r="C479" s="50">
        <v>24.53652954</v>
      </c>
      <c r="D479" s="50">
        <v>1006.24957275</v>
      </c>
      <c r="E479" s="50">
        <v>89.404563899999999</v>
      </c>
      <c r="F479" s="50">
        <v>210.07315062999999</v>
      </c>
      <c r="G479" s="50">
        <v>0.51881372999999997</v>
      </c>
      <c r="H479" s="50">
        <v>0</v>
      </c>
      <c r="I479" s="50">
        <v>136.53448485999999</v>
      </c>
      <c r="J479" s="51">
        <v>133.46696471999999</v>
      </c>
      <c r="K479" s="51">
        <v>110.74859619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44153.324305555558</v>
      </c>
      <c r="C480" s="50">
        <v>24.533386230000001</v>
      </c>
      <c r="D480" s="50">
        <v>1006.3373413100001</v>
      </c>
      <c r="E480" s="50">
        <v>88.765213009999997</v>
      </c>
      <c r="F480" s="50">
        <v>214.07292175000001</v>
      </c>
      <c r="G480" s="50">
        <v>1.0612275600000001</v>
      </c>
      <c r="H480" s="50">
        <v>0</v>
      </c>
      <c r="I480" s="50">
        <v>133.88623046999999</v>
      </c>
      <c r="J480" s="51">
        <v>131.22047423999999</v>
      </c>
      <c r="K480" s="51">
        <v>108.28696442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44153.324999999997</v>
      </c>
      <c r="C481" s="50">
        <v>24.577484129999998</v>
      </c>
      <c r="D481" s="50">
        <v>1006.3373413100001</v>
      </c>
      <c r="E481" s="50">
        <v>88.433837890000007</v>
      </c>
      <c r="F481" s="50">
        <v>176.79780579000001</v>
      </c>
      <c r="G481" s="50">
        <v>0.65441722000000002</v>
      </c>
      <c r="H481" s="50">
        <v>0</v>
      </c>
      <c r="I481" s="50">
        <v>132.73878479000001</v>
      </c>
      <c r="J481" s="51">
        <v>130.35643005</v>
      </c>
      <c r="K481" s="51">
        <v>107.13819884999999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44153.325694444444</v>
      </c>
      <c r="C482" s="50">
        <v>24.63098145</v>
      </c>
      <c r="D482" s="50">
        <v>1006.43963623</v>
      </c>
      <c r="E482" s="50">
        <v>88.348075870000002</v>
      </c>
      <c r="F482" s="50">
        <v>199.95439148</v>
      </c>
      <c r="G482" s="50">
        <v>0.45101202000000001</v>
      </c>
      <c r="H482" s="50">
        <v>0</v>
      </c>
      <c r="I482" s="50">
        <v>132.73878479000001</v>
      </c>
      <c r="J482" s="51">
        <v>131.04766846000001</v>
      </c>
      <c r="K482" s="51">
        <v>108.36888885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44153.326388888891</v>
      </c>
      <c r="C483" s="50">
        <v>24.615264889999999</v>
      </c>
      <c r="D483" s="50">
        <v>1006.43963623</v>
      </c>
      <c r="E483" s="50">
        <v>88.297416690000006</v>
      </c>
      <c r="F483" s="50">
        <v>223.16714478</v>
      </c>
      <c r="G483" s="50">
        <v>0</v>
      </c>
      <c r="H483" s="50">
        <v>0</v>
      </c>
      <c r="I483" s="50">
        <v>133.7980957</v>
      </c>
      <c r="J483" s="51">
        <v>131.82542419000001</v>
      </c>
      <c r="K483" s="51">
        <v>108.45107269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44153.32708333333</v>
      </c>
      <c r="C484" s="50">
        <v>24.577484129999998</v>
      </c>
      <c r="D484" s="50">
        <v>1006.3373413100001</v>
      </c>
      <c r="E484" s="50">
        <v>88.737915040000004</v>
      </c>
      <c r="F484" s="50">
        <v>229.6650238</v>
      </c>
      <c r="G484" s="50">
        <v>0</v>
      </c>
      <c r="H484" s="50">
        <v>0</v>
      </c>
      <c r="I484" s="50">
        <v>132.5622406</v>
      </c>
      <c r="J484" s="51">
        <v>131.13420105</v>
      </c>
      <c r="K484" s="51">
        <v>107.71245575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44153.327777777777</v>
      </c>
      <c r="C485" s="50">
        <v>24.539672849999999</v>
      </c>
      <c r="D485" s="50">
        <v>1006.43963623</v>
      </c>
      <c r="E485" s="50">
        <v>88.550804139999997</v>
      </c>
      <c r="F485" s="50">
        <v>237.67863464000001</v>
      </c>
      <c r="G485" s="50">
        <v>0.51881372999999997</v>
      </c>
      <c r="H485" s="50">
        <v>0</v>
      </c>
      <c r="I485" s="50">
        <v>127.26573181000001</v>
      </c>
      <c r="J485" s="51">
        <v>127.07309723</v>
      </c>
      <c r="K485" s="51">
        <v>103.77384186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44153.328472222223</v>
      </c>
      <c r="C486" s="50">
        <v>24.56802368</v>
      </c>
      <c r="D486" s="50">
        <v>1006.3373413100001</v>
      </c>
      <c r="E486" s="50">
        <v>88.620971679999997</v>
      </c>
      <c r="F486" s="50">
        <v>326.64208983999998</v>
      </c>
      <c r="G486" s="50">
        <v>0</v>
      </c>
      <c r="H486" s="50">
        <v>0</v>
      </c>
      <c r="I486" s="50">
        <v>122.67542267</v>
      </c>
      <c r="J486" s="51">
        <v>120.59296417</v>
      </c>
      <c r="K486" s="51">
        <v>99.096870420000002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44153.32916666667</v>
      </c>
      <c r="C487" s="50">
        <v>24.489288330000001</v>
      </c>
      <c r="D487" s="50">
        <v>1006.3373413100001</v>
      </c>
      <c r="E487" s="50">
        <v>88.811988830000004</v>
      </c>
      <c r="F487" s="50">
        <v>209.04864502000001</v>
      </c>
      <c r="G487" s="50">
        <v>0</v>
      </c>
      <c r="H487" s="50">
        <v>0</v>
      </c>
      <c r="I487" s="50">
        <v>118.70317841000001</v>
      </c>
      <c r="J487" s="51">
        <v>118.08739471</v>
      </c>
      <c r="K487" s="51">
        <v>96.963455199999999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44153.329861111109</v>
      </c>
      <c r="C488" s="50">
        <v>24.577484129999998</v>
      </c>
      <c r="D488" s="50">
        <v>1006.3373413100001</v>
      </c>
      <c r="E488" s="50">
        <v>90.141357420000006</v>
      </c>
      <c r="F488" s="50">
        <v>287.92144775000003</v>
      </c>
      <c r="G488" s="50">
        <v>0</v>
      </c>
      <c r="H488" s="50">
        <v>0</v>
      </c>
      <c r="I488" s="50">
        <v>119.85089874000001</v>
      </c>
      <c r="J488" s="51">
        <v>117.74178314</v>
      </c>
      <c r="K488" s="51">
        <v>98.358505249999993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44153.330555555556</v>
      </c>
      <c r="C489" s="50">
        <v>24.464141850000001</v>
      </c>
      <c r="D489" s="50">
        <v>1006.3373413100001</v>
      </c>
      <c r="E489" s="50">
        <v>89.926956180000005</v>
      </c>
      <c r="F489" s="50">
        <v>289.38104248000002</v>
      </c>
      <c r="G489" s="50">
        <v>0</v>
      </c>
      <c r="H489" s="50">
        <v>0</v>
      </c>
      <c r="I489" s="50">
        <v>123.91127777</v>
      </c>
      <c r="J489" s="51">
        <v>122.66664886</v>
      </c>
      <c r="K489" s="51">
        <v>101.47657776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44153.331250000003</v>
      </c>
      <c r="C490" s="50">
        <v>24.454681399999998</v>
      </c>
      <c r="D490" s="50">
        <v>1006.3373413100001</v>
      </c>
      <c r="E490" s="50">
        <v>89.053688050000005</v>
      </c>
      <c r="F490" s="50">
        <v>252.17605591</v>
      </c>
      <c r="G490" s="50">
        <v>0</v>
      </c>
      <c r="H490" s="50">
        <v>0</v>
      </c>
      <c r="I490" s="50">
        <v>127.44228363000001</v>
      </c>
      <c r="J490" s="51">
        <v>126.1227951</v>
      </c>
      <c r="K490" s="51">
        <v>103.19958496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44153.331944444442</v>
      </c>
      <c r="C491" s="50">
        <v>24.52081299</v>
      </c>
      <c r="D491" s="50">
        <v>1006.3373413100001</v>
      </c>
      <c r="E491" s="50">
        <v>89.209648130000005</v>
      </c>
      <c r="F491" s="50">
        <v>199.00007629000001</v>
      </c>
      <c r="G491" s="50">
        <v>0.31540858999999999</v>
      </c>
      <c r="H491" s="50">
        <v>0</v>
      </c>
      <c r="I491" s="50">
        <v>127.70724487</v>
      </c>
      <c r="J491" s="51">
        <v>127.15963745000001</v>
      </c>
      <c r="K491" s="51">
        <v>102.95330048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44153.332638888889</v>
      </c>
      <c r="C492" s="50">
        <v>24.577484129999998</v>
      </c>
      <c r="D492" s="50">
        <v>1006.43963623</v>
      </c>
      <c r="E492" s="50">
        <v>90.153053279999995</v>
      </c>
      <c r="F492" s="50">
        <v>211.20993042000001</v>
      </c>
      <c r="G492" s="50">
        <v>0.92562401000000005</v>
      </c>
      <c r="H492" s="50">
        <v>0</v>
      </c>
      <c r="I492" s="50">
        <v>127.88379669</v>
      </c>
      <c r="J492" s="51">
        <v>126.03652954</v>
      </c>
      <c r="K492" s="51">
        <v>102.54315185999999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44153.333333333336</v>
      </c>
      <c r="C493" s="50">
        <v>24.577484129999998</v>
      </c>
      <c r="D493" s="50">
        <v>1006.43963623</v>
      </c>
      <c r="E493" s="50">
        <v>90.094581599999998</v>
      </c>
      <c r="F493" s="50">
        <v>164.8125</v>
      </c>
      <c r="G493" s="50">
        <v>0.92562401000000005</v>
      </c>
      <c r="H493" s="50">
        <v>0</v>
      </c>
      <c r="I493" s="50">
        <v>123.73472595</v>
      </c>
      <c r="J493" s="51">
        <v>121.28419495</v>
      </c>
      <c r="K493" s="51">
        <v>99.014945979999993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44153.334027777775</v>
      </c>
      <c r="C494" s="50">
        <v>24.643585210000001</v>
      </c>
      <c r="D494" s="50">
        <v>1006.43963623</v>
      </c>
      <c r="E494" s="50">
        <v>87.837379459999994</v>
      </c>
      <c r="F494" s="50">
        <v>141.50149536000001</v>
      </c>
      <c r="G494" s="50">
        <v>0.45101202000000001</v>
      </c>
      <c r="H494" s="50">
        <v>0</v>
      </c>
      <c r="I494" s="50">
        <v>116.23147582999999</v>
      </c>
      <c r="J494" s="51">
        <v>113.94002533</v>
      </c>
      <c r="K494" s="51">
        <v>93.517425540000005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44153.334722222222</v>
      </c>
      <c r="C495" s="50">
        <v>24.612091060000001</v>
      </c>
      <c r="D495" s="50">
        <v>1006.43963623</v>
      </c>
      <c r="E495" s="50">
        <v>87.221435549999995</v>
      </c>
      <c r="F495" s="50">
        <v>65.77237701</v>
      </c>
      <c r="G495" s="50">
        <v>0</v>
      </c>
      <c r="H495" s="50">
        <v>0</v>
      </c>
      <c r="I495" s="50">
        <v>106.07997894</v>
      </c>
      <c r="J495" s="51">
        <v>103.31252289</v>
      </c>
      <c r="K495" s="51">
        <v>85.393913269999999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44153.335416666669</v>
      </c>
      <c r="C496" s="50">
        <v>24.514495849999999</v>
      </c>
      <c r="D496" s="50">
        <v>1006.43963623</v>
      </c>
      <c r="E496" s="50">
        <v>88.047904970000005</v>
      </c>
      <c r="F496" s="50">
        <v>172.55940247000001</v>
      </c>
      <c r="G496" s="50">
        <v>0</v>
      </c>
      <c r="H496" s="50">
        <v>0</v>
      </c>
      <c r="I496" s="50">
        <v>96.458129880000001</v>
      </c>
      <c r="J496" s="51">
        <v>94.326820369999993</v>
      </c>
      <c r="K496" s="51">
        <v>78.82981873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44153.336111111108</v>
      </c>
      <c r="C497" s="50">
        <v>24.517639160000002</v>
      </c>
      <c r="D497" s="50">
        <v>1006.54199219</v>
      </c>
      <c r="E497" s="50">
        <v>88.788597109999998</v>
      </c>
      <c r="F497" s="50">
        <v>126.16198730000001</v>
      </c>
      <c r="G497" s="50">
        <v>0.24760683999999999</v>
      </c>
      <c r="H497" s="50">
        <v>0</v>
      </c>
      <c r="I497" s="50">
        <v>90.279144290000005</v>
      </c>
      <c r="J497" s="51">
        <v>87.501075740000005</v>
      </c>
      <c r="K497" s="51">
        <v>73.004081729999996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44153.336805555555</v>
      </c>
      <c r="C498" s="50">
        <v>24.53652954</v>
      </c>
      <c r="D498" s="50">
        <v>1006.52734375</v>
      </c>
      <c r="E498" s="50">
        <v>89.470825199999993</v>
      </c>
      <c r="F498" s="50">
        <v>232.66838074</v>
      </c>
      <c r="G498" s="50">
        <v>0</v>
      </c>
      <c r="H498" s="50">
        <v>0</v>
      </c>
      <c r="I498" s="50">
        <v>86.395042419999996</v>
      </c>
      <c r="J498" s="51">
        <v>85.427383419999998</v>
      </c>
      <c r="K498" s="51">
        <v>71.85532379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44153.337500000001</v>
      </c>
      <c r="C499" s="50">
        <v>24.571166989999998</v>
      </c>
      <c r="D499" s="50">
        <v>1006.52734375</v>
      </c>
      <c r="E499" s="50">
        <v>89.396751399999999</v>
      </c>
      <c r="F499" s="50">
        <v>225.66525268999999</v>
      </c>
      <c r="G499" s="50">
        <v>0.85782230000000004</v>
      </c>
      <c r="H499" s="50">
        <v>0</v>
      </c>
      <c r="I499" s="50">
        <v>89.307983399999998</v>
      </c>
      <c r="J499" s="51">
        <v>88.278572080000004</v>
      </c>
      <c r="K499" s="51">
        <v>74.562988279999999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44153.338194444441</v>
      </c>
      <c r="C500" s="50">
        <v>24.653045649999999</v>
      </c>
      <c r="D500" s="50">
        <v>1006.54199219</v>
      </c>
      <c r="E500" s="50">
        <v>89.034202579999999</v>
      </c>
      <c r="F500" s="50">
        <v>210.887146</v>
      </c>
      <c r="G500" s="50">
        <v>1.0612275600000001</v>
      </c>
      <c r="H500" s="50">
        <v>0</v>
      </c>
      <c r="I500" s="50">
        <v>95.134140009999996</v>
      </c>
      <c r="J500" s="51">
        <v>95.363662719999994</v>
      </c>
      <c r="K500" s="51">
        <v>79.978576660000002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44153.338888888888</v>
      </c>
      <c r="C501" s="50">
        <v>24.599517819999999</v>
      </c>
      <c r="D501" s="50">
        <v>1006.54199219</v>
      </c>
      <c r="E501" s="50">
        <v>89.178443909999999</v>
      </c>
      <c r="F501" s="50">
        <v>211.09764099</v>
      </c>
      <c r="G501" s="50">
        <v>1.6714428699999999</v>
      </c>
      <c r="H501" s="50">
        <v>0</v>
      </c>
      <c r="I501" s="50">
        <v>102.99048615</v>
      </c>
      <c r="J501" s="51">
        <v>102.53502655</v>
      </c>
      <c r="K501" s="51">
        <v>84.901588439999998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44153.339583333334</v>
      </c>
      <c r="C502" s="50">
        <v>24.564849850000002</v>
      </c>
      <c r="D502" s="50">
        <v>1006.52734375</v>
      </c>
      <c r="E502" s="50">
        <v>89.724220279999997</v>
      </c>
      <c r="F502" s="50">
        <v>208.02410889000001</v>
      </c>
      <c r="G502" s="50">
        <v>0.99342578999999998</v>
      </c>
      <c r="H502" s="50">
        <v>0</v>
      </c>
      <c r="I502" s="50">
        <v>110.05249786</v>
      </c>
      <c r="J502" s="51">
        <v>109.96546173</v>
      </c>
      <c r="K502" s="51">
        <v>88.511978150000004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44153.340277777781</v>
      </c>
      <c r="C503" s="50">
        <v>24.612091060000001</v>
      </c>
      <c r="D503" s="50">
        <v>1006.52734375</v>
      </c>
      <c r="E503" s="50">
        <v>88.546897889999997</v>
      </c>
      <c r="F503" s="50">
        <v>176.50305176000001</v>
      </c>
      <c r="G503" s="50">
        <v>0.51881372999999997</v>
      </c>
      <c r="H503" s="50">
        <v>0</v>
      </c>
      <c r="I503" s="50">
        <v>116.40802764999999</v>
      </c>
      <c r="J503" s="51">
        <v>117.13709258999999</v>
      </c>
      <c r="K503" s="51">
        <v>94.501823430000002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44153.34097222222</v>
      </c>
      <c r="C504" s="50">
        <v>24.580627440000001</v>
      </c>
      <c r="D504" s="50">
        <v>1006.54199219</v>
      </c>
      <c r="E504" s="50">
        <v>89.209648130000005</v>
      </c>
      <c r="F504" s="50">
        <v>130.27403258999999</v>
      </c>
      <c r="G504" s="50">
        <v>1.0612275600000001</v>
      </c>
      <c r="H504" s="50">
        <v>0</v>
      </c>
      <c r="I504" s="50">
        <v>125.14712523999999</v>
      </c>
      <c r="J504" s="51">
        <v>125.51810455</v>
      </c>
      <c r="K504" s="51">
        <v>102.54315185999999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44153.341666666667</v>
      </c>
      <c r="C505" s="50">
        <v>24.58374023</v>
      </c>
      <c r="D505" s="50">
        <v>1006.54199219</v>
      </c>
      <c r="E505" s="50">
        <v>88.648269650000003</v>
      </c>
      <c r="F505" s="50">
        <v>167.00186156999999</v>
      </c>
      <c r="G505" s="50">
        <v>0.79002059000000002</v>
      </c>
      <c r="H505" s="50">
        <v>0</v>
      </c>
      <c r="I505" s="50">
        <v>134.94552612000001</v>
      </c>
      <c r="J505" s="51">
        <v>135.62718201000001</v>
      </c>
      <c r="K505" s="51">
        <v>110.09215546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44153.342361111114</v>
      </c>
      <c r="C506" s="50">
        <v>24.612091060000001</v>
      </c>
      <c r="D506" s="50">
        <v>1006.62969971</v>
      </c>
      <c r="E506" s="50">
        <v>88.351982120000002</v>
      </c>
      <c r="F506" s="50">
        <v>105.93857574</v>
      </c>
      <c r="G506" s="50">
        <v>1.26463258</v>
      </c>
      <c r="H506" s="50">
        <v>0</v>
      </c>
      <c r="I506" s="50">
        <v>147.92182922000001</v>
      </c>
      <c r="J506" s="51">
        <v>148.24183654999999</v>
      </c>
      <c r="K506" s="51">
        <v>120.1847229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44153.343055555553</v>
      </c>
      <c r="C507" s="50">
        <v>24.640441890000002</v>
      </c>
      <c r="D507" s="50">
        <v>1006.62969971</v>
      </c>
      <c r="E507" s="50">
        <v>88.355888370000002</v>
      </c>
      <c r="F507" s="50">
        <v>118.83608246</v>
      </c>
      <c r="G507" s="50">
        <v>0.24760683999999999</v>
      </c>
      <c r="H507" s="50">
        <v>0</v>
      </c>
      <c r="I507" s="50">
        <v>160.36848449999999</v>
      </c>
      <c r="J507" s="51">
        <v>160.33807372999999</v>
      </c>
      <c r="K507" s="51">
        <v>130.76934814000001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44153.34375</v>
      </c>
      <c r="C508" s="50">
        <v>24.602661130000001</v>
      </c>
      <c r="D508" s="50">
        <v>1006.62969971</v>
      </c>
      <c r="E508" s="50">
        <v>88.648269650000003</v>
      </c>
      <c r="F508" s="50">
        <v>121.20790100000001</v>
      </c>
      <c r="G508" s="50">
        <v>0</v>
      </c>
      <c r="H508" s="50">
        <v>0</v>
      </c>
      <c r="I508" s="50">
        <v>167.87173462000001</v>
      </c>
      <c r="J508" s="51">
        <v>168.02784729000001</v>
      </c>
      <c r="K508" s="51">
        <v>137.16960144000001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44153.344444444447</v>
      </c>
      <c r="C509" s="50">
        <v>24.60580444</v>
      </c>
      <c r="D509" s="50">
        <v>1006.52734375</v>
      </c>
      <c r="E509" s="50">
        <v>87.778907779999997</v>
      </c>
      <c r="F509" s="50">
        <v>134.16157532</v>
      </c>
      <c r="G509" s="50">
        <v>0</v>
      </c>
      <c r="H509" s="50">
        <v>0</v>
      </c>
      <c r="I509" s="50">
        <v>176.08117676000001</v>
      </c>
      <c r="J509" s="51">
        <v>175.54483031999999</v>
      </c>
      <c r="K509" s="51">
        <v>143.48765564000001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44153.345138888886</v>
      </c>
      <c r="C510" s="50">
        <v>24.653045649999999</v>
      </c>
      <c r="D510" s="50">
        <v>1006.62969971</v>
      </c>
      <c r="E510" s="50">
        <v>88.605369569999993</v>
      </c>
      <c r="F510" s="50">
        <v>193.62493896000001</v>
      </c>
      <c r="G510" s="50">
        <v>0.45101202000000001</v>
      </c>
      <c r="H510" s="50">
        <v>0</v>
      </c>
      <c r="I510" s="50">
        <v>182.43699645999999</v>
      </c>
      <c r="J510" s="51">
        <v>181.50680542000001</v>
      </c>
      <c r="K510" s="51">
        <v>149.23146057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44153.345833333333</v>
      </c>
      <c r="C511" s="50">
        <v>24.70025635</v>
      </c>
      <c r="D511" s="50">
        <v>1006.62969971</v>
      </c>
      <c r="E511" s="50">
        <v>87.322807310000002</v>
      </c>
      <c r="F511" s="50">
        <v>184.6008606</v>
      </c>
      <c r="G511" s="50">
        <v>0.58661549999999996</v>
      </c>
      <c r="H511" s="50">
        <v>0</v>
      </c>
      <c r="I511" s="50">
        <v>184.37904358</v>
      </c>
      <c r="J511" s="51">
        <v>183.06207275</v>
      </c>
      <c r="K511" s="51">
        <v>150.38021850999999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44153.34652777778</v>
      </c>
      <c r="C512" s="50">
        <v>24.712860110000001</v>
      </c>
      <c r="D512" s="50">
        <v>1006.52734375</v>
      </c>
      <c r="E512" s="50">
        <v>86.609397889999997</v>
      </c>
      <c r="F512" s="50">
        <v>50.180233000000001</v>
      </c>
      <c r="G512" s="50">
        <v>0</v>
      </c>
      <c r="H512" s="50">
        <v>0</v>
      </c>
      <c r="I512" s="50">
        <v>176.43428040000001</v>
      </c>
      <c r="J512" s="51">
        <v>175.02641295999999</v>
      </c>
      <c r="K512" s="51">
        <v>143.32354735999999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44153.347222222219</v>
      </c>
      <c r="C513" s="50">
        <v>24.709716799999999</v>
      </c>
      <c r="D513" s="50">
        <v>1006.62969971</v>
      </c>
      <c r="E513" s="50">
        <v>87.517723079999996</v>
      </c>
      <c r="F513" s="50">
        <v>238.92768860000001</v>
      </c>
      <c r="G513" s="50">
        <v>0</v>
      </c>
      <c r="H513" s="50">
        <v>0</v>
      </c>
      <c r="I513" s="50">
        <v>165.66499329000001</v>
      </c>
      <c r="J513" s="51">
        <v>164.05355835</v>
      </c>
      <c r="K513" s="51">
        <v>134.79014587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44153.347916666666</v>
      </c>
      <c r="C514" s="50">
        <v>24.75378418</v>
      </c>
      <c r="D514" s="50">
        <v>1006.62969971</v>
      </c>
      <c r="E514" s="50">
        <v>87.470947269999996</v>
      </c>
      <c r="F514" s="50">
        <v>54.530906680000001</v>
      </c>
      <c r="G514" s="50">
        <v>0</v>
      </c>
      <c r="H514" s="50">
        <v>0</v>
      </c>
      <c r="I514" s="50">
        <v>159.30918883999999</v>
      </c>
      <c r="J514" s="51">
        <v>158.09158325000001</v>
      </c>
      <c r="K514" s="51">
        <v>129.94880676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44153.348611111112</v>
      </c>
      <c r="C515" s="50">
        <v>24.84512329</v>
      </c>
      <c r="D515" s="50">
        <v>1006.71740723</v>
      </c>
      <c r="E515" s="50">
        <v>88.348075870000002</v>
      </c>
      <c r="F515" s="50">
        <v>277.31149291999998</v>
      </c>
      <c r="G515" s="50">
        <v>0</v>
      </c>
      <c r="H515" s="50">
        <v>0</v>
      </c>
      <c r="I515" s="50">
        <v>155.51348877000001</v>
      </c>
      <c r="J515" s="51">
        <v>152.73483275999999</v>
      </c>
      <c r="K515" s="51">
        <v>125.35401917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44153.349305555559</v>
      </c>
      <c r="C516" s="50">
        <v>24.949035640000002</v>
      </c>
      <c r="D516" s="50">
        <v>1006.62969971</v>
      </c>
      <c r="E516" s="50">
        <v>88.246726989999999</v>
      </c>
      <c r="F516" s="50">
        <v>297.49282836999998</v>
      </c>
      <c r="G516" s="50">
        <v>0.24760683999999999</v>
      </c>
      <c r="H516" s="50">
        <v>0</v>
      </c>
      <c r="I516" s="50">
        <v>152.512146</v>
      </c>
      <c r="J516" s="51">
        <v>149.79710388000001</v>
      </c>
      <c r="K516" s="51">
        <v>124.28718567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44153.35</v>
      </c>
      <c r="C517" s="50">
        <v>24.961608890000001</v>
      </c>
      <c r="D517" s="50">
        <v>1006.71740723</v>
      </c>
      <c r="E517" s="50">
        <v>86.402786250000005</v>
      </c>
      <c r="F517" s="50">
        <v>243.88177490000001</v>
      </c>
      <c r="G517" s="50">
        <v>0.79002059000000002</v>
      </c>
      <c r="H517" s="50">
        <v>0</v>
      </c>
      <c r="I517" s="50">
        <v>147.65715026999999</v>
      </c>
      <c r="J517" s="51">
        <v>145.04504395000001</v>
      </c>
      <c r="K517" s="51">
        <v>121.25129699999999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44153.350694444445</v>
      </c>
      <c r="C518" s="50">
        <v>24.945861820000001</v>
      </c>
      <c r="D518" s="50">
        <v>1006.71740723</v>
      </c>
      <c r="E518" s="50">
        <v>86.777030940000003</v>
      </c>
      <c r="F518" s="50">
        <v>150.67996216</v>
      </c>
      <c r="G518" s="50">
        <v>0.31540858999999999</v>
      </c>
      <c r="H518" s="50">
        <v>0</v>
      </c>
      <c r="I518" s="50">
        <v>141.12478637999999</v>
      </c>
      <c r="J518" s="51">
        <v>138.4783783</v>
      </c>
      <c r="K518" s="51">
        <v>113.86640167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44153.351388888892</v>
      </c>
      <c r="C519" s="50">
        <v>24.97106934</v>
      </c>
      <c r="D519" s="50">
        <v>1006.9074707</v>
      </c>
      <c r="E519" s="50">
        <v>86.999221800000001</v>
      </c>
      <c r="F519" s="50">
        <v>241.84680176000001</v>
      </c>
      <c r="G519" s="50">
        <v>0.65441722000000002</v>
      </c>
      <c r="H519" s="50">
        <v>0</v>
      </c>
      <c r="I519" s="50">
        <v>133.26843262</v>
      </c>
      <c r="J519" s="51">
        <v>131.13420105</v>
      </c>
      <c r="K519" s="51">
        <v>108.12284851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44153.352083333331</v>
      </c>
      <c r="C520" s="50">
        <v>24.952178960000001</v>
      </c>
      <c r="D520" s="50">
        <v>1006.71740723</v>
      </c>
      <c r="E520" s="50">
        <v>86.094802860000001</v>
      </c>
      <c r="F520" s="50">
        <v>126.89178467000001</v>
      </c>
      <c r="G520" s="50">
        <v>0</v>
      </c>
      <c r="H520" s="50">
        <v>0</v>
      </c>
      <c r="I520" s="50">
        <v>128.94309998</v>
      </c>
      <c r="J520" s="51">
        <v>125.94998932</v>
      </c>
      <c r="K520" s="51">
        <v>103.8560257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44153.352777777778</v>
      </c>
      <c r="C521" s="50">
        <v>24.901794429999999</v>
      </c>
      <c r="D521" s="50">
        <v>1006.71740723</v>
      </c>
      <c r="E521" s="50">
        <v>86.266334529999995</v>
      </c>
      <c r="F521" s="50">
        <v>171.64718628</v>
      </c>
      <c r="G521" s="50">
        <v>0.65441722000000002</v>
      </c>
      <c r="H521" s="50">
        <v>0</v>
      </c>
      <c r="I521" s="50">
        <v>123.55817413</v>
      </c>
      <c r="J521" s="51">
        <v>121.97542572</v>
      </c>
      <c r="K521" s="51">
        <v>100.16370392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44153.353472222225</v>
      </c>
      <c r="C522" s="50">
        <v>24.810455319999999</v>
      </c>
      <c r="D522" s="50">
        <v>1006.92205811</v>
      </c>
      <c r="E522" s="50">
        <v>87.276023859999995</v>
      </c>
      <c r="F522" s="50">
        <v>221.24444579999999</v>
      </c>
      <c r="G522" s="50">
        <v>1.1968308700000001</v>
      </c>
      <c r="H522" s="50">
        <v>0</v>
      </c>
      <c r="I522" s="50">
        <v>117.90884398999999</v>
      </c>
      <c r="J522" s="51">
        <v>115.92744446</v>
      </c>
      <c r="K522" s="51">
        <v>95.650581360000004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44153.354166666664</v>
      </c>
      <c r="C523" s="50">
        <v>24.813629150000001</v>
      </c>
      <c r="D523" s="50">
        <v>1006.9074707</v>
      </c>
      <c r="E523" s="50">
        <v>88.098587039999998</v>
      </c>
      <c r="F523" s="50">
        <v>213.37120056000001</v>
      </c>
      <c r="G523" s="50">
        <v>0.99342578999999998</v>
      </c>
      <c r="H523" s="50">
        <v>0</v>
      </c>
      <c r="I523" s="50">
        <v>115.52527618000001</v>
      </c>
      <c r="J523" s="51">
        <v>113.68094635</v>
      </c>
      <c r="K523" s="51">
        <v>93.189208980000004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44153.354861111111</v>
      </c>
      <c r="C524" s="50">
        <v>24.864013669999999</v>
      </c>
      <c r="D524" s="50">
        <v>1006.71740723</v>
      </c>
      <c r="E524" s="50">
        <v>88.098587039999998</v>
      </c>
      <c r="F524" s="50">
        <v>224.48637389999999</v>
      </c>
      <c r="G524" s="50">
        <v>0.92562401000000005</v>
      </c>
      <c r="H524" s="50">
        <v>0</v>
      </c>
      <c r="I524" s="50">
        <v>112.78888702</v>
      </c>
      <c r="J524" s="51">
        <v>112.03914641999999</v>
      </c>
      <c r="K524" s="51">
        <v>92.122375489999996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44153.355555555558</v>
      </c>
      <c r="C525" s="50">
        <v>24.813629150000001</v>
      </c>
      <c r="D525" s="50">
        <v>1007.0097656299999</v>
      </c>
      <c r="E525" s="50">
        <v>87.646362300000007</v>
      </c>
      <c r="F525" s="50">
        <v>224.10743712999999</v>
      </c>
      <c r="G525" s="50">
        <v>0.85782230000000004</v>
      </c>
      <c r="H525" s="50">
        <v>0</v>
      </c>
      <c r="I525" s="50">
        <v>112.61233521</v>
      </c>
      <c r="J525" s="51">
        <v>111.17510986000001</v>
      </c>
      <c r="K525" s="51">
        <v>93.189208980000004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44153.356249999997</v>
      </c>
      <c r="C526" s="50">
        <v>24.78527832</v>
      </c>
      <c r="D526" s="50">
        <v>1006.9074707</v>
      </c>
      <c r="E526" s="50">
        <v>86.83159637</v>
      </c>
      <c r="F526" s="50">
        <v>190.97244262999999</v>
      </c>
      <c r="G526" s="50">
        <v>0.85782230000000004</v>
      </c>
      <c r="H526" s="50">
        <v>0</v>
      </c>
      <c r="I526" s="50">
        <v>114.20128631999999</v>
      </c>
      <c r="J526" s="51">
        <v>112.55757140999999</v>
      </c>
      <c r="K526" s="51">
        <v>95.404548649999995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44153.356944444444</v>
      </c>
      <c r="C527" s="50">
        <v>24.794738769999999</v>
      </c>
      <c r="D527" s="50">
        <v>1007.0097656299999</v>
      </c>
      <c r="E527" s="50">
        <v>87.646362300000007</v>
      </c>
      <c r="F527" s="50">
        <v>117.6712265</v>
      </c>
      <c r="G527" s="50">
        <v>0</v>
      </c>
      <c r="H527" s="50">
        <v>0</v>
      </c>
      <c r="I527" s="50">
        <v>115.34872437</v>
      </c>
      <c r="J527" s="51">
        <v>113.59441375999999</v>
      </c>
      <c r="K527" s="51">
        <v>95.814697269999996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44153.357638888891</v>
      </c>
      <c r="C528" s="50">
        <v>24.841979980000001</v>
      </c>
      <c r="D528" s="50">
        <v>1006.9074707</v>
      </c>
      <c r="E528" s="50">
        <v>88.215530400000006</v>
      </c>
      <c r="F528" s="50">
        <v>164.60195923000001</v>
      </c>
      <c r="G528" s="50">
        <v>0</v>
      </c>
      <c r="H528" s="50">
        <v>0</v>
      </c>
      <c r="I528" s="50">
        <v>116.40802764999999</v>
      </c>
      <c r="J528" s="51">
        <v>115.23621368000001</v>
      </c>
      <c r="K528" s="51">
        <v>96.225090030000004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44153.35833333333</v>
      </c>
      <c r="C529" s="50">
        <v>24.864013669999999</v>
      </c>
      <c r="D529" s="50">
        <v>1006.92205811</v>
      </c>
      <c r="E529" s="50">
        <v>88.601493840000003</v>
      </c>
      <c r="F529" s="50">
        <v>215.82720947000001</v>
      </c>
      <c r="G529" s="50">
        <v>0</v>
      </c>
      <c r="H529" s="50">
        <v>0</v>
      </c>
      <c r="I529" s="50">
        <v>120.02716827</v>
      </c>
      <c r="J529" s="51">
        <v>117.91458892999999</v>
      </c>
      <c r="K529" s="51">
        <v>97.783996579999993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44153.359027777777</v>
      </c>
      <c r="C530" s="50">
        <v>24.87658691</v>
      </c>
      <c r="D530" s="50">
        <v>1007.0097656299999</v>
      </c>
      <c r="E530" s="50">
        <v>89.361671450000003</v>
      </c>
      <c r="F530" s="50">
        <v>275.65545653999999</v>
      </c>
      <c r="G530" s="50">
        <v>0</v>
      </c>
      <c r="H530" s="50">
        <v>0</v>
      </c>
      <c r="I530" s="50">
        <v>125.50022887999999</v>
      </c>
      <c r="J530" s="51">
        <v>123.44441986</v>
      </c>
      <c r="K530" s="51">
        <v>103.93795013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44153.359722222223</v>
      </c>
      <c r="C531" s="50">
        <v>24.848266599999999</v>
      </c>
      <c r="D531" s="50">
        <v>1007.0097656299999</v>
      </c>
      <c r="E531" s="50">
        <v>90.149147029999995</v>
      </c>
      <c r="F531" s="50">
        <v>256.48458862000001</v>
      </c>
      <c r="G531" s="50">
        <v>1.3324343000000001</v>
      </c>
      <c r="H531" s="50">
        <v>0</v>
      </c>
      <c r="I531" s="50">
        <v>132.82691955999999</v>
      </c>
      <c r="J531" s="51">
        <v>131.73889159999999</v>
      </c>
      <c r="K531" s="51">
        <v>109.59983063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44153.36041666667</v>
      </c>
      <c r="C532" s="50">
        <v>24.763244629999999</v>
      </c>
      <c r="D532" s="50">
        <v>1007.0097656299999</v>
      </c>
      <c r="E532" s="50">
        <v>88.422142030000003</v>
      </c>
      <c r="F532" s="50">
        <v>221.35671997</v>
      </c>
      <c r="G532" s="50">
        <v>1.12902927</v>
      </c>
      <c r="H532" s="50">
        <v>0</v>
      </c>
      <c r="I532" s="50">
        <v>141.21292113999999</v>
      </c>
      <c r="J532" s="51">
        <v>139.94709778000001</v>
      </c>
      <c r="K532" s="51">
        <v>116.08200073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44153.361111111109</v>
      </c>
      <c r="C533" s="50">
        <v>24.741210939999998</v>
      </c>
      <c r="D533" s="50">
        <v>1007.09747314</v>
      </c>
      <c r="E533" s="50">
        <v>89.088798519999997</v>
      </c>
      <c r="F533" s="50">
        <v>211.30813599000001</v>
      </c>
      <c r="G533" s="50">
        <v>0.79002059000000002</v>
      </c>
      <c r="H533" s="50">
        <v>0</v>
      </c>
      <c r="I533" s="50">
        <v>147.21563721000001</v>
      </c>
      <c r="J533" s="51">
        <v>146.77284241000001</v>
      </c>
      <c r="K533" s="51">
        <v>119.93843079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44153.361805555556</v>
      </c>
      <c r="C534" s="50">
        <v>24.826232910000002</v>
      </c>
      <c r="D534" s="50">
        <v>1007.0097656299999</v>
      </c>
      <c r="E534" s="50">
        <v>88.932838439999998</v>
      </c>
      <c r="F534" s="50">
        <v>215.81315613000001</v>
      </c>
      <c r="G534" s="50">
        <v>1.12902927</v>
      </c>
      <c r="H534" s="50">
        <v>0</v>
      </c>
      <c r="I534" s="50">
        <v>151.09973145000001</v>
      </c>
      <c r="J534" s="51">
        <v>149.79710388000001</v>
      </c>
      <c r="K534" s="51">
        <v>121.08718872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44153.362500000003</v>
      </c>
      <c r="C535" s="50">
        <v>24.829345700000001</v>
      </c>
      <c r="D535" s="50">
        <v>1007.09747314</v>
      </c>
      <c r="E535" s="50">
        <v>89.260307310000002</v>
      </c>
      <c r="F535" s="50">
        <v>227.81251526</v>
      </c>
      <c r="G535" s="50">
        <v>0.79002059000000002</v>
      </c>
      <c r="H535" s="50">
        <v>0</v>
      </c>
      <c r="I535" s="50">
        <v>139.80052185</v>
      </c>
      <c r="J535" s="51">
        <v>138.91024780000001</v>
      </c>
      <c r="K535" s="51">
        <v>113.04586028999999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44153.363194444442</v>
      </c>
      <c r="C536" s="50">
        <v>24.76010132</v>
      </c>
      <c r="D536" s="50">
        <v>1007.09747314</v>
      </c>
      <c r="E536" s="50">
        <v>88.024513240000005</v>
      </c>
      <c r="F536" s="50">
        <v>234.26829529</v>
      </c>
      <c r="G536" s="50">
        <v>0.72221886999999996</v>
      </c>
      <c r="H536" s="50">
        <v>0</v>
      </c>
      <c r="I536" s="50">
        <v>129.03123474</v>
      </c>
      <c r="J536" s="51">
        <v>127.33244324</v>
      </c>
      <c r="K536" s="51">
        <v>103.03547668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44153.363888888889</v>
      </c>
      <c r="C537" s="50">
        <v>24.72232056</v>
      </c>
      <c r="D537" s="50">
        <v>1007.09747314</v>
      </c>
      <c r="E537" s="50">
        <v>88.340286250000005</v>
      </c>
      <c r="F537" s="50">
        <v>167.99827576000001</v>
      </c>
      <c r="G537" s="50">
        <v>0.58661549999999996</v>
      </c>
      <c r="H537" s="50">
        <v>0</v>
      </c>
      <c r="I537" s="50">
        <v>118.79159546</v>
      </c>
      <c r="J537" s="51">
        <v>117.22335815</v>
      </c>
      <c r="K537" s="51">
        <v>97.209747309999997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44153.364583333336</v>
      </c>
      <c r="C538" s="50">
        <v>24.816772459999999</v>
      </c>
      <c r="D538" s="50">
        <v>1007.09747314</v>
      </c>
      <c r="E538" s="50">
        <v>89.361671450000003</v>
      </c>
      <c r="F538" s="50">
        <v>200.90875244</v>
      </c>
      <c r="G538" s="50">
        <v>1.12902927</v>
      </c>
      <c r="H538" s="50">
        <v>0</v>
      </c>
      <c r="I538" s="50">
        <v>109.43443298</v>
      </c>
      <c r="J538" s="51">
        <v>107.63269806</v>
      </c>
      <c r="K538" s="51">
        <v>89.578819269999997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44153.365277777775</v>
      </c>
      <c r="C539" s="50">
        <v>24.851409910000001</v>
      </c>
      <c r="D539" s="50">
        <v>1007.09747314</v>
      </c>
      <c r="E539" s="50">
        <v>88.309104919999996</v>
      </c>
      <c r="F539" s="50">
        <v>207.64521790000001</v>
      </c>
      <c r="G539" s="50">
        <v>1.5358394399999999</v>
      </c>
      <c r="H539" s="50">
        <v>0</v>
      </c>
      <c r="I539" s="50">
        <v>102.01932526</v>
      </c>
      <c r="J539" s="51">
        <v>99.942916870000005</v>
      </c>
      <c r="K539" s="51">
        <v>84.573623659999996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44153.365972222222</v>
      </c>
      <c r="C540" s="50">
        <v>24.864013669999999</v>
      </c>
      <c r="D540" s="50">
        <v>1007.09747314</v>
      </c>
      <c r="E540" s="50">
        <v>87.87248993</v>
      </c>
      <c r="F540" s="50">
        <v>212.97824097</v>
      </c>
      <c r="G540" s="50">
        <v>1.40023601</v>
      </c>
      <c r="H540" s="50">
        <v>0</v>
      </c>
      <c r="I540" s="50">
        <v>99.900993349999993</v>
      </c>
      <c r="J540" s="51">
        <v>97.782958980000004</v>
      </c>
      <c r="K540" s="51">
        <v>81.291450499999996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44153.366666666669</v>
      </c>
      <c r="C541" s="50">
        <v>24.867156980000001</v>
      </c>
      <c r="D541" s="50">
        <v>1007.11212158</v>
      </c>
      <c r="E541" s="50">
        <v>88.129760739999995</v>
      </c>
      <c r="F541" s="50">
        <v>192.71267700000001</v>
      </c>
      <c r="G541" s="50">
        <v>0.31540858999999999</v>
      </c>
      <c r="H541" s="50">
        <v>0</v>
      </c>
      <c r="I541" s="50">
        <v>102.37242126</v>
      </c>
      <c r="J541" s="51">
        <v>100.97975922000001</v>
      </c>
      <c r="K541" s="51">
        <v>82.768432619999999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44153.367361111108</v>
      </c>
      <c r="C542" s="50">
        <v>24.92071533</v>
      </c>
      <c r="D542" s="50">
        <v>1007.09747314</v>
      </c>
      <c r="E542" s="50">
        <v>87.806205750000004</v>
      </c>
      <c r="F542" s="50">
        <v>137.95080565999999</v>
      </c>
      <c r="G542" s="50">
        <v>0.65441722000000002</v>
      </c>
      <c r="H542" s="50">
        <v>0</v>
      </c>
      <c r="I542" s="50">
        <v>110.93497467</v>
      </c>
      <c r="J542" s="51">
        <v>109.27423096</v>
      </c>
      <c r="K542" s="51">
        <v>90.399360659999999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44153.368055555555</v>
      </c>
      <c r="C543" s="50">
        <v>24.942718509999999</v>
      </c>
      <c r="D543" s="50">
        <v>1007.09747314</v>
      </c>
      <c r="E543" s="50">
        <v>88.043998720000005</v>
      </c>
      <c r="F543" s="50">
        <v>182.46766663</v>
      </c>
      <c r="G543" s="50">
        <v>0.79002059000000002</v>
      </c>
      <c r="H543" s="50">
        <v>0</v>
      </c>
      <c r="I543" s="50">
        <v>121.52798462</v>
      </c>
      <c r="J543" s="51">
        <v>120.50669861</v>
      </c>
      <c r="K543" s="51">
        <v>98.440437320000001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44153.368750000001</v>
      </c>
      <c r="C544" s="50">
        <v>24.945861820000001</v>
      </c>
      <c r="D544" s="50">
        <v>1007.11212158</v>
      </c>
      <c r="E544" s="50">
        <v>87.759422299999997</v>
      </c>
      <c r="F544" s="50">
        <v>193.06353759999999</v>
      </c>
      <c r="G544" s="50">
        <v>1.26463258</v>
      </c>
      <c r="H544" s="50">
        <v>0</v>
      </c>
      <c r="I544" s="50">
        <v>134.06277466</v>
      </c>
      <c r="J544" s="51">
        <v>133.03507995999999</v>
      </c>
      <c r="K544" s="51">
        <v>108.77928925000001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44153.369444444441</v>
      </c>
      <c r="C545" s="50">
        <v>24.9395752</v>
      </c>
      <c r="D545" s="50">
        <v>1007.09747314</v>
      </c>
      <c r="E545" s="50">
        <v>87.958251950000005</v>
      </c>
      <c r="F545" s="50">
        <v>212.97824097</v>
      </c>
      <c r="G545" s="50">
        <v>1.5358394399999999</v>
      </c>
      <c r="H545" s="50">
        <v>0</v>
      </c>
      <c r="I545" s="50">
        <v>146.33288573999999</v>
      </c>
      <c r="J545" s="51">
        <v>145.5634613</v>
      </c>
      <c r="K545" s="51">
        <v>117.31269073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44153.370138888888</v>
      </c>
      <c r="C546" s="50">
        <v>24.886047359999999</v>
      </c>
      <c r="D546" s="50">
        <v>1007.09747314</v>
      </c>
      <c r="E546" s="50">
        <v>87.104492190000002</v>
      </c>
      <c r="F546" s="50">
        <v>227.81251526</v>
      </c>
      <c r="G546" s="50">
        <v>1.3324343000000001</v>
      </c>
      <c r="H546" s="50">
        <v>0</v>
      </c>
      <c r="I546" s="50">
        <v>159.66229247999999</v>
      </c>
      <c r="J546" s="51">
        <v>158.26438904</v>
      </c>
      <c r="K546" s="51">
        <v>127.7334671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44153.370833333334</v>
      </c>
      <c r="C547" s="50">
        <v>24.886047359999999</v>
      </c>
      <c r="D547" s="50">
        <v>1007.09747314</v>
      </c>
      <c r="E547" s="50">
        <v>87.603492739999993</v>
      </c>
      <c r="F547" s="50">
        <v>215.74301147</v>
      </c>
      <c r="G547" s="50">
        <v>1.12902927</v>
      </c>
      <c r="H547" s="50">
        <v>0</v>
      </c>
      <c r="I547" s="50">
        <v>173.87445068</v>
      </c>
      <c r="J547" s="51">
        <v>172.00241088999999</v>
      </c>
      <c r="K547" s="51">
        <v>134.79014587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44153.371527777781</v>
      </c>
      <c r="C548" s="50">
        <v>24.89233398</v>
      </c>
      <c r="D548" s="50">
        <v>1007.0097656299999</v>
      </c>
      <c r="E548" s="50">
        <v>87.065505979999998</v>
      </c>
      <c r="F548" s="50">
        <v>199.43513489</v>
      </c>
      <c r="G548" s="50">
        <v>0.65441722000000002</v>
      </c>
      <c r="H548" s="50">
        <v>0</v>
      </c>
      <c r="I548" s="50">
        <v>179.61218262</v>
      </c>
      <c r="J548" s="51">
        <v>177.53224182</v>
      </c>
      <c r="K548" s="51">
        <v>142.09286499000001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44153.37222222222</v>
      </c>
      <c r="C549" s="50">
        <v>24.974212649999998</v>
      </c>
      <c r="D549" s="50">
        <v>1007.11212158</v>
      </c>
      <c r="E549" s="50">
        <v>88.242820739999999</v>
      </c>
      <c r="F549" s="50">
        <v>218.69021606000001</v>
      </c>
      <c r="G549" s="50">
        <v>0.31540858999999999</v>
      </c>
      <c r="H549" s="50">
        <v>0</v>
      </c>
      <c r="I549" s="50">
        <v>189.67527770999999</v>
      </c>
      <c r="J549" s="51">
        <v>187.55479431000001</v>
      </c>
      <c r="K549" s="51">
        <v>153.66239929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44153.372916666667</v>
      </c>
      <c r="C550" s="50">
        <v>25.027740479999999</v>
      </c>
      <c r="D550" s="50">
        <v>1007.09747314</v>
      </c>
      <c r="E550" s="50">
        <v>88.301292419999996</v>
      </c>
      <c r="F550" s="50">
        <v>193.58283997000001</v>
      </c>
      <c r="G550" s="50">
        <v>1.6714428699999999</v>
      </c>
      <c r="H550" s="50">
        <v>0</v>
      </c>
      <c r="I550" s="50">
        <v>209.89013671999999</v>
      </c>
      <c r="J550" s="51">
        <v>206.73611450000001</v>
      </c>
      <c r="K550" s="51">
        <v>169.99084472999999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44153.373611111114</v>
      </c>
      <c r="C551" s="50">
        <v>25.065551760000002</v>
      </c>
      <c r="D551" s="50">
        <v>1007.11212158</v>
      </c>
      <c r="E551" s="50">
        <v>87.989433289999994</v>
      </c>
      <c r="F551" s="50">
        <v>188.30593872</v>
      </c>
      <c r="G551" s="50">
        <v>1.0612275600000001</v>
      </c>
      <c r="H551" s="50">
        <v>0</v>
      </c>
      <c r="I551" s="50">
        <v>233.37104797000001</v>
      </c>
      <c r="J551" s="51">
        <v>230.58323669000001</v>
      </c>
      <c r="K551" s="51">
        <v>186.56556702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44153.374305555553</v>
      </c>
      <c r="C552" s="50">
        <v>25.160003660000001</v>
      </c>
      <c r="D552" s="50">
        <v>1007.09747314</v>
      </c>
      <c r="E552" s="50">
        <v>88.071289059999998</v>
      </c>
      <c r="F552" s="50">
        <v>201.11924744000001</v>
      </c>
      <c r="G552" s="50">
        <v>0.31540858999999999</v>
      </c>
      <c r="H552" s="50">
        <v>0</v>
      </c>
      <c r="I552" s="50">
        <v>253.93873596</v>
      </c>
      <c r="J552" s="51">
        <v>251.23327637</v>
      </c>
      <c r="K552" s="51">
        <v>204.45317077999999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44153.375</v>
      </c>
      <c r="C553" s="50">
        <v>25.160003660000001</v>
      </c>
      <c r="D553" s="50">
        <v>1007.09747314</v>
      </c>
      <c r="E553" s="50">
        <v>87.603492739999993</v>
      </c>
      <c r="F553" s="50">
        <v>151.11502075000001</v>
      </c>
      <c r="G553" s="50">
        <v>1.5358394399999999</v>
      </c>
      <c r="H553" s="50">
        <v>0</v>
      </c>
      <c r="I553" s="50">
        <v>264.79644775000003</v>
      </c>
      <c r="J553" s="51">
        <v>262.12011718999997</v>
      </c>
      <c r="K553" s="51">
        <v>214.79202271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44153.375694444447</v>
      </c>
      <c r="C554" s="50">
        <v>25.232452389999999</v>
      </c>
      <c r="D554" s="50">
        <v>1007.11212158</v>
      </c>
      <c r="E554" s="50">
        <v>86.176658630000006</v>
      </c>
      <c r="F554" s="50">
        <v>224.72496032999999</v>
      </c>
      <c r="G554" s="50">
        <v>1.26463258</v>
      </c>
      <c r="H554" s="50">
        <v>0</v>
      </c>
      <c r="I554" s="50">
        <v>267.79779052999999</v>
      </c>
      <c r="J554" s="51">
        <v>264.97131347999999</v>
      </c>
      <c r="K554" s="51">
        <v>218.56652832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44153.376388888886</v>
      </c>
      <c r="C555" s="50">
        <v>25.226165770000001</v>
      </c>
      <c r="D555" s="50">
        <v>1007.1998291</v>
      </c>
      <c r="E555" s="50">
        <v>85.642578130000004</v>
      </c>
      <c r="F555" s="50">
        <v>205.83474731000001</v>
      </c>
      <c r="G555" s="50">
        <v>1.0612275600000001</v>
      </c>
      <c r="H555" s="50">
        <v>0</v>
      </c>
      <c r="I555" s="50">
        <v>267.26815796</v>
      </c>
      <c r="J555" s="51">
        <v>264.10726928999998</v>
      </c>
      <c r="K555" s="51">
        <v>218.07420349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44153.377083333333</v>
      </c>
      <c r="C556" s="50">
        <v>25.263946529999998</v>
      </c>
      <c r="D556" s="50">
        <v>1007.1998291</v>
      </c>
      <c r="E556" s="50">
        <v>86.246826170000006</v>
      </c>
      <c r="F556" s="50">
        <v>138.04905701000001</v>
      </c>
      <c r="G556" s="50">
        <v>0.51881372999999997</v>
      </c>
      <c r="H556" s="50">
        <v>0</v>
      </c>
      <c r="I556" s="50">
        <v>271.50534058</v>
      </c>
      <c r="J556" s="51">
        <v>268.08184813999998</v>
      </c>
      <c r="K556" s="51">
        <v>222.01255798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44153.37777777778</v>
      </c>
      <c r="C557" s="50">
        <v>25.342681880000001</v>
      </c>
      <c r="D557" s="50">
        <v>1007.18518066</v>
      </c>
      <c r="E557" s="50">
        <v>84.972045899999998</v>
      </c>
      <c r="F557" s="50">
        <v>200.74031067000001</v>
      </c>
      <c r="G557" s="50">
        <v>1.5358394399999999</v>
      </c>
      <c r="H557" s="50">
        <v>0</v>
      </c>
      <c r="I557" s="50">
        <v>277.24310302999999</v>
      </c>
      <c r="J557" s="51">
        <v>274.04354857999999</v>
      </c>
      <c r="K557" s="51">
        <v>227.92047119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44153.378472222219</v>
      </c>
      <c r="C558" s="50">
        <v>25.3710022</v>
      </c>
      <c r="D558" s="50">
        <v>1007.18518066</v>
      </c>
      <c r="E558" s="50">
        <v>84.823905940000003</v>
      </c>
      <c r="F558" s="50">
        <v>196.37565613000001</v>
      </c>
      <c r="G558" s="50">
        <v>1.0612275600000001</v>
      </c>
      <c r="H558" s="50">
        <v>0</v>
      </c>
      <c r="I558" s="50">
        <v>284.39324950999998</v>
      </c>
      <c r="J558" s="51">
        <v>281.04211426000001</v>
      </c>
      <c r="K558" s="51">
        <v>232.26922607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44153.379166666666</v>
      </c>
      <c r="C559" s="50">
        <v>25.44348145</v>
      </c>
      <c r="D559" s="50">
        <v>1007.1998291</v>
      </c>
      <c r="E559" s="50">
        <v>85.478858950000003</v>
      </c>
      <c r="F559" s="50">
        <v>223.11102295000001</v>
      </c>
      <c r="G559" s="50">
        <v>1.12902927</v>
      </c>
      <c r="H559" s="50">
        <v>0</v>
      </c>
      <c r="I559" s="50">
        <v>288.36547852000001</v>
      </c>
      <c r="J559" s="51">
        <v>284.75759887999999</v>
      </c>
      <c r="K559" s="51">
        <v>235.14125060999999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44153.379861111112</v>
      </c>
      <c r="C560" s="50">
        <v>25.484405519999999</v>
      </c>
      <c r="D560" s="50">
        <v>1007.1998291</v>
      </c>
      <c r="E560" s="50">
        <v>83.775245670000004</v>
      </c>
      <c r="F560" s="50">
        <v>212.99226379000001</v>
      </c>
      <c r="G560" s="50">
        <v>1.6714428699999999</v>
      </c>
      <c r="H560" s="50">
        <v>0</v>
      </c>
      <c r="I560" s="50">
        <v>289.51318358999998</v>
      </c>
      <c r="J560" s="51">
        <v>285.79443358999998</v>
      </c>
      <c r="K560" s="51">
        <v>234.8949585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44153.380555555559</v>
      </c>
      <c r="C561" s="50">
        <v>25.44348145</v>
      </c>
      <c r="D561" s="50">
        <v>1007.09747314</v>
      </c>
      <c r="E561" s="50">
        <v>85.217651369999999</v>
      </c>
      <c r="F561" s="50">
        <v>245.45361328000001</v>
      </c>
      <c r="G561" s="50">
        <v>1.6036411500000001</v>
      </c>
      <c r="H561" s="50">
        <v>0</v>
      </c>
      <c r="I561" s="50">
        <v>282.09808349999997</v>
      </c>
      <c r="J561" s="51">
        <v>279.31402587999997</v>
      </c>
      <c r="K561" s="51">
        <v>228.82293701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44153.381249999999</v>
      </c>
      <c r="C562" s="50">
        <v>25.393066409999999</v>
      </c>
      <c r="D562" s="50">
        <v>1007.1998291</v>
      </c>
      <c r="E562" s="50">
        <v>84.972045899999998</v>
      </c>
      <c r="F562" s="50">
        <v>204.09451293999999</v>
      </c>
      <c r="G562" s="50">
        <v>0.92562401000000005</v>
      </c>
      <c r="H562" s="50">
        <v>0</v>
      </c>
      <c r="I562" s="50">
        <v>270.35763550000001</v>
      </c>
      <c r="J562" s="51">
        <v>266.95874022999999</v>
      </c>
      <c r="K562" s="51">
        <v>216.51502991000001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44153.381944444445</v>
      </c>
      <c r="C563" s="50">
        <v>25.43084717</v>
      </c>
      <c r="D563" s="50">
        <v>1007.18518066</v>
      </c>
      <c r="E563" s="50">
        <v>85.439872739999998</v>
      </c>
      <c r="F563" s="50">
        <v>234.84367370999999</v>
      </c>
      <c r="G563" s="50">
        <v>0.24760683999999999</v>
      </c>
      <c r="H563" s="50">
        <v>0</v>
      </c>
      <c r="I563" s="50">
        <v>250.23118590999999</v>
      </c>
      <c r="J563" s="51">
        <v>246.65402222</v>
      </c>
      <c r="K563" s="51">
        <v>202.81208801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44153.382638888892</v>
      </c>
      <c r="C564" s="50">
        <v>25.54425049</v>
      </c>
      <c r="D564" s="50">
        <v>1007.18518066</v>
      </c>
      <c r="E564" s="50">
        <v>85.046119689999998</v>
      </c>
      <c r="F564" s="50">
        <v>224.13551330999999</v>
      </c>
      <c r="G564" s="50">
        <v>2.0104515599999999</v>
      </c>
      <c r="H564" s="50">
        <v>0</v>
      </c>
      <c r="I564" s="50">
        <v>239.99154662999999</v>
      </c>
      <c r="J564" s="51">
        <v>234.81686400999999</v>
      </c>
      <c r="K564" s="51">
        <v>192.47348022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44153.383333333331</v>
      </c>
      <c r="C565" s="50">
        <v>25.585205080000001</v>
      </c>
      <c r="D565" s="50">
        <v>1007.18518066</v>
      </c>
      <c r="E565" s="50">
        <v>85.599708559999996</v>
      </c>
      <c r="F565" s="50">
        <v>184.01142883</v>
      </c>
      <c r="G565" s="50">
        <v>2.2138567</v>
      </c>
      <c r="H565" s="50">
        <v>0</v>
      </c>
      <c r="I565" s="50">
        <v>239.81498718</v>
      </c>
      <c r="J565" s="51">
        <v>235.6809082</v>
      </c>
      <c r="K565" s="51">
        <v>189.68363952999999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44153.384027777778</v>
      </c>
      <c r="C566" s="50">
        <v>25.623016360000001</v>
      </c>
      <c r="D566" s="50">
        <v>1007.27294922</v>
      </c>
      <c r="E566" s="50">
        <v>84.870704649999993</v>
      </c>
      <c r="F566" s="50">
        <v>169.34555054</v>
      </c>
      <c r="G566" s="50">
        <v>1.1968308700000001</v>
      </c>
      <c r="H566" s="50">
        <v>0</v>
      </c>
      <c r="I566" s="50">
        <v>247.40637207</v>
      </c>
      <c r="J566" s="51">
        <v>243.45722961000001</v>
      </c>
      <c r="K566" s="51">
        <v>197.80688477000001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44153.384722222225</v>
      </c>
      <c r="C567" s="50">
        <v>25.645019529999999</v>
      </c>
      <c r="D567" s="50">
        <v>1007.27294922</v>
      </c>
      <c r="E567" s="50">
        <v>84.515945430000002</v>
      </c>
      <c r="F567" s="50">
        <v>185.59732055999999</v>
      </c>
      <c r="G567" s="50">
        <v>1.0612275600000001</v>
      </c>
      <c r="H567" s="50">
        <v>0</v>
      </c>
      <c r="I567" s="50">
        <v>257.02822875999999</v>
      </c>
      <c r="J567" s="51">
        <v>254.08473205999999</v>
      </c>
      <c r="K567" s="51">
        <v>206.83287048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44153.385416666664</v>
      </c>
      <c r="C568" s="50">
        <v>25.66394043</v>
      </c>
      <c r="D568" s="50">
        <v>1007.18518066</v>
      </c>
      <c r="E568" s="50">
        <v>84.285942079999998</v>
      </c>
      <c r="F568" s="50">
        <v>201.3578186</v>
      </c>
      <c r="G568" s="50">
        <v>1.1968308700000001</v>
      </c>
      <c r="H568" s="50">
        <v>0</v>
      </c>
      <c r="I568" s="50">
        <v>266.20883178999998</v>
      </c>
      <c r="J568" s="51">
        <v>264.02099608999998</v>
      </c>
      <c r="K568" s="51">
        <v>216.10488892000001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44153.386111111111</v>
      </c>
      <c r="C569" s="50">
        <v>25.623016360000001</v>
      </c>
      <c r="D569" s="50">
        <v>1007.18518066</v>
      </c>
      <c r="E569" s="50">
        <v>85.050025939999998</v>
      </c>
      <c r="F569" s="50">
        <v>205.14709472999999</v>
      </c>
      <c r="G569" s="50">
        <v>1.6714428699999999</v>
      </c>
      <c r="H569" s="50">
        <v>0</v>
      </c>
      <c r="I569" s="50">
        <v>274.85952759000003</v>
      </c>
      <c r="J569" s="51">
        <v>273.26605224999997</v>
      </c>
      <c r="K569" s="51">
        <v>224.22814940999999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44153.386805555558</v>
      </c>
      <c r="C570" s="50">
        <v>25.69540405</v>
      </c>
      <c r="D570" s="50">
        <v>1007.18518066</v>
      </c>
      <c r="E570" s="50">
        <v>84.878494259999997</v>
      </c>
      <c r="F570" s="50">
        <v>211.05554198999999</v>
      </c>
      <c r="G570" s="50">
        <v>2.3494601199999998</v>
      </c>
      <c r="H570" s="50">
        <v>0</v>
      </c>
      <c r="I570" s="50">
        <v>292.95578003000003</v>
      </c>
      <c r="J570" s="51">
        <v>290.63278198</v>
      </c>
      <c r="K570" s="51">
        <v>237.19248962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44153.387499999997</v>
      </c>
      <c r="C571" s="50">
        <v>25.676544190000001</v>
      </c>
      <c r="D571" s="50">
        <v>1007.28753662</v>
      </c>
      <c r="E571" s="50">
        <v>83.755737300000007</v>
      </c>
      <c r="F571" s="50">
        <v>199.60353087999999</v>
      </c>
      <c r="G571" s="50">
        <v>1.73924458</v>
      </c>
      <c r="H571" s="50">
        <v>0</v>
      </c>
      <c r="I571" s="50">
        <v>307.78573607999999</v>
      </c>
      <c r="J571" s="51">
        <v>304.54360961999998</v>
      </c>
      <c r="K571" s="51">
        <v>248.02340698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44153.388194444444</v>
      </c>
      <c r="C572" s="50">
        <v>25.629272459999999</v>
      </c>
      <c r="D572" s="50">
        <v>1007.28753662</v>
      </c>
      <c r="E572" s="50">
        <v>84.543235780000003</v>
      </c>
      <c r="F572" s="50">
        <v>180.25022888000001</v>
      </c>
      <c r="G572" s="50">
        <v>1.3324343000000001</v>
      </c>
      <c r="H572" s="50">
        <v>0</v>
      </c>
      <c r="I572" s="50">
        <v>322.2628479</v>
      </c>
      <c r="J572" s="51">
        <v>319.31848144999998</v>
      </c>
      <c r="K572" s="51">
        <v>260.90582275000003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44153.388888888891</v>
      </c>
      <c r="C573" s="50">
        <v>25.682830809999999</v>
      </c>
      <c r="D573" s="50">
        <v>1007.28753662</v>
      </c>
      <c r="E573" s="50">
        <v>85.159179690000002</v>
      </c>
      <c r="F573" s="50">
        <v>183.70266724000001</v>
      </c>
      <c r="G573" s="50">
        <v>0.65441722000000002</v>
      </c>
      <c r="H573" s="50">
        <v>0</v>
      </c>
      <c r="I573" s="50">
        <v>342.47744750999999</v>
      </c>
      <c r="J573" s="51">
        <v>339.19104004000002</v>
      </c>
      <c r="K573" s="51">
        <v>274.93698119999999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44153.38958333333</v>
      </c>
      <c r="C574" s="50">
        <v>25.73321533</v>
      </c>
      <c r="D574" s="50">
        <v>1007.27294922</v>
      </c>
      <c r="E574" s="50">
        <v>84.020851140000005</v>
      </c>
      <c r="F574" s="50">
        <v>175.98379517000001</v>
      </c>
      <c r="G574" s="50">
        <v>1.6036411500000001</v>
      </c>
      <c r="H574" s="50">
        <v>0</v>
      </c>
      <c r="I574" s="50">
        <v>363.31008910999998</v>
      </c>
      <c r="J574" s="51">
        <v>358.89077759000003</v>
      </c>
      <c r="K574" s="51">
        <v>287.73721312999999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44153.390277777777</v>
      </c>
      <c r="C575" s="50">
        <v>25.85293579</v>
      </c>
      <c r="D575" s="50">
        <v>1007.18518066</v>
      </c>
      <c r="E575" s="50">
        <v>84.901878359999998</v>
      </c>
      <c r="F575" s="50">
        <v>260.20367432</v>
      </c>
      <c r="G575" s="50">
        <v>0.99342578999999998</v>
      </c>
      <c r="H575" s="50">
        <v>0</v>
      </c>
      <c r="I575" s="50">
        <v>380.87643433</v>
      </c>
      <c r="J575" s="51">
        <v>376.51684569999998</v>
      </c>
      <c r="K575" s="51">
        <v>301.19387817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44153.390972222223</v>
      </c>
      <c r="C576" s="50">
        <v>25.934814450000001</v>
      </c>
      <c r="D576" s="50">
        <v>1007.27294922</v>
      </c>
      <c r="E576" s="50">
        <v>83.615409850000006</v>
      </c>
      <c r="F576" s="50">
        <v>191.47769165</v>
      </c>
      <c r="G576" s="50">
        <v>1.0612275600000001</v>
      </c>
      <c r="H576" s="50">
        <v>0</v>
      </c>
      <c r="I576" s="50">
        <v>399.23767090000001</v>
      </c>
      <c r="J576" s="51">
        <v>394.14291381999999</v>
      </c>
      <c r="K576" s="51">
        <v>314.73272704999999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44153.39166666667</v>
      </c>
      <c r="C577" s="50">
        <v>25.95370483</v>
      </c>
      <c r="D577" s="50">
        <v>1007.27294922</v>
      </c>
      <c r="E577" s="50">
        <v>83.085205079999994</v>
      </c>
      <c r="F577" s="50">
        <v>189.56901550000001</v>
      </c>
      <c r="G577" s="50">
        <v>1.73924458</v>
      </c>
      <c r="H577" s="50">
        <v>0</v>
      </c>
      <c r="I577" s="50">
        <v>418.03985596000001</v>
      </c>
      <c r="J577" s="51">
        <v>412.97860717999998</v>
      </c>
      <c r="K577" s="51">
        <v>328.84582519999998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44153.392361111109</v>
      </c>
      <c r="C578" s="50">
        <v>25.950561520000001</v>
      </c>
      <c r="D578" s="50">
        <v>1007.27294922</v>
      </c>
      <c r="E578" s="50">
        <v>82.496559140000002</v>
      </c>
      <c r="F578" s="50">
        <v>199.65968323000001</v>
      </c>
      <c r="G578" s="50">
        <v>1.0612275600000001</v>
      </c>
      <c r="H578" s="50">
        <v>0</v>
      </c>
      <c r="I578" s="50">
        <v>439.31372069999998</v>
      </c>
      <c r="J578" s="51">
        <v>432.76461791999998</v>
      </c>
      <c r="K578" s="51">
        <v>340.00521851000002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44153.393055555556</v>
      </c>
      <c r="C579" s="50">
        <v>25.972625730000001</v>
      </c>
      <c r="D579" s="50">
        <v>1007.27294922</v>
      </c>
      <c r="E579" s="50">
        <v>82.995559689999993</v>
      </c>
      <c r="F579" s="50">
        <v>179.81517029</v>
      </c>
      <c r="G579" s="50">
        <v>1.1968308700000001</v>
      </c>
      <c r="H579" s="50">
        <v>0</v>
      </c>
      <c r="I579" s="50">
        <v>486.01086426000001</v>
      </c>
      <c r="J579" s="51">
        <v>478.98986816000001</v>
      </c>
      <c r="K579" s="51">
        <v>363.55444335999999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44153.393750000003</v>
      </c>
      <c r="C580" s="50">
        <v>26.02618408</v>
      </c>
      <c r="D580" s="50">
        <v>1007.3752441399999</v>
      </c>
      <c r="E580" s="50">
        <v>82.356201170000006</v>
      </c>
      <c r="F580" s="50">
        <v>198.50885009999999</v>
      </c>
      <c r="G580" s="50">
        <v>1.5358394399999999</v>
      </c>
      <c r="H580" s="50">
        <v>0</v>
      </c>
      <c r="I580" s="50">
        <v>519.55487060999997</v>
      </c>
      <c r="J580" s="51">
        <v>511.39080811000002</v>
      </c>
      <c r="K580" s="51">
        <v>381.85220336999998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44153.394444444442</v>
      </c>
      <c r="C581" s="50">
        <v>26.038757319999998</v>
      </c>
      <c r="D581" s="50">
        <v>1007.27294922</v>
      </c>
      <c r="E581" s="50">
        <v>82.356201170000006</v>
      </c>
      <c r="F581" s="50">
        <v>153.24821471999999</v>
      </c>
      <c r="G581" s="50">
        <v>0.58661549999999996</v>
      </c>
      <c r="H581" s="50">
        <v>0</v>
      </c>
      <c r="I581" s="50">
        <v>569.34118651999995</v>
      </c>
      <c r="J581" s="51">
        <v>559.86254883000004</v>
      </c>
      <c r="K581" s="51">
        <v>399.41159058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44153.395138888889</v>
      </c>
      <c r="C582" s="50">
        <v>26.161621090000001</v>
      </c>
      <c r="D582" s="50">
        <v>1007.27294922</v>
      </c>
      <c r="E582" s="50">
        <v>82.141799930000005</v>
      </c>
      <c r="F582" s="50">
        <v>216.55697631999999</v>
      </c>
      <c r="G582" s="50">
        <v>0.51881372999999997</v>
      </c>
      <c r="H582" s="50">
        <v>0</v>
      </c>
      <c r="I582" s="50">
        <v>656.90899658000001</v>
      </c>
      <c r="J582" s="51">
        <v>646.17846680000002</v>
      </c>
      <c r="K582" s="51">
        <v>423.61749268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44153.395833333336</v>
      </c>
      <c r="C583" s="50">
        <v>26.237213130000001</v>
      </c>
      <c r="D583" s="50">
        <v>1007.27294922</v>
      </c>
      <c r="E583" s="50">
        <v>83.549125669999995</v>
      </c>
      <c r="F583" s="50">
        <v>234.19812012</v>
      </c>
      <c r="G583" s="50">
        <v>0.79002059000000002</v>
      </c>
      <c r="H583" s="50">
        <v>0</v>
      </c>
      <c r="I583" s="50">
        <v>626.18957520000004</v>
      </c>
      <c r="J583" s="51">
        <v>616.02404784999999</v>
      </c>
      <c r="K583" s="51">
        <v>431.65856933999999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44153.396527777775</v>
      </c>
      <c r="C584" s="50">
        <v>26.498687740000001</v>
      </c>
      <c r="D584" s="50">
        <v>1007.17059326</v>
      </c>
      <c r="E584" s="50">
        <v>79.693603519999996</v>
      </c>
      <c r="F584" s="50">
        <v>73.940322879999997</v>
      </c>
      <c r="G584" s="50">
        <v>1.3324343000000001</v>
      </c>
      <c r="H584" s="50">
        <v>0</v>
      </c>
      <c r="I584" s="50">
        <v>588.67333984000004</v>
      </c>
      <c r="J584" s="51">
        <v>579.38946533000001</v>
      </c>
      <c r="K584" s="51">
        <v>429.36105347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44153.397222222222</v>
      </c>
      <c r="C585" s="50">
        <v>26.580627440000001</v>
      </c>
      <c r="D585" s="50">
        <v>1007.06829834</v>
      </c>
      <c r="E585" s="50">
        <v>80.734474180000007</v>
      </c>
      <c r="F585" s="50">
        <v>208.55743408000001</v>
      </c>
      <c r="G585" s="50">
        <v>0.58661549999999996</v>
      </c>
      <c r="H585" s="50">
        <v>0</v>
      </c>
      <c r="I585" s="50">
        <v>575.52044678000004</v>
      </c>
      <c r="J585" s="51">
        <v>566.42919921999999</v>
      </c>
      <c r="K585" s="51">
        <v>409.66824341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44153.397916666669</v>
      </c>
      <c r="C586" s="50">
        <v>26.621582029999999</v>
      </c>
      <c r="D586" s="50">
        <v>1007.17059326</v>
      </c>
      <c r="E586" s="50">
        <v>79.327148440000002</v>
      </c>
      <c r="F586" s="50">
        <v>113.22237396</v>
      </c>
      <c r="G586" s="50">
        <v>1.6714428699999999</v>
      </c>
      <c r="H586" s="50">
        <v>0</v>
      </c>
      <c r="I586" s="50">
        <v>477.71301269999998</v>
      </c>
      <c r="J586" s="51">
        <v>470.69537353999999</v>
      </c>
      <c r="K586" s="51">
        <v>377.99575806000001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44153.398611111108</v>
      </c>
      <c r="C587" s="50">
        <v>26.703491209999999</v>
      </c>
      <c r="D587" s="50">
        <v>1007.25830078</v>
      </c>
      <c r="E587" s="50">
        <v>77.75217438</v>
      </c>
      <c r="F587" s="50">
        <v>189.79357909999999</v>
      </c>
      <c r="G587" s="50">
        <v>1.3324343000000001</v>
      </c>
      <c r="H587" s="50">
        <v>0</v>
      </c>
      <c r="I587" s="50">
        <v>478.41918944999998</v>
      </c>
      <c r="J587" s="51">
        <v>471.73223876999998</v>
      </c>
      <c r="K587" s="51">
        <v>385.46258545000001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44153.399305555555</v>
      </c>
      <c r="C588" s="50">
        <v>26.69403076</v>
      </c>
      <c r="D588" s="50">
        <v>1007.17059326</v>
      </c>
      <c r="E588" s="50">
        <v>76.664527890000002</v>
      </c>
      <c r="F588" s="50">
        <v>134.25979613999999</v>
      </c>
      <c r="G588" s="50">
        <v>0</v>
      </c>
      <c r="H588" s="50">
        <v>0</v>
      </c>
      <c r="I588" s="50">
        <v>509.66802978999999</v>
      </c>
      <c r="J588" s="51">
        <v>502.75070190000002</v>
      </c>
      <c r="K588" s="51">
        <v>402.44772339000002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44153.4</v>
      </c>
      <c r="C589" s="50">
        <v>26.542816160000001</v>
      </c>
      <c r="D589" s="50">
        <v>1007.17059326</v>
      </c>
      <c r="E589" s="50">
        <v>77.705398560000006</v>
      </c>
      <c r="F589" s="50">
        <v>180.40461730999999</v>
      </c>
      <c r="G589" s="50">
        <v>1.12902927</v>
      </c>
      <c r="H589" s="50">
        <v>0</v>
      </c>
      <c r="I589" s="50">
        <v>551.50988770000004</v>
      </c>
      <c r="J589" s="51">
        <v>543.53240966999999</v>
      </c>
      <c r="K589" s="51">
        <v>415.74026488999999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44153.400694444441</v>
      </c>
      <c r="C590" s="50">
        <v>26.51446533</v>
      </c>
      <c r="D590" s="50">
        <v>1007.06829834</v>
      </c>
      <c r="E590" s="50">
        <v>80.445999150000006</v>
      </c>
      <c r="F590" s="50">
        <v>146.69419861</v>
      </c>
      <c r="G590" s="50">
        <v>1.12902927</v>
      </c>
      <c r="H590" s="50">
        <v>0</v>
      </c>
      <c r="I590" s="50">
        <v>555.57055663999995</v>
      </c>
      <c r="J590" s="51">
        <v>547.67974853999999</v>
      </c>
      <c r="K590" s="51">
        <v>418.28384398999998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44153.401388888888</v>
      </c>
      <c r="C591" s="50">
        <v>26.731872559999999</v>
      </c>
      <c r="D591" s="50">
        <v>1007.17059326</v>
      </c>
      <c r="E591" s="50">
        <v>77.393531800000005</v>
      </c>
      <c r="F591" s="50">
        <v>160.78465270999999</v>
      </c>
      <c r="G591" s="50">
        <v>0.65441722000000002</v>
      </c>
      <c r="H591" s="50">
        <v>0</v>
      </c>
      <c r="I591" s="50">
        <v>567.92877196999996</v>
      </c>
      <c r="J591" s="51">
        <v>559.17132568</v>
      </c>
      <c r="K591" s="51">
        <v>420.58135986000002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44153.402083333334</v>
      </c>
      <c r="C592" s="50">
        <v>26.782257080000001</v>
      </c>
      <c r="D592" s="50">
        <v>1007.1560058600001</v>
      </c>
      <c r="E592" s="50">
        <v>76.703506469999994</v>
      </c>
      <c r="F592" s="50">
        <v>332.43829346000001</v>
      </c>
      <c r="G592" s="50">
        <v>0.51881372999999997</v>
      </c>
      <c r="H592" s="50">
        <v>0</v>
      </c>
      <c r="I592" s="50">
        <v>553.54034423999997</v>
      </c>
      <c r="J592" s="51">
        <v>543.53240966999999</v>
      </c>
      <c r="K592" s="51">
        <v>421.89422607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44153.402777777781</v>
      </c>
      <c r="C593" s="50">
        <v>26.870483400000001</v>
      </c>
      <c r="D593" s="50">
        <v>1007.1560058600001</v>
      </c>
      <c r="E593" s="50">
        <v>78.886619569999993</v>
      </c>
      <c r="F593" s="50">
        <v>239.54521179</v>
      </c>
      <c r="G593" s="50">
        <v>0.65441722000000002</v>
      </c>
      <c r="H593" s="50">
        <v>0</v>
      </c>
      <c r="I593" s="50">
        <v>507.10821533000001</v>
      </c>
      <c r="J593" s="51">
        <v>498.43054198999999</v>
      </c>
      <c r="K593" s="51">
        <v>385.29849243000001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44153.40347222222</v>
      </c>
      <c r="C594" s="50">
        <v>26.88305664</v>
      </c>
      <c r="D594" s="50">
        <v>1007.06829834</v>
      </c>
      <c r="E594" s="50">
        <v>78.368141170000001</v>
      </c>
      <c r="F594" s="50">
        <v>206.05931090999999</v>
      </c>
      <c r="G594" s="50">
        <v>0.72221886999999996</v>
      </c>
      <c r="H594" s="50">
        <v>0</v>
      </c>
      <c r="I594" s="50">
        <v>494.57342528999999</v>
      </c>
      <c r="J594" s="51">
        <v>487.45739745999998</v>
      </c>
      <c r="K594" s="51">
        <v>355.67724608999998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44153.404166666667</v>
      </c>
      <c r="C595" s="50">
        <v>26.96185303</v>
      </c>
      <c r="D595" s="50">
        <v>1007.06829834</v>
      </c>
      <c r="E595" s="50">
        <v>81.151611329999994</v>
      </c>
      <c r="F595" s="50">
        <v>202.59286499000001</v>
      </c>
      <c r="G595" s="50">
        <v>1.0612275600000001</v>
      </c>
      <c r="H595" s="50">
        <v>0</v>
      </c>
      <c r="I595" s="50">
        <v>412.12554932</v>
      </c>
      <c r="J595" s="51">
        <v>406.06631470000002</v>
      </c>
      <c r="K595" s="51">
        <v>322.60995482999999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44153.404861111114</v>
      </c>
      <c r="C596" s="50">
        <v>26.84213257</v>
      </c>
      <c r="D596" s="50">
        <v>1007.0536499</v>
      </c>
      <c r="E596" s="50">
        <v>78.964599609999993</v>
      </c>
      <c r="F596" s="50">
        <v>252.44271850999999</v>
      </c>
      <c r="G596" s="50">
        <v>1.26463258</v>
      </c>
      <c r="H596" s="50">
        <v>0</v>
      </c>
      <c r="I596" s="50">
        <v>376.55108643</v>
      </c>
      <c r="J596" s="51">
        <v>370.64138794000002</v>
      </c>
      <c r="K596" s="51">
        <v>297.82977295000001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44153.405555555553</v>
      </c>
      <c r="C597" s="50">
        <v>26.712951660000002</v>
      </c>
      <c r="D597" s="50">
        <v>1007.0536499</v>
      </c>
      <c r="E597" s="50">
        <v>80.063941959999994</v>
      </c>
      <c r="F597" s="50">
        <v>215.19567871000001</v>
      </c>
      <c r="G597" s="50">
        <v>0.65441722000000002</v>
      </c>
      <c r="H597" s="50">
        <v>0</v>
      </c>
      <c r="I597" s="50">
        <v>362.33892822000001</v>
      </c>
      <c r="J597" s="51">
        <v>358.02673340000001</v>
      </c>
      <c r="K597" s="51">
        <v>293.39883422999998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44153.40625</v>
      </c>
      <c r="C598" s="50">
        <v>26.788574220000001</v>
      </c>
      <c r="D598" s="50">
        <v>1007.14135742</v>
      </c>
      <c r="E598" s="50">
        <v>81.167190550000001</v>
      </c>
      <c r="F598" s="50">
        <v>211.98178100999999</v>
      </c>
      <c r="G598" s="50">
        <v>0.24760683999999999</v>
      </c>
      <c r="H598" s="50">
        <v>0</v>
      </c>
      <c r="I598" s="50">
        <v>368.78314209000001</v>
      </c>
      <c r="J598" s="51">
        <v>364.42034912000003</v>
      </c>
      <c r="K598" s="51">
        <v>297.00924683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44153.406944444447</v>
      </c>
      <c r="C599" s="50">
        <v>26.901977540000001</v>
      </c>
      <c r="D599" s="50">
        <v>1007.1560058600001</v>
      </c>
      <c r="E599" s="50">
        <v>76.617736820000005</v>
      </c>
      <c r="F599" s="50">
        <v>233.14553832999999</v>
      </c>
      <c r="G599" s="50">
        <v>0.99342578999999998</v>
      </c>
      <c r="H599" s="50">
        <v>0</v>
      </c>
      <c r="I599" s="50">
        <v>383.70123290999999</v>
      </c>
      <c r="J599" s="51">
        <v>379.62738037000003</v>
      </c>
      <c r="K599" s="51">
        <v>306.19934081999997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44153.407638888886</v>
      </c>
      <c r="C600" s="50">
        <v>26.75390625</v>
      </c>
      <c r="D600" s="50">
        <v>1007.1560058600001</v>
      </c>
      <c r="E600" s="50">
        <v>75.237693789999994</v>
      </c>
      <c r="F600" s="50">
        <v>129.12324523999999</v>
      </c>
      <c r="G600" s="50">
        <v>1.8070464100000001</v>
      </c>
      <c r="H600" s="50">
        <v>0</v>
      </c>
      <c r="I600" s="50">
        <v>405.06353760000002</v>
      </c>
      <c r="J600" s="51">
        <v>400.70928954999999</v>
      </c>
      <c r="K600" s="51">
        <v>316.70202637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44153.408333333333</v>
      </c>
      <c r="C601" s="50">
        <v>26.62786865</v>
      </c>
      <c r="D601" s="50">
        <v>1007.1560058600001</v>
      </c>
      <c r="E601" s="50">
        <v>77.354545590000001</v>
      </c>
      <c r="F601" s="50">
        <v>97.953048710000004</v>
      </c>
      <c r="G601" s="50">
        <v>0.3832103</v>
      </c>
      <c r="H601" s="50">
        <v>0</v>
      </c>
      <c r="I601" s="50">
        <v>420.51153563999998</v>
      </c>
      <c r="J601" s="51">
        <v>416.00259398999998</v>
      </c>
      <c r="K601" s="51">
        <v>324.41516113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44153.40902777778</v>
      </c>
      <c r="C602" s="50">
        <v>26.634155270000001</v>
      </c>
      <c r="D602" s="50">
        <v>1007.1560058600001</v>
      </c>
      <c r="E602" s="50">
        <v>75.073966979999994</v>
      </c>
      <c r="F602" s="50">
        <v>145.51533508</v>
      </c>
      <c r="G602" s="50">
        <v>0.3832103</v>
      </c>
      <c r="H602" s="50">
        <v>0</v>
      </c>
      <c r="I602" s="50">
        <v>433.39944458000002</v>
      </c>
      <c r="J602" s="51">
        <v>429.04940796</v>
      </c>
      <c r="K602" s="51">
        <v>336.31265259000003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44153.409722222219</v>
      </c>
      <c r="C603" s="50">
        <v>26.631011959999999</v>
      </c>
      <c r="D603" s="50">
        <v>1007.24371338</v>
      </c>
      <c r="E603" s="50">
        <v>76.699607850000007</v>
      </c>
      <c r="F603" s="50">
        <v>120.61846161</v>
      </c>
      <c r="G603" s="50">
        <v>0.72221886999999996</v>
      </c>
      <c r="H603" s="50">
        <v>0</v>
      </c>
      <c r="I603" s="50">
        <v>432.25201415999999</v>
      </c>
      <c r="J603" s="51">
        <v>429.13568114999998</v>
      </c>
      <c r="K603" s="51">
        <v>342.38467407000002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44153.410416666666</v>
      </c>
      <c r="C604" s="50">
        <v>26.763366699999999</v>
      </c>
      <c r="D604" s="50">
        <v>1007.1560058600001</v>
      </c>
      <c r="E604" s="50">
        <v>76.231803889999995</v>
      </c>
      <c r="F604" s="50">
        <v>235.29278564000001</v>
      </c>
      <c r="G604" s="50">
        <v>1.3324343000000001</v>
      </c>
      <c r="H604" s="50">
        <v>0</v>
      </c>
      <c r="I604" s="50">
        <v>433.57598876999998</v>
      </c>
      <c r="J604" s="51">
        <v>430.86373901000002</v>
      </c>
      <c r="K604" s="51">
        <v>346.24111937999999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44153.411111111112</v>
      </c>
      <c r="C605" s="50">
        <v>26.91775513</v>
      </c>
      <c r="D605" s="50">
        <v>1007.1560058600001</v>
      </c>
      <c r="E605" s="50">
        <v>76.65673065</v>
      </c>
      <c r="F605" s="50">
        <v>204.40327454000001</v>
      </c>
      <c r="G605" s="50">
        <v>0.85782230000000004</v>
      </c>
      <c r="H605" s="50">
        <v>0</v>
      </c>
      <c r="I605" s="50">
        <v>431.81048584000001</v>
      </c>
      <c r="J605" s="51">
        <v>426.97570801000001</v>
      </c>
      <c r="K605" s="51">
        <v>343.36932373000002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44153.411805555559</v>
      </c>
      <c r="C606" s="50">
        <v>26.958679199999999</v>
      </c>
      <c r="D606" s="50">
        <v>1007.24371338</v>
      </c>
      <c r="E606" s="50">
        <v>75.576866150000001</v>
      </c>
      <c r="F606" s="50">
        <v>168.54562378</v>
      </c>
      <c r="G606" s="50">
        <v>1.6036411500000001</v>
      </c>
      <c r="H606" s="50">
        <v>0</v>
      </c>
      <c r="I606" s="50">
        <v>426.60238647</v>
      </c>
      <c r="J606" s="51">
        <v>421.01400756999999</v>
      </c>
      <c r="K606" s="51">
        <v>340.66165160999998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44153.412499999999</v>
      </c>
      <c r="C607" s="50">
        <v>26.96185303</v>
      </c>
      <c r="D607" s="50">
        <v>1007.24371338</v>
      </c>
      <c r="E607" s="50">
        <v>74.298179630000007</v>
      </c>
      <c r="F607" s="50">
        <v>149.54318237000001</v>
      </c>
      <c r="G607" s="50">
        <v>0.79002059000000002</v>
      </c>
      <c r="H607" s="50">
        <v>0</v>
      </c>
      <c r="I607" s="50">
        <v>420.15844727000001</v>
      </c>
      <c r="J607" s="51">
        <v>414.27453613</v>
      </c>
      <c r="K607" s="51">
        <v>337.78964232999999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44153.413194444445</v>
      </c>
      <c r="C608" s="50">
        <v>26.76022339</v>
      </c>
      <c r="D608" s="50">
        <v>1007.1560058600001</v>
      </c>
      <c r="E608" s="50">
        <v>74.734802250000001</v>
      </c>
      <c r="F608" s="50">
        <v>165.05108643</v>
      </c>
      <c r="G608" s="50">
        <v>0.72221886999999996</v>
      </c>
      <c r="H608" s="50">
        <v>0</v>
      </c>
      <c r="I608" s="50">
        <v>417.68673705999998</v>
      </c>
      <c r="J608" s="51">
        <v>411.94177245999998</v>
      </c>
      <c r="K608" s="51">
        <v>336.88717651000002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44153.413888888892</v>
      </c>
      <c r="C609" s="50">
        <v>26.76022339</v>
      </c>
      <c r="D609" s="50">
        <v>1007.1560058600001</v>
      </c>
      <c r="E609" s="50">
        <v>76.839958190000004</v>
      </c>
      <c r="F609" s="50">
        <v>197.58261107999999</v>
      </c>
      <c r="G609" s="50">
        <v>0.72221886999999996</v>
      </c>
      <c r="H609" s="50">
        <v>0</v>
      </c>
      <c r="I609" s="50">
        <v>413.44952393</v>
      </c>
      <c r="J609" s="51">
        <v>408.05374146000003</v>
      </c>
      <c r="K609" s="51">
        <v>334.26141357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44153.414583333331</v>
      </c>
      <c r="C610" s="50">
        <v>26.722381590000001</v>
      </c>
      <c r="D610" s="50">
        <v>1007.0536499</v>
      </c>
      <c r="E610" s="50">
        <v>75.604148859999995</v>
      </c>
      <c r="F610" s="50">
        <v>101.58794403</v>
      </c>
      <c r="G610" s="50">
        <v>0.65441722000000002</v>
      </c>
      <c r="H610" s="50">
        <v>0</v>
      </c>
      <c r="I610" s="50">
        <v>410.80130005000001</v>
      </c>
      <c r="J610" s="51">
        <v>404.33825683999999</v>
      </c>
      <c r="K610" s="51">
        <v>326.63049316000001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44153.415277777778</v>
      </c>
      <c r="C611" s="50">
        <v>26.66567993</v>
      </c>
      <c r="D611" s="50">
        <v>1007.0536499</v>
      </c>
      <c r="E611" s="50">
        <v>75.721107480000001</v>
      </c>
      <c r="F611" s="50">
        <v>164.74232483</v>
      </c>
      <c r="G611" s="50">
        <v>1.3324343000000001</v>
      </c>
      <c r="H611" s="50">
        <v>0</v>
      </c>
      <c r="I611" s="50">
        <v>397.64871216</v>
      </c>
      <c r="J611" s="51">
        <v>391.11889647999999</v>
      </c>
      <c r="K611" s="51">
        <v>315.06094359999997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44153.415972222225</v>
      </c>
      <c r="C612" s="50">
        <v>26.51446533</v>
      </c>
      <c r="D612" s="50">
        <v>1007.0536499</v>
      </c>
      <c r="E612" s="50">
        <v>77.062156680000001</v>
      </c>
      <c r="F612" s="50">
        <v>90.332405089999995</v>
      </c>
      <c r="G612" s="50">
        <v>0.24760683999999999</v>
      </c>
      <c r="H612" s="50">
        <v>0</v>
      </c>
      <c r="I612" s="50">
        <v>375.22711182</v>
      </c>
      <c r="J612" s="51">
        <v>367.79022216999999</v>
      </c>
      <c r="K612" s="51">
        <v>297.58374022999999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44153.416666666664</v>
      </c>
      <c r="C613" s="50">
        <v>26.558532710000001</v>
      </c>
      <c r="D613" s="50">
        <v>1006.96594238</v>
      </c>
      <c r="E613" s="50">
        <v>76.531974790000007</v>
      </c>
      <c r="F613" s="50">
        <v>206.8031311</v>
      </c>
      <c r="G613" s="50">
        <v>0</v>
      </c>
      <c r="H613" s="50">
        <v>0</v>
      </c>
      <c r="I613" s="50">
        <v>351.48123169000002</v>
      </c>
      <c r="J613" s="51">
        <v>345.15274047999998</v>
      </c>
      <c r="K613" s="51">
        <v>280.68081665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44153.417361111111</v>
      </c>
      <c r="C614" s="50">
        <v>26.637329099999999</v>
      </c>
      <c r="D614" s="50">
        <v>1007.0536499</v>
      </c>
      <c r="E614" s="50">
        <v>77.82624817</v>
      </c>
      <c r="F614" s="50">
        <v>129.16534424</v>
      </c>
      <c r="G614" s="50">
        <v>0</v>
      </c>
      <c r="H614" s="50">
        <v>0</v>
      </c>
      <c r="I614" s="50">
        <v>327.29440308</v>
      </c>
      <c r="J614" s="51">
        <v>320.70092772999999</v>
      </c>
      <c r="K614" s="51">
        <v>262.79321289000001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44153.418055555558</v>
      </c>
      <c r="C615" s="50">
        <v>26.734985349999999</v>
      </c>
      <c r="D615" s="50">
        <v>1007.0536499</v>
      </c>
      <c r="E615" s="50">
        <v>76.489089969999995</v>
      </c>
      <c r="F615" s="50">
        <v>157.72518921</v>
      </c>
      <c r="G615" s="50">
        <v>2.5528652699999999</v>
      </c>
      <c r="H615" s="50">
        <v>0</v>
      </c>
      <c r="I615" s="50">
        <v>310.52239989999998</v>
      </c>
      <c r="J615" s="51">
        <v>304.54360961999998</v>
      </c>
      <c r="K615" s="51">
        <v>251.30558776999999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44153.418749999997</v>
      </c>
      <c r="C616" s="50">
        <v>26.719238279999999</v>
      </c>
      <c r="D616" s="50">
        <v>1007.0536499</v>
      </c>
      <c r="E616" s="50">
        <v>77.923706050000007</v>
      </c>
      <c r="F616" s="50">
        <v>237.90318298</v>
      </c>
      <c r="G616" s="50">
        <v>1.3324343000000001</v>
      </c>
      <c r="H616" s="50">
        <v>0</v>
      </c>
      <c r="I616" s="50">
        <v>302.40109253000003</v>
      </c>
      <c r="J616" s="51">
        <v>297.71786499000001</v>
      </c>
      <c r="K616" s="51">
        <v>248.92613220000001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44153.419444444444</v>
      </c>
      <c r="C617" s="50">
        <v>26.662506100000002</v>
      </c>
      <c r="D617" s="50">
        <v>1006.95129395</v>
      </c>
      <c r="E617" s="50">
        <v>78.411010739999995</v>
      </c>
      <c r="F617" s="50">
        <v>189.41462708</v>
      </c>
      <c r="G617" s="50">
        <v>1.12902927</v>
      </c>
      <c r="H617" s="50">
        <v>0</v>
      </c>
      <c r="I617" s="50">
        <v>305.22589111000002</v>
      </c>
      <c r="J617" s="51">
        <v>301.51962279999998</v>
      </c>
      <c r="K617" s="51">
        <v>248.59791565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44153.420138888891</v>
      </c>
      <c r="C618" s="50">
        <v>26.678283690000001</v>
      </c>
      <c r="D618" s="50">
        <v>1007.0536499</v>
      </c>
      <c r="E618" s="50">
        <v>78.387626650000001</v>
      </c>
      <c r="F618" s="50">
        <v>181.82206726000001</v>
      </c>
      <c r="G618" s="50">
        <v>2.3494601199999998</v>
      </c>
      <c r="H618" s="50">
        <v>0</v>
      </c>
      <c r="I618" s="50">
        <v>313.34692382999998</v>
      </c>
      <c r="J618" s="51">
        <v>309.12286376999998</v>
      </c>
      <c r="K618" s="51">
        <v>250.32093810999999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44153.42083333333</v>
      </c>
      <c r="C619" s="50">
        <v>26.772796629999998</v>
      </c>
      <c r="D619" s="50">
        <v>1006.96594238</v>
      </c>
      <c r="E619" s="50">
        <v>78.465599060000002</v>
      </c>
      <c r="F619" s="50">
        <v>228.48614502000001</v>
      </c>
      <c r="G619" s="50">
        <v>2.0104515599999999</v>
      </c>
      <c r="H619" s="50">
        <v>0</v>
      </c>
      <c r="I619" s="50">
        <v>321.73321533000001</v>
      </c>
      <c r="J619" s="51">
        <v>318.02230835</v>
      </c>
      <c r="K619" s="51">
        <v>259.34692382999998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44153.421527777777</v>
      </c>
      <c r="C620" s="50">
        <v>26.586883539999999</v>
      </c>
      <c r="D620" s="50">
        <v>1006.96594238</v>
      </c>
      <c r="E620" s="50">
        <v>79.736473079999996</v>
      </c>
      <c r="F620" s="50">
        <v>193.4284668</v>
      </c>
      <c r="G620" s="50">
        <v>1.73924458</v>
      </c>
      <c r="H620" s="50">
        <v>0</v>
      </c>
      <c r="I620" s="50">
        <v>327.73562621999997</v>
      </c>
      <c r="J620" s="51">
        <v>323.63867188</v>
      </c>
      <c r="K620" s="51">
        <v>266.40335083000002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44153.422222222223</v>
      </c>
      <c r="C621" s="50">
        <v>26.460906980000001</v>
      </c>
      <c r="D621" s="50">
        <v>1006.96594238</v>
      </c>
      <c r="E621" s="50">
        <v>79.557151790000006</v>
      </c>
      <c r="F621" s="50">
        <v>170.4262085</v>
      </c>
      <c r="G621" s="50">
        <v>1.0612275600000001</v>
      </c>
      <c r="H621" s="50">
        <v>0</v>
      </c>
      <c r="I621" s="50">
        <v>338.15209960999999</v>
      </c>
      <c r="J621" s="51">
        <v>333.92056273999998</v>
      </c>
      <c r="K621" s="51">
        <v>278.79342651000002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44153.42291666667</v>
      </c>
      <c r="C622" s="50">
        <v>26.445159910000001</v>
      </c>
      <c r="D622" s="50">
        <v>1006.87823486</v>
      </c>
      <c r="E622" s="50">
        <v>79.167312620000004</v>
      </c>
      <c r="F622" s="50">
        <v>151.19921875</v>
      </c>
      <c r="G622" s="50">
        <v>1.3324343000000001</v>
      </c>
      <c r="H622" s="50">
        <v>0</v>
      </c>
      <c r="I622" s="50">
        <v>349.89254761000001</v>
      </c>
      <c r="J622" s="51">
        <v>345.23901367000002</v>
      </c>
      <c r="K622" s="51">
        <v>292.16815186000002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44153.423611111109</v>
      </c>
      <c r="C623" s="50">
        <v>26.366363530000001</v>
      </c>
      <c r="D623" s="50">
        <v>1006.96594238</v>
      </c>
      <c r="E623" s="50">
        <v>79.615623470000003</v>
      </c>
      <c r="F623" s="50">
        <v>149.82385253999999</v>
      </c>
      <c r="G623" s="50">
        <v>0.58661549999999996</v>
      </c>
      <c r="H623" s="50">
        <v>0</v>
      </c>
      <c r="I623" s="50">
        <v>360.30874634000003</v>
      </c>
      <c r="J623" s="51">
        <v>355.34811401000002</v>
      </c>
      <c r="K623" s="51">
        <v>302.99908447000001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44153.424305555556</v>
      </c>
      <c r="C624" s="50">
        <v>26.467193600000002</v>
      </c>
      <c r="D624" s="50">
        <v>1006.8635864300001</v>
      </c>
      <c r="E624" s="50">
        <v>79.081542970000001</v>
      </c>
      <c r="F624" s="50">
        <v>241.70648193</v>
      </c>
      <c r="G624" s="50">
        <v>1.0612275600000001</v>
      </c>
      <c r="H624" s="50">
        <v>0</v>
      </c>
      <c r="I624" s="50">
        <v>374.52090454</v>
      </c>
      <c r="J624" s="51">
        <v>369.86389159999999</v>
      </c>
      <c r="K624" s="51">
        <v>312.35327147999999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44153.425000000003</v>
      </c>
      <c r="C625" s="50">
        <v>26.52078247</v>
      </c>
      <c r="D625" s="50">
        <v>1006.67352295</v>
      </c>
      <c r="E625" s="50">
        <v>79.865112300000007</v>
      </c>
      <c r="F625" s="50">
        <v>242.75906372</v>
      </c>
      <c r="G625" s="50">
        <v>1.40023601</v>
      </c>
      <c r="H625" s="50">
        <v>0</v>
      </c>
      <c r="I625" s="50">
        <v>386.26135254000002</v>
      </c>
      <c r="J625" s="51">
        <v>381.26889038000002</v>
      </c>
      <c r="K625" s="51">
        <v>317.60476684999998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44153.425694444442</v>
      </c>
      <c r="C626" s="50">
        <v>26.542816160000001</v>
      </c>
      <c r="D626" s="50">
        <v>1006.8635864300001</v>
      </c>
      <c r="E626" s="50">
        <v>80.266654970000005</v>
      </c>
      <c r="F626" s="50">
        <v>309.88513183999999</v>
      </c>
      <c r="G626" s="50">
        <v>0</v>
      </c>
      <c r="H626" s="50">
        <v>0</v>
      </c>
      <c r="I626" s="50">
        <v>393.23495482999999</v>
      </c>
      <c r="J626" s="51">
        <v>388.87240601000002</v>
      </c>
      <c r="K626" s="51">
        <v>320.88668823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44153.426388888889</v>
      </c>
      <c r="C627" s="50">
        <v>26.62786865</v>
      </c>
      <c r="D627" s="50">
        <v>1006.8635864300001</v>
      </c>
      <c r="E627" s="50">
        <v>81.241264340000001</v>
      </c>
      <c r="F627" s="50">
        <v>149.38879395000001</v>
      </c>
      <c r="G627" s="50">
        <v>0.24760683999999999</v>
      </c>
      <c r="H627" s="50">
        <v>0</v>
      </c>
      <c r="I627" s="50">
        <v>404.97540283000001</v>
      </c>
      <c r="J627" s="51">
        <v>399.15429688</v>
      </c>
      <c r="K627" s="51">
        <v>330.65103148999998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44153.427083333336</v>
      </c>
      <c r="C628" s="50">
        <v>26.712951660000002</v>
      </c>
      <c r="D628" s="50">
        <v>1006.8635864300001</v>
      </c>
      <c r="E628" s="50">
        <v>77.83406067</v>
      </c>
      <c r="F628" s="50">
        <v>157.36026000999999</v>
      </c>
      <c r="G628" s="50">
        <v>0.45101202000000001</v>
      </c>
      <c r="H628" s="50">
        <v>0</v>
      </c>
      <c r="I628" s="50">
        <v>412.03713988999999</v>
      </c>
      <c r="J628" s="51">
        <v>405.46163940000002</v>
      </c>
      <c r="K628" s="51">
        <v>334.34359740999997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44153.427777777775</v>
      </c>
      <c r="C629" s="50">
        <v>26.782257080000001</v>
      </c>
      <c r="D629" s="50">
        <v>1006.87823486</v>
      </c>
      <c r="E629" s="50">
        <v>78.886619569999993</v>
      </c>
      <c r="F629" s="50">
        <v>147.3959198</v>
      </c>
      <c r="G629" s="50">
        <v>0.45101202000000001</v>
      </c>
      <c r="H629" s="50">
        <v>0</v>
      </c>
      <c r="I629" s="50">
        <v>418.03985596000001</v>
      </c>
      <c r="J629" s="51">
        <v>411.50961303999998</v>
      </c>
      <c r="K629" s="51">
        <v>333.68716431000001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44153.428472222222</v>
      </c>
      <c r="C630" s="50">
        <v>26.949249269999999</v>
      </c>
      <c r="D630" s="50">
        <v>1006.67352295</v>
      </c>
      <c r="E630" s="50">
        <v>79.136108399999998</v>
      </c>
      <c r="F630" s="50">
        <v>79.750549320000005</v>
      </c>
      <c r="G630" s="50">
        <v>1.1968308700000001</v>
      </c>
      <c r="H630" s="50">
        <v>0</v>
      </c>
      <c r="I630" s="50">
        <v>432.51669312000001</v>
      </c>
      <c r="J630" s="51">
        <v>425.33419800000001</v>
      </c>
      <c r="K630" s="51">
        <v>337.87182617000002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44153.429166666669</v>
      </c>
      <c r="C631" s="50">
        <v>27.172973630000001</v>
      </c>
      <c r="D631" s="50">
        <v>1006.8635864300001</v>
      </c>
      <c r="E631" s="50">
        <v>75.799072269999996</v>
      </c>
      <c r="F631" s="50">
        <v>156.67260741999999</v>
      </c>
      <c r="G631" s="50">
        <v>1.6036411500000001</v>
      </c>
      <c r="H631" s="50">
        <v>0</v>
      </c>
      <c r="I631" s="50">
        <v>454.23208618000001</v>
      </c>
      <c r="J631" s="51">
        <v>446.84826659999999</v>
      </c>
      <c r="K631" s="51">
        <v>347.30795288000002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44153.429861111108</v>
      </c>
      <c r="C632" s="50">
        <v>27.062683109999998</v>
      </c>
      <c r="D632" s="50">
        <v>1006.5711669900001</v>
      </c>
      <c r="E632" s="50">
        <v>75.596351619999993</v>
      </c>
      <c r="F632" s="50">
        <v>165.68261719</v>
      </c>
      <c r="G632" s="50">
        <v>1.12902927</v>
      </c>
      <c r="H632" s="50">
        <v>0</v>
      </c>
      <c r="I632" s="50">
        <v>491.83673096000001</v>
      </c>
      <c r="J632" s="51">
        <v>483.65563965000001</v>
      </c>
      <c r="K632" s="51">
        <v>364.45693970000002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44153.430555555555</v>
      </c>
      <c r="C633" s="50">
        <v>26.810638430000001</v>
      </c>
      <c r="D633" s="50">
        <v>1006.67352295</v>
      </c>
      <c r="E633" s="50">
        <v>75.916030879999994</v>
      </c>
      <c r="F633" s="50">
        <v>143.67683410999999</v>
      </c>
      <c r="G633" s="50">
        <v>0.72221886999999996</v>
      </c>
      <c r="H633" s="50">
        <v>0</v>
      </c>
      <c r="I633" s="50">
        <v>522.203125</v>
      </c>
      <c r="J633" s="51">
        <v>513.63726807</v>
      </c>
      <c r="K633" s="51">
        <v>387.18585204999999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44153.431250000001</v>
      </c>
      <c r="C634" s="50">
        <v>26.71609497</v>
      </c>
      <c r="D634" s="50">
        <v>1006.5711669900001</v>
      </c>
      <c r="E634" s="50">
        <v>76.251296999999994</v>
      </c>
      <c r="F634" s="50">
        <v>121.54470062</v>
      </c>
      <c r="G634" s="50">
        <v>0.99342578999999998</v>
      </c>
      <c r="H634" s="50">
        <v>0</v>
      </c>
      <c r="I634" s="50">
        <v>664.50042725000003</v>
      </c>
      <c r="J634" s="51">
        <v>654.21386718999997</v>
      </c>
      <c r="K634" s="51">
        <v>413.52493285999998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44153.431944444441</v>
      </c>
      <c r="C635" s="50">
        <v>26.68774414</v>
      </c>
      <c r="D635" s="50">
        <v>1006.5711669900001</v>
      </c>
      <c r="E635" s="50">
        <v>77.416923519999997</v>
      </c>
      <c r="F635" s="50">
        <v>111.03302002</v>
      </c>
      <c r="G635" s="50">
        <v>1.5358394399999999</v>
      </c>
      <c r="H635" s="50">
        <v>0</v>
      </c>
      <c r="I635" s="50">
        <v>681.80206298999997</v>
      </c>
      <c r="J635" s="51">
        <v>672.09930420000001</v>
      </c>
      <c r="K635" s="51">
        <v>440.60238647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44153.432638888888</v>
      </c>
      <c r="C636" s="50">
        <v>26.971313479999999</v>
      </c>
      <c r="D636" s="50">
        <v>1006.58581543</v>
      </c>
      <c r="E636" s="50">
        <v>76.442314150000001</v>
      </c>
      <c r="F636" s="50">
        <v>194.45295715</v>
      </c>
      <c r="G636" s="50">
        <v>2.0104515599999999</v>
      </c>
      <c r="H636" s="50">
        <v>0</v>
      </c>
      <c r="I636" s="50">
        <v>696.19073486000002</v>
      </c>
      <c r="J636" s="51">
        <v>685.14581298999997</v>
      </c>
      <c r="K636" s="51">
        <v>445.93579102000001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44153.433333333334</v>
      </c>
      <c r="C637" s="50">
        <v>27.081603999999999</v>
      </c>
      <c r="D637" s="50">
        <v>1006.48345947</v>
      </c>
      <c r="E637" s="50">
        <v>76.754188540000001</v>
      </c>
      <c r="F637" s="50">
        <v>176.46095276</v>
      </c>
      <c r="G637" s="50">
        <v>1.0612275600000001</v>
      </c>
      <c r="H637" s="50">
        <v>0</v>
      </c>
      <c r="I637" s="50">
        <v>904.42889404000005</v>
      </c>
      <c r="J637" s="51">
        <v>890.61083984000004</v>
      </c>
      <c r="K637" s="51">
        <v>468.00830078000001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44153.434027777781</v>
      </c>
      <c r="C638" s="50">
        <v>27.26437378</v>
      </c>
      <c r="D638" s="50">
        <v>1006.48345947</v>
      </c>
      <c r="E638" s="50">
        <v>75.151931759999997</v>
      </c>
      <c r="F638" s="50">
        <v>224.14953613</v>
      </c>
      <c r="G638" s="50">
        <v>1.5358394399999999</v>
      </c>
      <c r="H638" s="50">
        <v>0</v>
      </c>
      <c r="I638" s="50">
        <v>824.98236083999996</v>
      </c>
      <c r="J638" s="51">
        <v>813.79901123000002</v>
      </c>
      <c r="K638" s="51">
        <v>465.95678710999999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44153.43472222222</v>
      </c>
      <c r="C639" s="50">
        <v>27.3526001</v>
      </c>
      <c r="D639" s="50">
        <v>1006.48345947</v>
      </c>
      <c r="E639" s="50">
        <v>76.726890560000001</v>
      </c>
      <c r="F639" s="50">
        <v>204.27697753999999</v>
      </c>
      <c r="G639" s="50">
        <v>0.24760683999999999</v>
      </c>
      <c r="H639" s="50">
        <v>0</v>
      </c>
      <c r="I639" s="50">
        <v>665.03002930000002</v>
      </c>
      <c r="J639" s="51">
        <v>654.30041503999996</v>
      </c>
      <c r="K639" s="51">
        <v>436.41772460999999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44153.435416666667</v>
      </c>
      <c r="C640" s="50">
        <v>27.41247559</v>
      </c>
      <c r="D640" s="50">
        <v>1006.38116455</v>
      </c>
      <c r="E640" s="50">
        <v>76.177223209999994</v>
      </c>
      <c r="F640" s="50">
        <v>194.66346741000001</v>
      </c>
      <c r="G640" s="50">
        <v>1.9426498400000001</v>
      </c>
      <c r="H640" s="50">
        <v>0</v>
      </c>
      <c r="I640" s="50">
        <v>912.37335204999999</v>
      </c>
      <c r="J640" s="51">
        <v>897.26373291000004</v>
      </c>
      <c r="K640" s="51">
        <v>475.14688109999997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44153.436111111114</v>
      </c>
      <c r="C641" s="50">
        <v>27.29272461</v>
      </c>
      <c r="D641" s="50">
        <v>1006.38116455</v>
      </c>
      <c r="E641" s="50">
        <v>75.440422060000003</v>
      </c>
      <c r="F641" s="50">
        <v>242.47833252000001</v>
      </c>
      <c r="G641" s="50">
        <v>0.72221886999999996</v>
      </c>
      <c r="H641" s="50">
        <v>0</v>
      </c>
      <c r="I641" s="50">
        <v>674.91687012</v>
      </c>
      <c r="J641" s="51">
        <v>665.18701171999999</v>
      </c>
      <c r="K641" s="51">
        <v>454.96176147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44153.436805555553</v>
      </c>
      <c r="C642" s="50">
        <v>27.245452879999998</v>
      </c>
      <c r="D642" s="50">
        <v>1006.38116455</v>
      </c>
      <c r="E642" s="50">
        <v>75.128540040000004</v>
      </c>
      <c r="F642" s="50">
        <v>158.55319213999999</v>
      </c>
      <c r="G642" s="50">
        <v>0.31540858999999999</v>
      </c>
      <c r="H642" s="50">
        <v>0</v>
      </c>
      <c r="I642" s="50">
        <v>577.90374756000006</v>
      </c>
      <c r="J642" s="51">
        <v>567.98443603999999</v>
      </c>
      <c r="K642" s="51">
        <v>411.80166625999999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44153.4375</v>
      </c>
      <c r="C643" s="50">
        <v>27.41247559</v>
      </c>
      <c r="D643" s="50">
        <v>1006.38116455</v>
      </c>
      <c r="E643" s="50">
        <v>74.270889280000006</v>
      </c>
      <c r="F643" s="50">
        <v>134.47033690999999</v>
      </c>
      <c r="G643" s="50">
        <v>1.3324343000000001</v>
      </c>
      <c r="H643" s="50">
        <v>0</v>
      </c>
      <c r="I643" s="50">
        <v>652.31872558999999</v>
      </c>
      <c r="J643" s="51">
        <v>642.29046631000006</v>
      </c>
      <c r="K643" s="51">
        <v>435.35089111000002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44153.438194444447</v>
      </c>
      <c r="C644" s="50">
        <v>27.36203003</v>
      </c>
      <c r="D644" s="50">
        <v>1006.27880859</v>
      </c>
      <c r="E644" s="50">
        <v>76.613845830000002</v>
      </c>
      <c r="F644" s="50">
        <v>132.74407959000001</v>
      </c>
      <c r="G644" s="50">
        <v>0.85782230000000004</v>
      </c>
      <c r="H644" s="50">
        <v>0</v>
      </c>
      <c r="I644" s="50">
        <v>1074.88549805</v>
      </c>
      <c r="J644" s="51">
        <v>1065.7482910199999</v>
      </c>
      <c r="K644" s="51">
        <v>470.96197510000002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44153.438888888886</v>
      </c>
      <c r="C645" s="50">
        <v>27.64569092</v>
      </c>
      <c r="D645" s="50">
        <v>1006.27880859</v>
      </c>
      <c r="E645" s="50">
        <v>75.132446290000004</v>
      </c>
      <c r="F645" s="50">
        <v>136.12637329</v>
      </c>
      <c r="G645" s="50">
        <v>2.2138567</v>
      </c>
      <c r="H645" s="50">
        <v>0</v>
      </c>
      <c r="I645" s="50">
        <v>978.04919433999999</v>
      </c>
      <c r="J645" s="51">
        <v>965.86712646000001</v>
      </c>
      <c r="K645" s="51">
        <v>466.77734375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44153.439583333333</v>
      </c>
      <c r="C646" s="50">
        <v>27.94509888</v>
      </c>
      <c r="D646" s="50">
        <v>1006.2642211899999</v>
      </c>
      <c r="E646" s="50">
        <v>74.025291440000004</v>
      </c>
      <c r="F646" s="50">
        <v>107.4963913</v>
      </c>
      <c r="G646" s="50">
        <v>1.0612275600000001</v>
      </c>
      <c r="H646" s="50">
        <v>0</v>
      </c>
      <c r="I646" s="50">
        <v>792.76232909999999</v>
      </c>
      <c r="J646" s="51">
        <v>782.78051758000004</v>
      </c>
      <c r="K646" s="51">
        <v>456.76696777000001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44153.44027777778</v>
      </c>
      <c r="C647" s="50">
        <v>27.64569092</v>
      </c>
      <c r="D647" s="50">
        <v>1006.2642211899999</v>
      </c>
      <c r="E647" s="50">
        <v>74.138343809999995</v>
      </c>
      <c r="F647" s="50">
        <v>102.99134064</v>
      </c>
      <c r="G647" s="50">
        <v>1.3324343000000001</v>
      </c>
      <c r="H647" s="50">
        <v>0</v>
      </c>
      <c r="I647" s="50">
        <v>663.17639159999999</v>
      </c>
      <c r="J647" s="51">
        <v>654.12762451000003</v>
      </c>
      <c r="K647" s="51">
        <v>439.12539672999998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44153.440972222219</v>
      </c>
      <c r="C648" s="50">
        <v>27.447113040000001</v>
      </c>
      <c r="D648" s="50">
        <v>1006.16186523</v>
      </c>
      <c r="E648" s="50">
        <v>74.863456729999996</v>
      </c>
      <c r="F648" s="50">
        <v>86.767692569999994</v>
      </c>
      <c r="G648" s="50">
        <v>1.1968308700000001</v>
      </c>
      <c r="H648" s="50">
        <v>0</v>
      </c>
      <c r="I648" s="50">
        <v>670.32653808999999</v>
      </c>
      <c r="J648" s="51">
        <v>661.55804443</v>
      </c>
      <c r="K648" s="51">
        <v>442.07934569999998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44153.441666666666</v>
      </c>
      <c r="C649" s="50">
        <v>27.396698000000001</v>
      </c>
      <c r="D649" s="50">
        <v>1006.2642211899999</v>
      </c>
      <c r="E649" s="50">
        <v>74.200721740000006</v>
      </c>
      <c r="F649" s="50">
        <v>155.57792663999999</v>
      </c>
      <c r="G649" s="50">
        <v>0.72221886999999996</v>
      </c>
      <c r="H649" s="50">
        <v>0</v>
      </c>
      <c r="I649" s="50">
        <v>706.34228515999996</v>
      </c>
      <c r="J649" s="51">
        <v>698.10632324000005</v>
      </c>
      <c r="K649" s="51">
        <v>445.44345092999998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44153.442361111112</v>
      </c>
      <c r="C650" s="50">
        <v>27.648834229999999</v>
      </c>
      <c r="D650" s="50">
        <v>1006.16186523</v>
      </c>
      <c r="E650" s="50">
        <v>74.508689880000006</v>
      </c>
      <c r="F650" s="50">
        <v>73.63156128</v>
      </c>
      <c r="G650" s="50">
        <v>0</v>
      </c>
      <c r="H650" s="50">
        <v>0</v>
      </c>
      <c r="I650" s="50">
        <v>789.58447265999996</v>
      </c>
      <c r="J650" s="51">
        <v>781.74365234000004</v>
      </c>
      <c r="K650" s="51">
        <v>457.99765015000003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44153.443055555559</v>
      </c>
      <c r="C651" s="50">
        <v>27.932495119999999</v>
      </c>
      <c r="D651" s="50">
        <v>1006.16186523</v>
      </c>
      <c r="E651" s="50">
        <v>72.840171810000001</v>
      </c>
      <c r="F651" s="50">
        <v>136.44914245999999</v>
      </c>
      <c r="G651" s="50">
        <v>0</v>
      </c>
      <c r="H651" s="50">
        <v>0</v>
      </c>
      <c r="I651" s="50">
        <v>656.29095458999996</v>
      </c>
      <c r="J651" s="51">
        <v>648.68402100000003</v>
      </c>
      <c r="K651" s="51">
        <v>447.16671753000003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44153.443749999999</v>
      </c>
      <c r="C652" s="50">
        <v>28.099548339999998</v>
      </c>
      <c r="D652" s="50">
        <v>1006.16186523</v>
      </c>
      <c r="E652" s="50">
        <v>71.84606934</v>
      </c>
      <c r="F652" s="50">
        <v>111.06110382</v>
      </c>
      <c r="G652" s="50">
        <v>1.73924458</v>
      </c>
      <c r="H652" s="50">
        <v>0</v>
      </c>
      <c r="I652" s="50">
        <v>563.33874512</v>
      </c>
      <c r="J652" s="51">
        <v>555.97448729999996</v>
      </c>
      <c r="K652" s="51">
        <v>414.91973876999998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44153.444444444445</v>
      </c>
      <c r="C653" s="50">
        <v>27.831634520000001</v>
      </c>
      <c r="D653" s="50">
        <v>1006.17651367</v>
      </c>
      <c r="E653" s="50">
        <v>72.021507260000007</v>
      </c>
      <c r="F653" s="50">
        <v>115.45383452999999</v>
      </c>
      <c r="G653" s="50">
        <v>2.0104515599999999</v>
      </c>
      <c r="H653" s="50">
        <v>0</v>
      </c>
      <c r="I653" s="50">
        <v>555.57055663999995</v>
      </c>
      <c r="J653" s="51">
        <v>548.88940430000002</v>
      </c>
      <c r="K653" s="51">
        <v>406.30413818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44153.445138888892</v>
      </c>
      <c r="C654" s="50">
        <v>27.633087159999999</v>
      </c>
      <c r="D654" s="50">
        <v>1006.07415771</v>
      </c>
      <c r="E654" s="50">
        <v>74.49310303</v>
      </c>
      <c r="F654" s="50">
        <v>237.18740844999999</v>
      </c>
      <c r="G654" s="50">
        <v>1.4680377200000001</v>
      </c>
      <c r="H654" s="50">
        <v>0</v>
      </c>
      <c r="I654" s="50">
        <v>574.81427001999998</v>
      </c>
      <c r="J654" s="51">
        <v>569.19409180000002</v>
      </c>
      <c r="K654" s="51">
        <v>398.59103393999999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44153.445833333331</v>
      </c>
      <c r="C655" s="50">
        <v>27.765441890000002</v>
      </c>
      <c r="D655" s="50">
        <v>1006.16186523</v>
      </c>
      <c r="E655" s="50">
        <v>73.218322749999999</v>
      </c>
      <c r="F655" s="50">
        <v>219.58840942</v>
      </c>
      <c r="G655" s="50">
        <v>1.8748481299999999</v>
      </c>
      <c r="H655" s="50">
        <v>0</v>
      </c>
      <c r="I655" s="50">
        <v>558.66003418000003</v>
      </c>
      <c r="J655" s="51">
        <v>552.60461425999995</v>
      </c>
      <c r="K655" s="51">
        <v>385.13436890000003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44153.446527777778</v>
      </c>
      <c r="C656" s="50">
        <v>27.642547610000001</v>
      </c>
      <c r="D656" s="50">
        <v>1005.97186279</v>
      </c>
      <c r="E656" s="50">
        <v>72.801185610000005</v>
      </c>
      <c r="F656" s="50">
        <v>233.55252075000001</v>
      </c>
      <c r="G656" s="50">
        <v>2.95967555</v>
      </c>
      <c r="H656" s="50">
        <v>0</v>
      </c>
      <c r="I656" s="50">
        <v>509.93301392000001</v>
      </c>
      <c r="J656" s="51">
        <v>505.51535034</v>
      </c>
      <c r="K656" s="51">
        <v>383.57546996999997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44153.447222222225</v>
      </c>
      <c r="C657" s="50">
        <v>27.41247559</v>
      </c>
      <c r="D657" s="50">
        <v>1005.97186279</v>
      </c>
      <c r="E657" s="50">
        <v>74.652946470000003</v>
      </c>
      <c r="F657" s="50">
        <v>214.42378235000001</v>
      </c>
      <c r="G657" s="50">
        <v>2.0104515599999999</v>
      </c>
      <c r="H657" s="50">
        <v>0</v>
      </c>
      <c r="I657" s="50">
        <v>644.90362548999997</v>
      </c>
      <c r="J657" s="51">
        <v>638.83428954999999</v>
      </c>
      <c r="K657" s="51">
        <v>400.39624022999999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44153.447916666664</v>
      </c>
      <c r="C658" s="50">
        <v>27.32421875</v>
      </c>
      <c r="D658" s="50">
        <v>1005.97186279</v>
      </c>
      <c r="E658" s="50">
        <v>76.309768680000005</v>
      </c>
      <c r="F658" s="50">
        <v>267.51556396000001</v>
      </c>
      <c r="G658" s="50">
        <v>1.1968308700000001</v>
      </c>
      <c r="H658" s="50">
        <v>0</v>
      </c>
      <c r="I658" s="50">
        <v>562.19104003999996</v>
      </c>
      <c r="J658" s="51">
        <v>555.88793944999998</v>
      </c>
      <c r="K658" s="51">
        <v>387.43188477000001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44153.448611111111</v>
      </c>
      <c r="C659" s="50">
        <v>27.365203860000001</v>
      </c>
      <c r="D659" s="50">
        <v>1006.07415771</v>
      </c>
      <c r="E659" s="50">
        <v>75.288383479999993</v>
      </c>
      <c r="F659" s="50">
        <v>214.12904358</v>
      </c>
      <c r="G659" s="50">
        <v>0.92562401000000005</v>
      </c>
      <c r="H659" s="50">
        <v>0</v>
      </c>
      <c r="I659" s="50">
        <v>542.32958984000004</v>
      </c>
      <c r="J659" s="51">
        <v>536.27478026999995</v>
      </c>
      <c r="K659" s="51">
        <v>379.96508789000001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44153.449305555558</v>
      </c>
      <c r="C660" s="50">
        <v>27.40615845</v>
      </c>
      <c r="D660" s="50">
        <v>1006.07415771</v>
      </c>
      <c r="E660" s="50">
        <v>74.001907349999996</v>
      </c>
      <c r="F660" s="50">
        <v>160.91094971000001</v>
      </c>
      <c r="G660" s="50">
        <v>0.58661549999999996</v>
      </c>
      <c r="H660" s="50">
        <v>0</v>
      </c>
      <c r="I660" s="50">
        <v>517.17126465000001</v>
      </c>
      <c r="J660" s="51">
        <v>511.39080811000002</v>
      </c>
      <c r="K660" s="51">
        <v>387.10366821000002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44153.45</v>
      </c>
      <c r="C661" s="50">
        <v>27.55743408</v>
      </c>
      <c r="D661" s="50">
        <v>1005.9864502</v>
      </c>
      <c r="E661" s="50">
        <v>74.231910709999994</v>
      </c>
      <c r="F661" s="50">
        <v>191.73028564000001</v>
      </c>
      <c r="G661" s="50">
        <v>2.3494601199999998</v>
      </c>
      <c r="H661" s="50">
        <v>0</v>
      </c>
      <c r="I661" s="50">
        <v>1052.99377441</v>
      </c>
      <c r="J661" s="51">
        <v>1046.30761719</v>
      </c>
      <c r="K661" s="51">
        <v>458.65408324999999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44153.450694444444</v>
      </c>
      <c r="C662" s="50">
        <v>27.932495119999999</v>
      </c>
      <c r="D662" s="50">
        <v>1005.9864502</v>
      </c>
      <c r="E662" s="50">
        <v>74.571067810000002</v>
      </c>
      <c r="F662" s="50">
        <v>207.02769470000001</v>
      </c>
      <c r="G662" s="50">
        <v>2.1460549800000002</v>
      </c>
      <c r="H662" s="50">
        <v>0</v>
      </c>
      <c r="I662" s="50">
        <v>667.14868163999995</v>
      </c>
      <c r="J662" s="51">
        <v>661.03961182</v>
      </c>
      <c r="K662" s="51">
        <v>452.91027831999997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44153.451388888891</v>
      </c>
      <c r="C663" s="50">
        <v>27.96716309</v>
      </c>
      <c r="D663" s="50">
        <v>1005.9864502</v>
      </c>
      <c r="E663" s="50">
        <v>71.947441100000006</v>
      </c>
      <c r="F663" s="50">
        <v>216.30436707000001</v>
      </c>
      <c r="G663" s="50">
        <v>1.9426498400000001</v>
      </c>
      <c r="H663" s="50">
        <v>0</v>
      </c>
      <c r="I663" s="50">
        <v>569.16467284999999</v>
      </c>
      <c r="J663" s="51">
        <v>564.18267821999996</v>
      </c>
      <c r="K663" s="51">
        <v>437.81253052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44153.45208333333</v>
      </c>
      <c r="C664" s="50">
        <v>27.658264160000002</v>
      </c>
      <c r="D664" s="50">
        <v>1005.9864502</v>
      </c>
      <c r="E664" s="50">
        <v>73.194923399999993</v>
      </c>
      <c r="F664" s="50">
        <v>237.39794921999999</v>
      </c>
      <c r="G664" s="50">
        <v>1.12902927</v>
      </c>
      <c r="H664" s="50">
        <v>0</v>
      </c>
      <c r="I664" s="50">
        <v>760.27764893000005</v>
      </c>
      <c r="J664" s="51">
        <v>754.61346435999997</v>
      </c>
      <c r="K664" s="51">
        <v>442.48974608999998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44153.452777777777</v>
      </c>
      <c r="C665" s="50">
        <v>27.89154053</v>
      </c>
      <c r="D665" s="50">
        <v>1006.08880615</v>
      </c>
      <c r="E665" s="50">
        <v>76.750282290000001</v>
      </c>
      <c r="F665" s="50">
        <v>231.37722778</v>
      </c>
      <c r="G665" s="50">
        <v>1.6714428699999999</v>
      </c>
      <c r="H665" s="50">
        <v>0</v>
      </c>
      <c r="I665" s="50">
        <v>558.74847411999997</v>
      </c>
      <c r="J665" s="51">
        <v>553.81427001999998</v>
      </c>
      <c r="K665" s="51">
        <v>408.51950073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44153.453472222223</v>
      </c>
      <c r="C666" s="50">
        <v>27.89154053</v>
      </c>
      <c r="D666" s="50">
        <v>1005.97186279</v>
      </c>
      <c r="E666" s="50">
        <v>72.855766299999999</v>
      </c>
      <c r="F666" s="50">
        <v>194.95820617999999</v>
      </c>
      <c r="G666" s="50">
        <v>2.48506355</v>
      </c>
      <c r="H666" s="50">
        <v>0</v>
      </c>
      <c r="I666" s="50">
        <v>598.38330078000001</v>
      </c>
      <c r="J666" s="51">
        <v>591.65850829999999</v>
      </c>
      <c r="K666" s="51">
        <v>407.94525146000001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44153.45416666667</v>
      </c>
      <c r="C667" s="50">
        <v>27.897796629999998</v>
      </c>
      <c r="D667" s="50">
        <v>1006.07415771</v>
      </c>
      <c r="E667" s="50">
        <v>72.352867130000007</v>
      </c>
      <c r="F667" s="50">
        <v>226.31085204999999</v>
      </c>
      <c r="G667" s="50">
        <v>1.4680377200000001</v>
      </c>
      <c r="H667" s="50">
        <v>0</v>
      </c>
      <c r="I667" s="50">
        <v>452.73156738</v>
      </c>
      <c r="J667" s="51">
        <v>449.00820922999998</v>
      </c>
      <c r="K667" s="51">
        <v>356.16955566000001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44153.454861111109</v>
      </c>
      <c r="C668" s="50">
        <v>27.92935181</v>
      </c>
      <c r="D668" s="50">
        <v>1006.07415771</v>
      </c>
      <c r="E668" s="50">
        <v>73.362564090000006</v>
      </c>
      <c r="F668" s="50">
        <v>209.42755127000001</v>
      </c>
      <c r="G668" s="50">
        <v>1.26463258</v>
      </c>
      <c r="H668" s="50">
        <v>0</v>
      </c>
      <c r="I668" s="50">
        <v>438.96063232</v>
      </c>
      <c r="J668" s="51">
        <v>435.01110840000001</v>
      </c>
      <c r="K668" s="51">
        <v>347.06164551000001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44153.455555555556</v>
      </c>
      <c r="C669" s="50">
        <v>27.822174069999999</v>
      </c>
      <c r="D669" s="50">
        <v>1005.9864502</v>
      </c>
      <c r="E669" s="50">
        <v>73.230018619999996</v>
      </c>
      <c r="F669" s="50">
        <v>302.61535644999998</v>
      </c>
      <c r="G669" s="50">
        <v>2.2138567</v>
      </c>
      <c r="H669" s="50">
        <v>0</v>
      </c>
      <c r="I669" s="50">
        <v>461.38223267000001</v>
      </c>
      <c r="J669" s="51">
        <v>457.47576903999999</v>
      </c>
      <c r="K669" s="51">
        <v>365.76980591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44153.456250000003</v>
      </c>
      <c r="C670" s="50">
        <v>27.642547610000001</v>
      </c>
      <c r="D670" s="50">
        <v>1005.9864502</v>
      </c>
      <c r="E670" s="50">
        <v>75.588562010000004</v>
      </c>
      <c r="F670" s="50">
        <v>204.71203613</v>
      </c>
      <c r="G670" s="50">
        <v>0.45101202000000001</v>
      </c>
      <c r="H670" s="50">
        <v>0</v>
      </c>
      <c r="I670" s="50">
        <v>803.53192138999998</v>
      </c>
      <c r="J670" s="51">
        <v>796.60510253999996</v>
      </c>
      <c r="K670" s="51">
        <v>406.87866210999999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44153.456944444442</v>
      </c>
      <c r="C671" s="50">
        <v>27.765441890000002</v>
      </c>
      <c r="D671" s="50">
        <v>1006.07415771</v>
      </c>
      <c r="E671" s="50">
        <v>74.723106380000004</v>
      </c>
      <c r="F671" s="50">
        <v>211.15376282</v>
      </c>
      <c r="G671" s="50">
        <v>2.2816584099999999</v>
      </c>
      <c r="H671" s="50">
        <v>0</v>
      </c>
      <c r="I671" s="50">
        <v>786.40655518000005</v>
      </c>
      <c r="J671" s="51">
        <v>780.62054443</v>
      </c>
      <c r="K671" s="51">
        <v>399.73980712999997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44153.457638888889</v>
      </c>
      <c r="C672" s="50">
        <v>27.869445800000001</v>
      </c>
      <c r="D672" s="50">
        <v>1005.97186279</v>
      </c>
      <c r="E672" s="50">
        <v>77.241477970000005</v>
      </c>
      <c r="F672" s="50">
        <v>167.80180358999999</v>
      </c>
      <c r="G672" s="50">
        <v>1.12902927</v>
      </c>
      <c r="H672" s="50">
        <v>0</v>
      </c>
      <c r="I672" s="50">
        <v>672.09204102000001</v>
      </c>
      <c r="J672" s="51">
        <v>666.56945800999995</v>
      </c>
      <c r="K672" s="51">
        <v>390.38586426000001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44153.458333333336</v>
      </c>
      <c r="C673" s="50">
        <v>28.2130127</v>
      </c>
      <c r="D673" s="50">
        <v>1005.9864502</v>
      </c>
      <c r="E673" s="50">
        <v>71.023513789999996</v>
      </c>
      <c r="F673" s="50">
        <v>157.62692261000001</v>
      </c>
      <c r="G673" s="50">
        <v>2.1460549800000002</v>
      </c>
      <c r="H673" s="50">
        <v>0</v>
      </c>
      <c r="I673" s="50">
        <v>705.01824951000003</v>
      </c>
      <c r="J673" s="51">
        <v>699.40228271000001</v>
      </c>
      <c r="K673" s="51">
        <v>392.10888671999999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44153.459027777775</v>
      </c>
      <c r="C674" s="50">
        <v>28.16888428</v>
      </c>
      <c r="D674" s="50">
        <v>1005.97186279</v>
      </c>
      <c r="E674" s="50">
        <v>72.590675349999998</v>
      </c>
      <c r="F674" s="50">
        <v>121.97975922000001</v>
      </c>
      <c r="G674" s="50">
        <v>0.85782230000000004</v>
      </c>
      <c r="H674" s="50">
        <v>0</v>
      </c>
      <c r="I674" s="50">
        <v>728.94042968999997</v>
      </c>
      <c r="J674" s="51">
        <v>723.42218018000005</v>
      </c>
      <c r="K674" s="51">
        <v>399.73980712999997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44153.459722222222</v>
      </c>
      <c r="C675" s="50">
        <v>27.99551392</v>
      </c>
      <c r="D675" s="50">
        <v>1006.07415771</v>
      </c>
      <c r="E675" s="50">
        <v>71.84997559</v>
      </c>
      <c r="F675" s="50">
        <v>109.47520446999999</v>
      </c>
      <c r="G675" s="50">
        <v>2.0104515599999999</v>
      </c>
      <c r="H675" s="50">
        <v>0</v>
      </c>
      <c r="I675" s="50">
        <v>747.30133057</v>
      </c>
      <c r="J675" s="51">
        <v>741.65295409999999</v>
      </c>
      <c r="K675" s="51">
        <v>397.60662841999999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44153.460416666669</v>
      </c>
      <c r="C676" s="50">
        <v>27.875762940000001</v>
      </c>
      <c r="D676" s="50">
        <v>1005.97186279</v>
      </c>
      <c r="E676" s="50">
        <v>73.615959169999996</v>
      </c>
      <c r="F676" s="50">
        <v>68.480995179999994</v>
      </c>
      <c r="G676" s="50">
        <v>0.99342578999999998</v>
      </c>
      <c r="H676" s="50">
        <v>0</v>
      </c>
      <c r="I676" s="50">
        <v>741.82830810999997</v>
      </c>
      <c r="J676" s="51">
        <v>737.07366943</v>
      </c>
      <c r="K676" s="51">
        <v>389.97546387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44153.461111111108</v>
      </c>
      <c r="C677" s="50">
        <v>27.68981934</v>
      </c>
      <c r="D677" s="50">
        <v>1005.97186279</v>
      </c>
      <c r="E677" s="50">
        <v>73.690025329999997</v>
      </c>
      <c r="F677" s="50">
        <v>36.959941860000001</v>
      </c>
      <c r="G677" s="50">
        <v>1.0612275600000001</v>
      </c>
      <c r="H677" s="50">
        <v>0</v>
      </c>
      <c r="I677" s="50">
        <v>424.57220459000001</v>
      </c>
      <c r="J677" s="51">
        <v>418.94030762</v>
      </c>
      <c r="K677" s="51">
        <v>320.39434813999998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44153.461805555555</v>
      </c>
      <c r="C678" s="50">
        <v>28.071166989999998</v>
      </c>
      <c r="D678" s="50">
        <v>1005.9864502</v>
      </c>
      <c r="E678" s="50">
        <v>73.007804870000001</v>
      </c>
      <c r="F678" s="50">
        <v>262.6456604</v>
      </c>
      <c r="G678" s="50">
        <v>0.3832103</v>
      </c>
      <c r="H678" s="50">
        <v>0</v>
      </c>
      <c r="I678" s="50">
        <v>366.84109496999997</v>
      </c>
      <c r="J678" s="51">
        <v>361.74197387999999</v>
      </c>
      <c r="K678" s="51">
        <v>295.69638062000001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44153.462500000001</v>
      </c>
      <c r="C679" s="50">
        <v>28.329650879999999</v>
      </c>
      <c r="D679" s="50">
        <v>1005.88415527</v>
      </c>
      <c r="E679" s="50">
        <v>71.803199770000006</v>
      </c>
      <c r="F679" s="50">
        <v>188.01119994999999</v>
      </c>
      <c r="G679" s="50">
        <v>1.40023601</v>
      </c>
      <c r="H679" s="50">
        <v>0</v>
      </c>
      <c r="I679" s="50">
        <v>362.25079346000001</v>
      </c>
      <c r="J679" s="51">
        <v>357.24899291999998</v>
      </c>
      <c r="K679" s="51">
        <v>294.87582397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44153.463194444441</v>
      </c>
      <c r="C680" s="50">
        <v>28.266601560000002</v>
      </c>
      <c r="D680" s="50">
        <v>1005.97186279</v>
      </c>
      <c r="E680" s="50">
        <v>72.859672549999999</v>
      </c>
      <c r="F680" s="50">
        <v>221.01988220000001</v>
      </c>
      <c r="G680" s="50">
        <v>2.1460549800000002</v>
      </c>
      <c r="H680" s="50">
        <v>0</v>
      </c>
      <c r="I680" s="50">
        <v>365.25213623000002</v>
      </c>
      <c r="J680" s="51">
        <v>360.18670653999999</v>
      </c>
      <c r="K680" s="51">
        <v>301.68621825999998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44153.463888888888</v>
      </c>
      <c r="C681" s="50">
        <v>28.131042480000001</v>
      </c>
      <c r="D681" s="50">
        <v>1005.97186279</v>
      </c>
      <c r="E681" s="50">
        <v>74.988197330000006</v>
      </c>
      <c r="F681" s="50">
        <v>192.50218201000001</v>
      </c>
      <c r="G681" s="50">
        <v>1.9426498400000001</v>
      </c>
      <c r="H681" s="50">
        <v>0</v>
      </c>
      <c r="I681" s="50">
        <v>410.27163696000002</v>
      </c>
      <c r="J681" s="51">
        <v>405.80725097999999</v>
      </c>
      <c r="K681" s="51">
        <v>326.22033691000001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44153.464583333334</v>
      </c>
      <c r="C682" s="50">
        <v>27.87890625</v>
      </c>
      <c r="D682" s="50">
        <v>1005.86950684</v>
      </c>
      <c r="E682" s="50">
        <v>72.497108460000007</v>
      </c>
      <c r="F682" s="50">
        <v>250.96910095000001</v>
      </c>
      <c r="G682" s="50">
        <v>1.0612275600000001</v>
      </c>
      <c r="H682" s="50">
        <v>0</v>
      </c>
      <c r="I682" s="50">
        <v>619.12780762</v>
      </c>
      <c r="J682" s="51">
        <v>613.86407470999995</v>
      </c>
      <c r="K682" s="51">
        <v>350.26190186000002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44153.465277777781</v>
      </c>
      <c r="C683" s="50">
        <v>27.705566409999999</v>
      </c>
      <c r="D683" s="50">
        <v>1005.88415527</v>
      </c>
      <c r="E683" s="50">
        <v>75.553466799999995</v>
      </c>
      <c r="F683" s="50">
        <v>184.32019043</v>
      </c>
      <c r="G683" s="50">
        <v>0.58661549999999996</v>
      </c>
      <c r="H683" s="50">
        <v>0</v>
      </c>
      <c r="I683" s="50">
        <v>603.50323486000002</v>
      </c>
      <c r="J683" s="51">
        <v>597.96606444999998</v>
      </c>
      <c r="K683" s="51">
        <v>348.78491210999999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44153.46597222222</v>
      </c>
      <c r="C684" s="50">
        <v>27.87890625</v>
      </c>
      <c r="D684" s="50">
        <v>1005.88415527</v>
      </c>
      <c r="E684" s="50">
        <v>72.044898989999993</v>
      </c>
      <c r="F684" s="50">
        <v>181.33088684000001</v>
      </c>
      <c r="G684" s="50">
        <v>2.1460549800000002</v>
      </c>
      <c r="H684" s="50">
        <v>0</v>
      </c>
      <c r="I684" s="50">
        <v>635.63482666000004</v>
      </c>
      <c r="J684" s="51">
        <v>630.02111816000001</v>
      </c>
      <c r="K684" s="51">
        <v>342.13864136000001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44153.466666666667</v>
      </c>
      <c r="C685" s="50">
        <v>28.228790279999998</v>
      </c>
      <c r="D685" s="50">
        <v>1005.88415527</v>
      </c>
      <c r="E685" s="50">
        <v>71.062492370000001</v>
      </c>
      <c r="F685" s="50">
        <v>173.30322265999999</v>
      </c>
      <c r="G685" s="50">
        <v>1.73924458</v>
      </c>
      <c r="H685" s="50">
        <v>0</v>
      </c>
      <c r="I685" s="50">
        <v>614.18438720999995</v>
      </c>
      <c r="J685" s="51">
        <v>609.19830321999996</v>
      </c>
      <c r="K685" s="51">
        <v>331.14334106000001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44153.467361111114</v>
      </c>
      <c r="C686" s="50">
        <v>28.398986820000001</v>
      </c>
      <c r="D686" s="50">
        <v>1005.88415527</v>
      </c>
      <c r="E686" s="50">
        <v>71.736915589999995</v>
      </c>
      <c r="F686" s="50">
        <v>227.41955565999999</v>
      </c>
      <c r="G686" s="50">
        <v>1.26463258</v>
      </c>
      <c r="H686" s="50">
        <v>0</v>
      </c>
      <c r="I686" s="50">
        <v>539.32818603999999</v>
      </c>
      <c r="J686" s="51">
        <v>536.01538086000005</v>
      </c>
      <c r="K686" s="51">
        <v>331.71786499000001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44153.468055555553</v>
      </c>
      <c r="C687" s="50">
        <v>28.250823969999999</v>
      </c>
      <c r="D687" s="50">
        <v>1005.88415527</v>
      </c>
      <c r="E687" s="50">
        <v>71.117065429999997</v>
      </c>
      <c r="F687" s="50">
        <v>210.71870422000001</v>
      </c>
      <c r="G687" s="50">
        <v>1.12902927</v>
      </c>
      <c r="H687" s="50">
        <v>0</v>
      </c>
      <c r="I687" s="50">
        <v>682.06701659999999</v>
      </c>
      <c r="J687" s="51">
        <v>677.88818359000004</v>
      </c>
      <c r="K687" s="51">
        <v>363.22622681000001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44153.46875</v>
      </c>
      <c r="C688" s="50">
        <v>28.105865479999999</v>
      </c>
      <c r="D688" s="50">
        <v>1005.88415527</v>
      </c>
      <c r="E688" s="50">
        <v>72.083877560000005</v>
      </c>
      <c r="F688" s="50">
        <v>207.12591552999999</v>
      </c>
      <c r="G688" s="50">
        <v>0.72221886999999996</v>
      </c>
      <c r="H688" s="50">
        <v>0</v>
      </c>
      <c r="I688" s="50">
        <v>842.81365966999999</v>
      </c>
      <c r="J688" s="51">
        <v>836.52270508000004</v>
      </c>
      <c r="K688" s="51">
        <v>386.44723511000001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44153.469444444447</v>
      </c>
      <c r="C689" s="50">
        <v>28.143676760000002</v>
      </c>
      <c r="D689" s="50">
        <v>1005.79638672</v>
      </c>
      <c r="E689" s="50">
        <v>71.627761840000005</v>
      </c>
      <c r="F689" s="50">
        <v>21.157295229999999</v>
      </c>
      <c r="G689" s="50">
        <v>0.3832103</v>
      </c>
      <c r="H689" s="50">
        <v>0</v>
      </c>
      <c r="I689" s="50">
        <v>634.39898682</v>
      </c>
      <c r="J689" s="51">
        <v>630.02111816000001</v>
      </c>
      <c r="K689" s="51">
        <v>372.74429321000002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44153.470138888886</v>
      </c>
      <c r="C690" s="50">
        <v>28.310729980000001</v>
      </c>
      <c r="D690" s="50">
        <v>1005.78179932</v>
      </c>
      <c r="E690" s="50">
        <v>72.797294620000002</v>
      </c>
      <c r="F690" s="50">
        <v>178.48191833000001</v>
      </c>
      <c r="G690" s="50">
        <v>1.12902927</v>
      </c>
      <c r="H690" s="50">
        <v>0</v>
      </c>
      <c r="I690" s="50">
        <v>584.43609618999994</v>
      </c>
      <c r="J690" s="51">
        <v>578.35260010000002</v>
      </c>
      <c r="K690" s="51">
        <v>366.50842284999999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44153.470833333333</v>
      </c>
      <c r="C691" s="50">
        <v>28.619659420000001</v>
      </c>
      <c r="D691" s="50">
        <v>1005.78179932</v>
      </c>
      <c r="E691" s="50">
        <v>69.1171875</v>
      </c>
      <c r="F691" s="50">
        <v>173.42956543</v>
      </c>
      <c r="G691" s="50">
        <v>2.0104515599999999</v>
      </c>
      <c r="H691" s="50">
        <v>0</v>
      </c>
      <c r="I691" s="50">
        <v>436.84231567</v>
      </c>
      <c r="J691" s="51">
        <v>431.38217163000002</v>
      </c>
      <c r="K691" s="51">
        <v>339.75894165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44153.47152777778</v>
      </c>
      <c r="C692" s="50">
        <v>28.40844727</v>
      </c>
      <c r="D692" s="50">
        <v>1005.6940918</v>
      </c>
      <c r="E692" s="50">
        <v>72.150146480000004</v>
      </c>
      <c r="F692" s="50">
        <v>118.63960265999999</v>
      </c>
      <c r="G692" s="50">
        <v>0.65441722000000002</v>
      </c>
      <c r="H692" s="50">
        <v>0</v>
      </c>
      <c r="I692" s="50">
        <v>536.59155272999999</v>
      </c>
      <c r="J692" s="51">
        <v>532.12738036999997</v>
      </c>
      <c r="K692" s="51">
        <v>375.04180908000001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44153.472222222219</v>
      </c>
      <c r="C693" s="50">
        <v>28.367492680000002</v>
      </c>
      <c r="D693" s="50">
        <v>1005.76715088</v>
      </c>
      <c r="E693" s="50">
        <v>72.118972779999993</v>
      </c>
      <c r="F693" s="50">
        <v>219.39192199999999</v>
      </c>
      <c r="G693" s="50">
        <v>0</v>
      </c>
      <c r="H693" s="50">
        <v>0</v>
      </c>
      <c r="I693" s="50">
        <v>866.47113036999997</v>
      </c>
      <c r="J693" s="51">
        <v>856.48181151999995</v>
      </c>
      <c r="K693" s="51">
        <v>406.30413818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44153.472916666666</v>
      </c>
      <c r="C694" s="50">
        <v>28.503021239999999</v>
      </c>
      <c r="D694" s="50">
        <v>1005.59173584</v>
      </c>
      <c r="E694" s="50">
        <v>69.740928650000001</v>
      </c>
      <c r="F694" s="50">
        <v>164.8125</v>
      </c>
      <c r="G694" s="50">
        <v>1.5358394399999999</v>
      </c>
      <c r="H694" s="50">
        <v>0</v>
      </c>
      <c r="I694" s="50">
        <v>446.72885131999999</v>
      </c>
      <c r="J694" s="51">
        <v>440.88656615999997</v>
      </c>
      <c r="K694" s="51">
        <v>347.88220215000001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44153.473611111112</v>
      </c>
      <c r="C695" s="50">
        <v>28.38638306</v>
      </c>
      <c r="D695" s="50">
        <v>1005.6794433600001</v>
      </c>
      <c r="E695" s="50">
        <v>73.382057189999998</v>
      </c>
      <c r="F695" s="50">
        <v>203.28051758000001</v>
      </c>
      <c r="G695" s="50">
        <v>0.79002059000000002</v>
      </c>
      <c r="H695" s="50">
        <v>0</v>
      </c>
      <c r="I695" s="50">
        <v>384.40744018999999</v>
      </c>
      <c r="J695" s="51">
        <v>378.67678833000002</v>
      </c>
      <c r="K695" s="51">
        <v>307.18399047999998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44153.474305555559</v>
      </c>
      <c r="C696" s="50">
        <v>28.666961669999999</v>
      </c>
      <c r="D696" s="50">
        <v>1005.59173584</v>
      </c>
      <c r="E696" s="50">
        <v>69.807205199999999</v>
      </c>
      <c r="F696" s="50">
        <v>225.62315369000001</v>
      </c>
      <c r="G696" s="50">
        <v>1.3324343000000001</v>
      </c>
      <c r="H696" s="50">
        <v>0</v>
      </c>
      <c r="I696" s="50">
        <v>382.73034668000003</v>
      </c>
      <c r="J696" s="51">
        <v>378.50399779999998</v>
      </c>
      <c r="K696" s="51">
        <v>313.41986084000001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44153.474999999999</v>
      </c>
      <c r="C697" s="50">
        <v>28.711090089999999</v>
      </c>
      <c r="D697" s="50">
        <v>1005.6794433600001</v>
      </c>
      <c r="E697" s="50">
        <v>70.914360049999999</v>
      </c>
      <c r="F697" s="50">
        <v>190.62158203000001</v>
      </c>
      <c r="G697" s="50">
        <v>0.31540858999999999</v>
      </c>
      <c r="H697" s="50">
        <v>0</v>
      </c>
      <c r="I697" s="50">
        <v>509.84460448999999</v>
      </c>
      <c r="J697" s="51">
        <v>504.99691772</v>
      </c>
      <c r="K697" s="51">
        <v>345.6668396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44153.475694444445</v>
      </c>
      <c r="C698" s="50">
        <v>28.692199710000001</v>
      </c>
      <c r="D698" s="50">
        <v>1005.59173584</v>
      </c>
      <c r="E698" s="50">
        <v>69.175659179999997</v>
      </c>
      <c r="F698" s="50">
        <v>167.87197875999999</v>
      </c>
      <c r="G698" s="50">
        <v>0.85782230000000004</v>
      </c>
      <c r="H698" s="50">
        <v>0</v>
      </c>
      <c r="I698" s="50">
        <v>621.42266845999995</v>
      </c>
      <c r="J698" s="51">
        <v>616.80181885000002</v>
      </c>
      <c r="K698" s="51">
        <v>354.5284729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44153.476388888892</v>
      </c>
      <c r="C699" s="50">
        <v>28.685852050000001</v>
      </c>
      <c r="D699" s="50">
        <v>1005.59173584</v>
      </c>
      <c r="E699" s="50">
        <v>69.620079039999993</v>
      </c>
      <c r="F699" s="50">
        <v>183.71667479999999</v>
      </c>
      <c r="G699" s="50">
        <v>0</v>
      </c>
      <c r="H699" s="50">
        <v>0</v>
      </c>
      <c r="I699" s="50">
        <v>557.15948486000002</v>
      </c>
      <c r="J699" s="51">
        <v>552.17272949000005</v>
      </c>
      <c r="K699" s="51">
        <v>361.25692749000001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44153.477083333331</v>
      </c>
      <c r="C700" s="50">
        <v>28.862426760000002</v>
      </c>
      <c r="D700" s="50">
        <v>1005.48937988</v>
      </c>
      <c r="E700" s="50">
        <v>70.19704437</v>
      </c>
      <c r="F700" s="50">
        <v>218.74632263000001</v>
      </c>
      <c r="G700" s="50">
        <v>1.26463258</v>
      </c>
      <c r="H700" s="50">
        <v>0</v>
      </c>
      <c r="I700" s="50">
        <v>514.34674071999996</v>
      </c>
      <c r="J700" s="51">
        <v>509.57644653</v>
      </c>
      <c r="K700" s="51">
        <v>355.10299683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44153.477777777778</v>
      </c>
      <c r="C701" s="50">
        <v>29.016937259999999</v>
      </c>
      <c r="D701" s="50">
        <v>1005.48937988</v>
      </c>
      <c r="E701" s="50">
        <v>68.302421570000007</v>
      </c>
      <c r="F701" s="50">
        <v>205.25938416</v>
      </c>
      <c r="G701" s="50">
        <v>1.12902927</v>
      </c>
      <c r="H701" s="50">
        <v>0</v>
      </c>
      <c r="I701" s="50">
        <v>513.19903564000003</v>
      </c>
      <c r="J701" s="51">
        <v>508.79867553999998</v>
      </c>
      <c r="K701" s="51">
        <v>355.10299683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44153.478472222225</v>
      </c>
      <c r="C702" s="50">
        <v>28.818267819999999</v>
      </c>
      <c r="D702" s="50">
        <v>1005.48937988</v>
      </c>
      <c r="E702" s="50">
        <v>71.61217499</v>
      </c>
      <c r="F702" s="50">
        <v>207.85571289000001</v>
      </c>
      <c r="G702" s="50">
        <v>1.0612275600000001</v>
      </c>
      <c r="H702" s="50">
        <v>0</v>
      </c>
      <c r="I702" s="50">
        <v>525.11602783000001</v>
      </c>
      <c r="J702" s="51">
        <v>519.85833739999998</v>
      </c>
      <c r="K702" s="51">
        <v>357.64654540999999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44153.479166666664</v>
      </c>
      <c r="C703" s="50">
        <v>28.878173830000001</v>
      </c>
      <c r="D703" s="50">
        <v>1005.3870239300001</v>
      </c>
      <c r="E703" s="50">
        <v>68.719543459999997</v>
      </c>
      <c r="F703" s="50">
        <v>168.08247374999999</v>
      </c>
      <c r="G703" s="50">
        <v>1.8070464100000001</v>
      </c>
      <c r="H703" s="50">
        <v>0</v>
      </c>
      <c r="I703" s="50">
        <v>537.29772949000005</v>
      </c>
      <c r="J703" s="51">
        <v>532.38671875</v>
      </c>
      <c r="K703" s="51">
        <v>362.48788452000002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44153.479861111111</v>
      </c>
      <c r="C704" s="50">
        <v>28.764678960000001</v>
      </c>
      <c r="D704" s="50">
        <v>1005.3870239300001</v>
      </c>
      <c r="E704" s="50">
        <v>67.998344419999995</v>
      </c>
      <c r="F704" s="50">
        <v>158.30055236999999</v>
      </c>
      <c r="G704" s="50">
        <v>2.2816584099999999</v>
      </c>
      <c r="H704" s="50">
        <v>0</v>
      </c>
      <c r="I704" s="50">
        <v>517.43627930000002</v>
      </c>
      <c r="J704" s="51">
        <v>512.68701171999999</v>
      </c>
      <c r="K704" s="51">
        <v>365.85198974999997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44153.480555555558</v>
      </c>
      <c r="C705" s="50">
        <v>28.30444336</v>
      </c>
      <c r="D705" s="50">
        <v>1005.40167236</v>
      </c>
      <c r="E705" s="50">
        <v>69.199050900000003</v>
      </c>
      <c r="F705" s="50">
        <v>223.54608153999999</v>
      </c>
      <c r="G705" s="50">
        <v>1.12902927</v>
      </c>
      <c r="H705" s="50">
        <v>0</v>
      </c>
      <c r="I705" s="50">
        <v>500.31115722999999</v>
      </c>
      <c r="J705" s="51">
        <v>495.57907103999997</v>
      </c>
      <c r="K705" s="51">
        <v>354.85668944999998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44153.481249999997</v>
      </c>
      <c r="C706" s="50">
        <v>28.35800171</v>
      </c>
      <c r="D706" s="50">
        <v>1005.3870239300001</v>
      </c>
      <c r="E706" s="50">
        <v>70.384170530000006</v>
      </c>
      <c r="F706" s="50">
        <v>114.40125275</v>
      </c>
      <c r="G706" s="50">
        <v>0.72221886999999996</v>
      </c>
      <c r="H706" s="50">
        <v>0</v>
      </c>
      <c r="I706" s="50">
        <v>484.51004028</v>
      </c>
      <c r="J706" s="51">
        <v>480.11325073</v>
      </c>
      <c r="K706" s="51">
        <v>337.13320922999998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44153.481944444444</v>
      </c>
      <c r="C707" s="50">
        <v>28.600738530000001</v>
      </c>
      <c r="D707" s="50">
        <v>1005.3870239300001</v>
      </c>
      <c r="E707" s="50">
        <v>69.900772090000004</v>
      </c>
      <c r="F707" s="50">
        <v>182.86062622</v>
      </c>
      <c r="G707" s="50">
        <v>0.99342578999999998</v>
      </c>
      <c r="H707" s="50">
        <v>0</v>
      </c>
      <c r="I707" s="50">
        <v>469.68011474999997</v>
      </c>
      <c r="J707" s="51">
        <v>465.25210571000002</v>
      </c>
      <c r="K707" s="51">
        <v>319.32778931000001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44153.482638888891</v>
      </c>
      <c r="C708" s="50">
        <v>28.540863040000001</v>
      </c>
      <c r="D708" s="50">
        <v>1005.3870239300001</v>
      </c>
      <c r="E708" s="50">
        <v>69.885169980000001</v>
      </c>
      <c r="F708" s="50">
        <v>219.36384583</v>
      </c>
      <c r="G708" s="50">
        <v>1.3324343000000001</v>
      </c>
      <c r="H708" s="50">
        <v>0</v>
      </c>
      <c r="I708" s="50">
        <v>407.18212891000002</v>
      </c>
      <c r="J708" s="51">
        <v>403.56076050000001</v>
      </c>
      <c r="K708" s="51">
        <v>305.21469115999997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44153.48333333333</v>
      </c>
      <c r="C709" s="50">
        <v>28.32650757</v>
      </c>
      <c r="D709" s="50">
        <v>1005.3870239300001</v>
      </c>
      <c r="E709" s="50">
        <v>69.491432189999998</v>
      </c>
      <c r="F709" s="50">
        <v>226.11433410999999</v>
      </c>
      <c r="G709" s="50">
        <v>0.51881372999999997</v>
      </c>
      <c r="H709" s="50">
        <v>0</v>
      </c>
      <c r="I709" s="50">
        <v>386.26135254000002</v>
      </c>
      <c r="J709" s="51">
        <v>382.99697875999999</v>
      </c>
      <c r="K709" s="51">
        <v>297.58374022999999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44153.484027777777</v>
      </c>
      <c r="C710" s="50">
        <v>28.421081539999999</v>
      </c>
      <c r="D710" s="50">
        <v>1005.29931641</v>
      </c>
      <c r="E710" s="50">
        <v>75.062271120000005</v>
      </c>
      <c r="F710" s="50">
        <v>214.60623168999999</v>
      </c>
      <c r="G710" s="50">
        <v>0.58661549999999996</v>
      </c>
      <c r="H710" s="50">
        <v>0</v>
      </c>
      <c r="I710" s="50">
        <v>367.98852539000001</v>
      </c>
      <c r="J710" s="51">
        <v>364.59313965000001</v>
      </c>
      <c r="K710" s="51">
        <v>285.68600464000002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44153.484722222223</v>
      </c>
      <c r="C711" s="50">
        <v>28.515625</v>
      </c>
      <c r="D711" s="50">
        <v>1005.29931641</v>
      </c>
      <c r="E711" s="50">
        <v>71.530296329999999</v>
      </c>
      <c r="F711" s="50">
        <v>79.427772520000005</v>
      </c>
      <c r="G711" s="50">
        <v>0.24760683999999999</v>
      </c>
      <c r="H711" s="50">
        <v>0</v>
      </c>
      <c r="I711" s="50">
        <v>346.53808593999997</v>
      </c>
      <c r="J711" s="51">
        <v>342.99279784999999</v>
      </c>
      <c r="K711" s="51">
        <v>280.76272583000002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44153.48541666667</v>
      </c>
      <c r="C712" s="50">
        <v>28.52825928</v>
      </c>
      <c r="D712" s="50">
        <v>1005.29931641</v>
      </c>
      <c r="E712" s="50">
        <v>71.916252139999997</v>
      </c>
      <c r="F712" s="50">
        <v>351.56707763999998</v>
      </c>
      <c r="G712" s="50">
        <v>0.24760683999999999</v>
      </c>
      <c r="H712" s="50">
        <v>0</v>
      </c>
      <c r="I712" s="50">
        <v>336.03350829999999</v>
      </c>
      <c r="J712" s="51">
        <v>332.53808593999997</v>
      </c>
      <c r="K712" s="51">
        <v>275.92166137999999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44153.486111111109</v>
      </c>
      <c r="C713" s="50">
        <v>28.603912350000002</v>
      </c>
      <c r="D713" s="50">
        <v>1005.29931641</v>
      </c>
      <c r="E713" s="50">
        <v>73.736808780000004</v>
      </c>
      <c r="F713" s="50">
        <v>256.14779663000002</v>
      </c>
      <c r="G713" s="50">
        <v>0.85782230000000004</v>
      </c>
      <c r="H713" s="50">
        <v>0</v>
      </c>
      <c r="I713" s="50">
        <v>386.70257568</v>
      </c>
      <c r="J713" s="51">
        <v>384.63851928999998</v>
      </c>
      <c r="K713" s="51">
        <v>293.23474120999998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44153.486805555556</v>
      </c>
      <c r="C714" s="50">
        <v>28.707916260000001</v>
      </c>
      <c r="D714" s="50">
        <v>1005.19702148</v>
      </c>
      <c r="E714" s="50">
        <v>70.158058170000004</v>
      </c>
      <c r="F714" s="50">
        <v>223.99516295999999</v>
      </c>
      <c r="G714" s="50">
        <v>2.48506355</v>
      </c>
      <c r="H714" s="50">
        <v>0</v>
      </c>
      <c r="I714" s="50">
        <v>406.03469848999998</v>
      </c>
      <c r="J714" s="51">
        <v>403.12860107</v>
      </c>
      <c r="K714" s="51">
        <v>308.74288940000002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44153.487500000003</v>
      </c>
      <c r="C715" s="50">
        <v>28.654357910000002</v>
      </c>
      <c r="D715" s="50">
        <v>1005.19702148</v>
      </c>
      <c r="E715" s="50">
        <v>70.427055359999997</v>
      </c>
      <c r="F715" s="50">
        <v>198.67729187</v>
      </c>
      <c r="G715" s="50">
        <v>1.73924458</v>
      </c>
      <c r="H715" s="50">
        <v>0</v>
      </c>
      <c r="I715" s="50">
        <v>364.54595947000001</v>
      </c>
      <c r="J715" s="51">
        <v>361.22354125999999</v>
      </c>
      <c r="K715" s="51">
        <v>297.25552368000001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44153.488194444442</v>
      </c>
      <c r="C716" s="50">
        <v>28.62911987</v>
      </c>
      <c r="D716" s="50">
        <v>1005.19702148</v>
      </c>
      <c r="E716" s="50">
        <v>69.620079039999993</v>
      </c>
      <c r="F716" s="50">
        <v>201.68060302999999</v>
      </c>
      <c r="G716" s="50">
        <v>0.58661549999999996</v>
      </c>
      <c r="H716" s="50">
        <v>0</v>
      </c>
      <c r="I716" s="50">
        <v>387.05569458000002</v>
      </c>
      <c r="J716" s="51">
        <v>384.37942505000001</v>
      </c>
      <c r="K716" s="51">
        <v>314.73272704999999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44153.488888888889</v>
      </c>
      <c r="C717" s="50">
        <v>28.622833249999999</v>
      </c>
      <c r="D717" s="50">
        <v>1005.19702148</v>
      </c>
      <c r="E717" s="50">
        <v>73.740715030000004</v>
      </c>
      <c r="F717" s="50">
        <v>244.66769409</v>
      </c>
      <c r="G717" s="50">
        <v>1.0612275600000001</v>
      </c>
      <c r="H717" s="50">
        <v>0</v>
      </c>
      <c r="I717" s="50">
        <v>540.47564696999996</v>
      </c>
      <c r="J717" s="51">
        <v>539.21246338000003</v>
      </c>
      <c r="K717" s="51">
        <v>339.02056885000002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44153.489583333336</v>
      </c>
      <c r="C718" s="50">
        <v>28.424224850000002</v>
      </c>
      <c r="D718" s="50">
        <v>1005.19702148</v>
      </c>
      <c r="E718" s="50">
        <v>69.409561159999996</v>
      </c>
      <c r="F718" s="50">
        <v>255.62849426</v>
      </c>
      <c r="G718" s="50">
        <v>0.58661549999999996</v>
      </c>
      <c r="H718" s="50">
        <v>0</v>
      </c>
      <c r="I718" s="50">
        <v>523.52709961000005</v>
      </c>
      <c r="J718" s="51">
        <v>521.84552001999998</v>
      </c>
      <c r="K718" s="51">
        <v>351.24655151000002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44153.490277777775</v>
      </c>
      <c r="C719" s="50">
        <v>28.547149659999999</v>
      </c>
      <c r="D719" s="50">
        <v>1005.10931396</v>
      </c>
      <c r="E719" s="50">
        <v>70.130775450000002</v>
      </c>
      <c r="F719" s="50">
        <v>159.10054016000001</v>
      </c>
      <c r="G719" s="50">
        <v>0.51881372999999997</v>
      </c>
      <c r="H719" s="50">
        <v>0</v>
      </c>
      <c r="I719" s="50">
        <v>553.98162841999999</v>
      </c>
      <c r="J719" s="51">
        <v>552.25903319999998</v>
      </c>
      <c r="K719" s="51">
        <v>359.36981200999998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44153.490972222222</v>
      </c>
      <c r="C720" s="50">
        <v>28.547149659999999</v>
      </c>
      <c r="D720" s="50">
        <v>1005.10931396</v>
      </c>
      <c r="E720" s="50">
        <v>71.187248229999994</v>
      </c>
      <c r="F720" s="50">
        <v>180.95195007000001</v>
      </c>
      <c r="G720" s="50">
        <v>0.79002059000000002</v>
      </c>
      <c r="H720" s="50">
        <v>0</v>
      </c>
      <c r="I720" s="50">
        <v>518.31903076000003</v>
      </c>
      <c r="J720" s="51">
        <v>515.36535645000004</v>
      </c>
      <c r="K720" s="51">
        <v>357.48242188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44153.491666666669</v>
      </c>
      <c r="C721" s="50">
        <v>28.80883789</v>
      </c>
      <c r="D721" s="50">
        <v>1005.10931396</v>
      </c>
      <c r="E721" s="50">
        <v>70.641471859999996</v>
      </c>
      <c r="F721" s="50">
        <v>239.30657959000001</v>
      </c>
      <c r="G721" s="50">
        <v>1.73924458</v>
      </c>
      <c r="H721" s="50">
        <v>0</v>
      </c>
      <c r="I721" s="50">
        <v>448.40594482</v>
      </c>
      <c r="J721" s="51">
        <v>444.86111449999999</v>
      </c>
      <c r="K721" s="51">
        <v>337.62551880000001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44153.492361111108</v>
      </c>
      <c r="C722" s="50">
        <v>28.80883789</v>
      </c>
      <c r="D722" s="50">
        <v>1005.0069580099999</v>
      </c>
      <c r="E722" s="50">
        <v>71.998107910000002</v>
      </c>
      <c r="F722" s="50">
        <v>230.00186156999999</v>
      </c>
      <c r="G722" s="50">
        <v>2.2816584099999999</v>
      </c>
      <c r="H722" s="50">
        <v>0</v>
      </c>
      <c r="I722" s="50">
        <v>408.94763183999999</v>
      </c>
      <c r="J722" s="51">
        <v>405.28881835999999</v>
      </c>
      <c r="K722" s="51">
        <v>318.58917236000002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44153.493055555555</v>
      </c>
      <c r="C723" s="50">
        <v>28.86557007</v>
      </c>
      <c r="D723" s="50">
        <v>1005.0069580099999</v>
      </c>
      <c r="E723" s="50">
        <v>69.425163269999999</v>
      </c>
      <c r="F723" s="50">
        <v>123.08849334999999</v>
      </c>
      <c r="G723" s="50">
        <v>0.79002059000000002</v>
      </c>
      <c r="H723" s="50">
        <v>0</v>
      </c>
      <c r="I723" s="50">
        <v>384.67239380000001</v>
      </c>
      <c r="J723" s="51">
        <v>381.52825927999999</v>
      </c>
      <c r="K723" s="51">
        <v>308.08645630000001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44153.493750000001</v>
      </c>
      <c r="C724" s="50">
        <v>28.660644529999999</v>
      </c>
      <c r="D724" s="50">
        <v>1005.0069580099999</v>
      </c>
      <c r="E724" s="50">
        <v>69.339393619999996</v>
      </c>
      <c r="F724" s="50">
        <v>199.92634583</v>
      </c>
      <c r="G724" s="50">
        <v>0.3832103</v>
      </c>
      <c r="H724" s="50">
        <v>0</v>
      </c>
      <c r="I724" s="50">
        <v>441.52075194999998</v>
      </c>
      <c r="J724" s="51">
        <v>440.36813353999997</v>
      </c>
      <c r="K724" s="51">
        <v>324.16885375999999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44153.494444444441</v>
      </c>
      <c r="C725" s="50">
        <v>28.770996090000001</v>
      </c>
      <c r="D725" s="50">
        <v>1005.0069580099999</v>
      </c>
      <c r="E725" s="50">
        <v>68.58699799</v>
      </c>
      <c r="F725" s="50">
        <v>196.08091736</v>
      </c>
      <c r="G725" s="50">
        <v>1.8070464100000001</v>
      </c>
      <c r="H725" s="50">
        <v>0</v>
      </c>
      <c r="I725" s="50">
        <v>611.80084228999999</v>
      </c>
      <c r="J725" s="51">
        <v>610.40795897999999</v>
      </c>
      <c r="K725" s="51">
        <v>359.45172119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44153.495138888888</v>
      </c>
      <c r="C726" s="50">
        <v>28.90969849</v>
      </c>
      <c r="D726" s="50">
        <v>1005.0069580099999</v>
      </c>
      <c r="E726" s="50">
        <v>68.169860839999998</v>
      </c>
      <c r="F726" s="50">
        <v>203.11212158000001</v>
      </c>
      <c r="G726" s="50">
        <v>2.0782532699999998</v>
      </c>
      <c r="H726" s="50">
        <v>0</v>
      </c>
      <c r="I726" s="50">
        <v>697.33843993999994</v>
      </c>
      <c r="J726" s="51">
        <v>696.03265381000006</v>
      </c>
      <c r="K726" s="51">
        <v>366.01608276000002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44153.495833333334</v>
      </c>
      <c r="C727" s="50">
        <v>29.029510500000001</v>
      </c>
      <c r="D727" s="50">
        <v>1004.91925049</v>
      </c>
      <c r="E727" s="50">
        <v>67.187461850000005</v>
      </c>
      <c r="F727" s="50">
        <v>174.76281738</v>
      </c>
      <c r="G727" s="50">
        <v>1.6036411500000001</v>
      </c>
      <c r="H727" s="50">
        <v>0</v>
      </c>
      <c r="I727" s="50">
        <v>634.13433838000003</v>
      </c>
      <c r="J727" s="51">
        <v>633.73663329999999</v>
      </c>
      <c r="K727" s="51">
        <v>360.19036864999998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44153.496527777781</v>
      </c>
      <c r="C728" s="50">
        <v>29.124114989999999</v>
      </c>
      <c r="D728" s="50">
        <v>1005.0069580099999</v>
      </c>
      <c r="E728" s="50">
        <v>66.602699279999996</v>
      </c>
      <c r="F728" s="50">
        <v>142.79264832000001</v>
      </c>
      <c r="G728" s="50">
        <v>1.40023601</v>
      </c>
      <c r="H728" s="50">
        <v>0</v>
      </c>
      <c r="I728" s="50">
        <v>584.08300781000003</v>
      </c>
      <c r="J728" s="51">
        <v>583.27746581999997</v>
      </c>
      <c r="K728" s="51">
        <v>351.41067505000001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44153.49722222222</v>
      </c>
      <c r="C729" s="50">
        <v>29.25653076</v>
      </c>
      <c r="D729" s="50">
        <v>1005.0069580099999</v>
      </c>
      <c r="E729" s="50">
        <v>66.844413759999995</v>
      </c>
      <c r="F729" s="50">
        <v>139.94367980999999</v>
      </c>
      <c r="G729" s="50">
        <v>2.2138567</v>
      </c>
      <c r="H729" s="50">
        <v>0</v>
      </c>
      <c r="I729" s="50">
        <v>576.31481933999999</v>
      </c>
      <c r="J729" s="51">
        <v>575.67425536999997</v>
      </c>
      <c r="K729" s="51">
        <v>344.92822266000002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44153.497916666667</v>
      </c>
      <c r="C730" s="50">
        <v>29.39212036</v>
      </c>
      <c r="D730" s="50">
        <v>1005.0069580099999</v>
      </c>
      <c r="E730" s="50">
        <v>64.867912290000007</v>
      </c>
      <c r="F730" s="50">
        <v>134.23170471</v>
      </c>
      <c r="G730" s="50">
        <v>0.72221886999999996</v>
      </c>
      <c r="H730" s="50">
        <v>0</v>
      </c>
      <c r="I730" s="50">
        <v>516.55352783000001</v>
      </c>
      <c r="J730" s="51">
        <v>515.62445068</v>
      </c>
      <c r="K730" s="51">
        <v>339.26660156000003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44153.498611111114</v>
      </c>
      <c r="C731" s="50">
        <v>29.174560549999999</v>
      </c>
      <c r="D731" s="50">
        <v>1004.81689453</v>
      </c>
      <c r="E731" s="50">
        <v>67.144584660000007</v>
      </c>
      <c r="F731" s="50">
        <v>345.67260742000002</v>
      </c>
      <c r="G731" s="50">
        <v>0</v>
      </c>
      <c r="H731" s="50">
        <v>0</v>
      </c>
      <c r="I731" s="50">
        <v>560.95520020000004</v>
      </c>
      <c r="J731" s="51">
        <v>559.86254883000004</v>
      </c>
      <c r="K731" s="51">
        <v>332.12802124000001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44153.499305555553</v>
      </c>
      <c r="C732" s="50">
        <v>29.064178470000002</v>
      </c>
      <c r="D732" s="50">
        <v>1004.90460205</v>
      </c>
      <c r="E732" s="50">
        <v>67.947654720000003</v>
      </c>
      <c r="F732" s="50">
        <v>265.48059081999997</v>
      </c>
      <c r="G732" s="50">
        <v>0</v>
      </c>
      <c r="H732" s="50">
        <v>0</v>
      </c>
      <c r="I732" s="50">
        <v>636.95910645000004</v>
      </c>
      <c r="J732" s="51">
        <v>636.41503906000003</v>
      </c>
      <c r="K732" s="51">
        <v>328.68173217999998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44153.5</v>
      </c>
      <c r="C733" s="50">
        <v>29.016937259999999</v>
      </c>
      <c r="D733" s="50">
        <v>1004.90460205</v>
      </c>
      <c r="E733" s="50">
        <v>68.064613339999994</v>
      </c>
      <c r="F733" s="50">
        <v>256.79333495999998</v>
      </c>
      <c r="G733" s="50">
        <v>0.3832103</v>
      </c>
      <c r="H733" s="50">
        <v>0</v>
      </c>
      <c r="I733" s="50">
        <v>573.84307861000002</v>
      </c>
      <c r="J733" s="51">
        <v>573.60058593999997</v>
      </c>
      <c r="K733" s="51">
        <v>319.49188232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44153.500694444447</v>
      </c>
      <c r="C734" s="50">
        <v>29.004272459999999</v>
      </c>
      <c r="D734" s="50">
        <v>1004.81689453</v>
      </c>
      <c r="E734" s="50">
        <v>66.824913019999997</v>
      </c>
      <c r="F734" s="50">
        <v>345.60247802999999</v>
      </c>
      <c r="G734" s="50">
        <v>0.51881372999999997</v>
      </c>
      <c r="H734" s="50">
        <v>0</v>
      </c>
      <c r="I734" s="50">
        <v>467.29653931000001</v>
      </c>
      <c r="J734" s="10">
        <v>466.02960204999999</v>
      </c>
      <c r="K734" s="10">
        <v>309.72753906000003</v>
      </c>
      <c r="L734" s="10">
        <v>0</v>
      </c>
    </row>
    <row r="735" spans="1:18" x14ac:dyDescent="0.25">
      <c r="A735" s="16" t="s">
        <v>10</v>
      </c>
      <c r="B735" s="56">
        <v>44153.501388888886</v>
      </c>
      <c r="C735" s="50">
        <v>29.029510500000001</v>
      </c>
      <c r="D735" s="50">
        <v>1004.81689453</v>
      </c>
      <c r="E735" s="50">
        <v>66.552024840000001</v>
      </c>
      <c r="F735" s="50">
        <v>69.575668329999999</v>
      </c>
      <c r="G735" s="50">
        <v>1.12902927</v>
      </c>
      <c r="H735" s="50">
        <v>0</v>
      </c>
      <c r="I735" s="50">
        <v>414.77380370999998</v>
      </c>
      <c r="J735" s="10">
        <v>411.42333983999998</v>
      </c>
      <c r="K735" s="10">
        <v>297.09143066000001</v>
      </c>
      <c r="L735" s="10">
        <v>0</v>
      </c>
    </row>
    <row r="736" spans="1:18" x14ac:dyDescent="0.25">
      <c r="A736" s="16" t="s">
        <v>10</v>
      </c>
      <c r="B736" s="55">
        <v>44153.502083333333</v>
      </c>
      <c r="C736" s="50">
        <v>29.016937259999999</v>
      </c>
      <c r="D736" s="50">
        <v>1004.81689453</v>
      </c>
      <c r="E736" s="50">
        <v>69.027519229999996</v>
      </c>
      <c r="F736" s="50">
        <v>153.27629089000001</v>
      </c>
      <c r="G736" s="50">
        <v>0.58661549999999996</v>
      </c>
      <c r="H736" s="50">
        <v>0</v>
      </c>
      <c r="I736" s="50">
        <v>435.78302001999998</v>
      </c>
      <c r="J736" s="10">
        <v>433.28305053999998</v>
      </c>
      <c r="K736" s="10">
        <v>308.25057982999999</v>
      </c>
      <c r="L736" s="10">
        <v>0</v>
      </c>
    </row>
    <row r="737" spans="1:12" x14ac:dyDescent="0.25">
      <c r="A737" s="16" t="s">
        <v>10</v>
      </c>
      <c r="B737" s="55">
        <v>44153.50277777778</v>
      </c>
      <c r="C737" s="50">
        <v>29.073669429999999</v>
      </c>
      <c r="D737" s="50">
        <v>1004.80230713</v>
      </c>
      <c r="E737" s="50">
        <v>70.965026859999995</v>
      </c>
      <c r="F737" s="50">
        <v>94.346237180000003</v>
      </c>
      <c r="G737" s="50">
        <v>0</v>
      </c>
      <c r="H737" s="50">
        <v>0</v>
      </c>
      <c r="I737" s="50">
        <v>564.83929443</v>
      </c>
      <c r="J737" s="10">
        <v>563.92333984000004</v>
      </c>
      <c r="K737" s="10">
        <v>332.12802124000001</v>
      </c>
      <c r="L737" s="10">
        <v>0</v>
      </c>
    </row>
    <row r="738" spans="1:12" x14ac:dyDescent="0.25">
      <c r="A738" s="16" t="s">
        <v>10</v>
      </c>
      <c r="B738" s="55">
        <v>44153.503472222219</v>
      </c>
      <c r="C738" s="50">
        <v>29.43313599</v>
      </c>
      <c r="D738" s="50">
        <v>1004.7145996100001</v>
      </c>
      <c r="E738" s="50">
        <v>66.957458500000001</v>
      </c>
      <c r="F738" s="50">
        <v>78.529571529999998</v>
      </c>
      <c r="G738" s="50">
        <v>0.85782230000000004</v>
      </c>
      <c r="H738" s="50">
        <v>0</v>
      </c>
      <c r="I738" s="50">
        <v>682.06701659999999</v>
      </c>
      <c r="J738" s="10">
        <v>682.20837401999995</v>
      </c>
      <c r="K738" s="10">
        <v>332.04608153999999</v>
      </c>
      <c r="L738" s="10">
        <v>0</v>
      </c>
    </row>
    <row r="739" spans="1:12" x14ac:dyDescent="0.25">
      <c r="A739" s="16" t="s">
        <v>10</v>
      </c>
      <c r="B739" s="55">
        <v>44153.504166666666</v>
      </c>
      <c r="C739" s="50">
        <v>29.738983149999999</v>
      </c>
      <c r="D739" s="50">
        <v>1004.52453613</v>
      </c>
      <c r="E739" s="50">
        <v>65.019950870000002</v>
      </c>
      <c r="F739" s="50">
        <v>84.690620420000002</v>
      </c>
      <c r="G739" s="50">
        <v>1.3324343000000001</v>
      </c>
      <c r="H739" s="50">
        <v>0</v>
      </c>
      <c r="I739" s="50">
        <v>341.15344238</v>
      </c>
      <c r="J739" s="10">
        <v>339.53665160999998</v>
      </c>
      <c r="K739" s="10">
        <v>288.88598632999998</v>
      </c>
      <c r="L739" s="10">
        <v>0</v>
      </c>
    </row>
    <row r="740" spans="1:12" x14ac:dyDescent="0.25">
      <c r="A740" s="16" t="s">
        <v>10</v>
      </c>
      <c r="B740" s="55">
        <v>44153.504861111112</v>
      </c>
      <c r="C740" s="50">
        <v>29.597106929999999</v>
      </c>
      <c r="D740" s="50">
        <v>1004.52453613</v>
      </c>
      <c r="E740" s="50">
        <v>66.945762630000004</v>
      </c>
      <c r="F740" s="50">
        <v>119.73428345000001</v>
      </c>
      <c r="G740" s="50">
        <v>2.4172618400000001</v>
      </c>
      <c r="H740" s="50">
        <v>0</v>
      </c>
      <c r="I740" s="50">
        <v>353.42327881</v>
      </c>
      <c r="J740" s="10">
        <v>352.15130614999998</v>
      </c>
      <c r="K740" s="10">
        <v>295.28622437000001</v>
      </c>
      <c r="L740" s="10">
        <v>0</v>
      </c>
    </row>
    <row r="741" spans="1:12" x14ac:dyDescent="0.25">
      <c r="A741" s="16" t="s">
        <v>10</v>
      </c>
      <c r="B741" s="55">
        <v>44153.505555555559</v>
      </c>
      <c r="C741" s="50">
        <v>29.543487549999998</v>
      </c>
      <c r="D741" s="50">
        <v>1004.42224121</v>
      </c>
      <c r="E741" s="50">
        <v>67.530532840000006</v>
      </c>
      <c r="F741" s="50">
        <v>91.679725649999995</v>
      </c>
      <c r="G741" s="50">
        <v>0.79002059000000002</v>
      </c>
      <c r="H741" s="50">
        <v>0</v>
      </c>
      <c r="I741" s="50">
        <v>381.58264159999999</v>
      </c>
      <c r="J741" s="10">
        <v>379.97299193999999</v>
      </c>
      <c r="K741" s="10">
        <v>319.57382202000002</v>
      </c>
      <c r="L741" s="10">
        <v>0</v>
      </c>
    </row>
    <row r="742" spans="1:12" x14ac:dyDescent="0.25">
      <c r="A742" s="16" t="s">
        <v>10</v>
      </c>
      <c r="B742" s="55">
        <v>44153.506249999999</v>
      </c>
      <c r="C742" s="50">
        <v>29.20922852</v>
      </c>
      <c r="D742" s="50">
        <v>1004.43682861</v>
      </c>
      <c r="E742" s="50">
        <v>67.284927370000005</v>
      </c>
      <c r="F742" s="50">
        <v>143.14350891000001</v>
      </c>
      <c r="G742" s="50">
        <v>2.6884686900000001</v>
      </c>
      <c r="H742" s="50">
        <v>0</v>
      </c>
      <c r="I742" s="50">
        <v>419.27569579999999</v>
      </c>
      <c r="J742" s="10">
        <v>416.86663818</v>
      </c>
      <c r="K742" s="10">
        <v>352.39532471000001</v>
      </c>
      <c r="L742" s="10">
        <v>0</v>
      </c>
    </row>
    <row r="743" spans="1:12" x14ac:dyDescent="0.25">
      <c r="A743" s="16" t="s">
        <v>10</v>
      </c>
      <c r="B743" s="55">
        <v>44153.506944444445</v>
      </c>
      <c r="C743" s="50">
        <v>29.206085210000001</v>
      </c>
      <c r="D743" s="50">
        <v>1004.42224121</v>
      </c>
      <c r="E743" s="50">
        <v>68.867691039999997</v>
      </c>
      <c r="F743" s="50">
        <v>129.78286743000001</v>
      </c>
      <c r="G743" s="50">
        <v>1.12902927</v>
      </c>
      <c r="H743" s="50">
        <v>0</v>
      </c>
      <c r="I743" s="50">
        <v>459.79327393</v>
      </c>
      <c r="J743" s="10">
        <v>457.13015746999997</v>
      </c>
      <c r="K743" s="10">
        <v>376.51879882999998</v>
      </c>
      <c r="L743" s="10">
        <v>0</v>
      </c>
    </row>
    <row r="744" spans="1:12" x14ac:dyDescent="0.25">
      <c r="A744" s="16" t="s">
        <v>10</v>
      </c>
      <c r="B744" s="55">
        <v>44153.507638888892</v>
      </c>
      <c r="C744" s="50">
        <v>29.33535767</v>
      </c>
      <c r="D744" s="50">
        <v>1004.42224121</v>
      </c>
      <c r="E744" s="50">
        <v>65.643692020000003</v>
      </c>
      <c r="F744" s="50">
        <v>100.56340027</v>
      </c>
      <c r="G744" s="50">
        <v>0</v>
      </c>
      <c r="H744" s="50">
        <v>0</v>
      </c>
      <c r="I744" s="50">
        <v>528.20556640999996</v>
      </c>
      <c r="J744" s="10">
        <v>526.07910156000003</v>
      </c>
      <c r="K744" s="10">
        <v>417.95562744</v>
      </c>
      <c r="L744" s="10">
        <v>0</v>
      </c>
    </row>
    <row r="745" spans="1:12" x14ac:dyDescent="0.25">
      <c r="A745" s="16" t="s">
        <v>10</v>
      </c>
      <c r="B745" s="55">
        <v>44153.508333333331</v>
      </c>
      <c r="C745" s="50">
        <v>29.417358400000001</v>
      </c>
      <c r="D745" s="50">
        <v>1004.3345336899999</v>
      </c>
      <c r="E745" s="50">
        <v>64.84452057</v>
      </c>
      <c r="F745" s="50">
        <v>194.71961974999999</v>
      </c>
      <c r="G745" s="50">
        <v>1.6714428699999999</v>
      </c>
      <c r="H745" s="50">
        <v>0</v>
      </c>
      <c r="I745" s="50">
        <v>556.36486816000001</v>
      </c>
      <c r="J745" s="10">
        <v>555.62890625</v>
      </c>
      <c r="K745" s="10">
        <v>409.91455078000001</v>
      </c>
      <c r="L745" s="10">
        <v>0</v>
      </c>
    </row>
    <row r="746" spans="1:12" x14ac:dyDescent="0.25">
      <c r="A746" s="16" t="s">
        <v>10</v>
      </c>
      <c r="B746" s="55">
        <v>44153.509027777778</v>
      </c>
      <c r="C746" s="50">
        <v>29.417358400000001</v>
      </c>
      <c r="D746" s="50">
        <v>1004.3345336899999</v>
      </c>
      <c r="E746" s="50">
        <v>66.15827942</v>
      </c>
      <c r="F746" s="50">
        <v>168.40525818</v>
      </c>
      <c r="G746" s="50">
        <v>1.6714428699999999</v>
      </c>
      <c r="H746" s="50">
        <v>0</v>
      </c>
      <c r="I746" s="50">
        <v>847.93359375</v>
      </c>
      <c r="J746" s="10">
        <v>846.28619385000002</v>
      </c>
      <c r="K746" s="10">
        <v>389.89352416999998</v>
      </c>
      <c r="L746" s="10">
        <v>0</v>
      </c>
    </row>
    <row r="747" spans="1:12" x14ac:dyDescent="0.25">
      <c r="A747" s="16" t="s">
        <v>10</v>
      </c>
      <c r="B747" s="55">
        <v>44153.509722222225</v>
      </c>
      <c r="C747" s="50">
        <v>29.650695800000001</v>
      </c>
      <c r="D747" s="50">
        <v>1004.31988525</v>
      </c>
      <c r="E747" s="50">
        <v>63.483974459999999</v>
      </c>
      <c r="F747" s="50">
        <v>176.58726501000001</v>
      </c>
      <c r="G747" s="50">
        <v>1.6036411500000001</v>
      </c>
      <c r="H747" s="50">
        <v>0</v>
      </c>
      <c r="I747" s="50">
        <v>1030.5722656299999</v>
      </c>
      <c r="J747" s="10">
        <v>1031.5329589800001</v>
      </c>
      <c r="K747" s="10">
        <v>376.19058228</v>
      </c>
      <c r="L747" s="10">
        <v>0</v>
      </c>
    </row>
    <row r="748" spans="1:12" x14ac:dyDescent="0.25">
      <c r="A748" s="16" t="s">
        <v>10</v>
      </c>
      <c r="B748" s="55">
        <v>44153.510416666664</v>
      </c>
      <c r="C748" s="50">
        <v>29.37005615</v>
      </c>
      <c r="D748" s="50">
        <v>1004.23217773</v>
      </c>
      <c r="E748" s="50">
        <v>66.540336609999997</v>
      </c>
      <c r="F748" s="50">
        <v>100.21253967</v>
      </c>
      <c r="G748" s="50">
        <v>1.6714428699999999</v>
      </c>
      <c r="H748" s="50">
        <v>0</v>
      </c>
      <c r="I748" s="50">
        <v>1039.1347656299999</v>
      </c>
      <c r="J748" s="10">
        <v>1040.5186767600001</v>
      </c>
      <c r="K748" s="10">
        <v>361.99554443</v>
      </c>
      <c r="L748" s="10">
        <v>0</v>
      </c>
    </row>
    <row r="749" spans="1:12" x14ac:dyDescent="0.25">
      <c r="A749" s="16" t="s">
        <v>10</v>
      </c>
      <c r="B749" s="55">
        <v>44153.511111111111</v>
      </c>
      <c r="C749" s="50">
        <v>29.477264399999999</v>
      </c>
      <c r="D749" s="50">
        <v>1004.23217773</v>
      </c>
      <c r="E749" s="50">
        <v>66.341506960000004</v>
      </c>
      <c r="F749" s="50">
        <v>162.48278809000001</v>
      </c>
      <c r="G749" s="50">
        <v>1.6714428699999999</v>
      </c>
      <c r="H749" s="50">
        <v>0</v>
      </c>
      <c r="I749" s="50">
        <v>1025.0991210899999</v>
      </c>
      <c r="J749" s="10">
        <v>1026.78063965</v>
      </c>
      <c r="K749" s="10">
        <v>354.61065674000002</v>
      </c>
      <c r="L749" s="10">
        <v>0</v>
      </c>
    </row>
    <row r="750" spans="1:12" x14ac:dyDescent="0.25">
      <c r="A750" s="16" t="s">
        <v>10</v>
      </c>
      <c r="B750" s="55">
        <v>44153.511805555558</v>
      </c>
      <c r="C750" s="50">
        <v>29.701141360000001</v>
      </c>
      <c r="D750" s="50">
        <v>1004.12982178</v>
      </c>
      <c r="E750" s="50">
        <v>65.000450130000004</v>
      </c>
      <c r="F750" s="50">
        <v>103.58081817999999</v>
      </c>
      <c r="G750" s="50">
        <v>1.6714428699999999</v>
      </c>
      <c r="H750" s="50">
        <v>0</v>
      </c>
      <c r="I750" s="50">
        <v>1028.7182617200001</v>
      </c>
      <c r="J750" s="10">
        <v>1031.5329589800001</v>
      </c>
      <c r="K750" s="10">
        <v>347.55398559999998</v>
      </c>
      <c r="L750" s="10">
        <v>0</v>
      </c>
    </row>
    <row r="751" spans="1:12" x14ac:dyDescent="0.25">
      <c r="A751" s="16" t="s">
        <v>10</v>
      </c>
      <c r="B751" s="55">
        <v>44153.512499999997</v>
      </c>
      <c r="C751" s="50">
        <v>30.492797849999999</v>
      </c>
      <c r="D751" s="50">
        <v>1004.23217773</v>
      </c>
      <c r="E751" s="50">
        <v>61.020168300000002</v>
      </c>
      <c r="F751" s="50">
        <v>191.44960022000001</v>
      </c>
      <c r="G751" s="50">
        <v>1.8748481299999999</v>
      </c>
      <c r="H751" s="50">
        <v>0</v>
      </c>
      <c r="I751" s="50">
        <v>1043.9016113299999</v>
      </c>
      <c r="J751" s="10">
        <v>1044.5795898399999</v>
      </c>
      <c r="K751" s="10">
        <v>345.42056273999998</v>
      </c>
      <c r="L751" s="10">
        <v>0</v>
      </c>
    </row>
    <row r="752" spans="1:12" x14ac:dyDescent="0.25">
      <c r="A752" s="16" t="s">
        <v>10</v>
      </c>
      <c r="B752" s="55">
        <v>44153.513194444444</v>
      </c>
      <c r="C752" s="50">
        <v>30.335083010000002</v>
      </c>
      <c r="D752" s="50">
        <v>1004.2175293</v>
      </c>
      <c r="E752" s="50">
        <v>60.197597500000001</v>
      </c>
      <c r="F752" s="50">
        <v>193.30212402000001</v>
      </c>
      <c r="G752" s="50">
        <v>1.8070464100000001</v>
      </c>
      <c r="H752" s="50">
        <v>0</v>
      </c>
      <c r="I752" s="50">
        <v>1050.1690673799999</v>
      </c>
      <c r="J752" s="10">
        <v>1052.0102539100001</v>
      </c>
      <c r="K752" s="10">
        <v>349.76956177</v>
      </c>
      <c r="L752" s="10">
        <v>0</v>
      </c>
    </row>
    <row r="753" spans="1:12" x14ac:dyDescent="0.25">
      <c r="A753" s="16" t="s">
        <v>10</v>
      </c>
      <c r="B753" s="55">
        <v>44153.513888888891</v>
      </c>
      <c r="C753" s="50">
        <v>30.606353760000001</v>
      </c>
      <c r="D753" s="50">
        <v>1004.12982178</v>
      </c>
      <c r="E753" s="50">
        <v>61.741371149999999</v>
      </c>
      <c r="F753" s="50">
        <v>145.09428406000001</v>
      </c>
      <c r="G753" s="50">
        <v>1.73924458</v>
      </c>
      <c r="H753" s="50">
        <v>0</v>
      </c>
      <c r="I753" s="50">
        <v>1047.52075195</v>
      </c>
      <c r="J753" s="10">
        <v>1050.28222656</v>
      </c>
      <c r="K753" s="10">
        <v>348.04629517000001</v>
      </c>
      <c r="L753" s="10">
        <v>0</v>
      </c>
    </row>
    <row r="754" spans="1:12" x14ac:dyDescent="0.25">
      <c r="A754" s="16" t="s">
        <v>10</v>
      </c>
      <c r="B754" s="55">
        <v>44153.51458333333</v>
      </c>
      <c r="C754" s="50">
        <v>31.39822388</v>
      </c>
      <c r="D754" s="50">
        <v>1004.12982178</v>
      </c>
      <c r="E754" s="50">
        <v>61.640014649999998</v>
      </c>
      <c r="F754" s="50">
        <v>158.77770996000001</v>
      </c>
      <c r="G754" s="50">
        <v>1.73924458</v>
      </c>
      <c r="H754" s="50">
        <v>0</v>
      </c>
      <c r="I754" s="50">
        <v>1047.0792236299999</v>
      </c>
      <c r="J754" s="10">
        <v>1050.5415039100001</v>
      </c>
      <c r="K754" s="10">
        <v>353.13366698999999</v>
      </c>
      <c r="L754" s="10">
        <v>0</v>
      </c>
    </row>
    <row r="755" spans="1:12" x14ac:dyDescent="0.25">
      <c r="A755" s="16" t="s">
        <v>10</v>
      </c>
      <c r="B755" s="55">
        <v>44153.515277777777</v>
      </c>
      <c r="C755" s="50">
        <v>31.546508790000001</v>
      </c>
      <c r="D755" s="50">
        <v>1004.12982178</v>
      </c>
      <c r="E755" s="50">
        <v>58.037879940000003</v>
      </c>
      <c r="F755" s="50">
        <v>193.54069519000001</v>
      </c>
      <c r="G755" s="50">
        <v>1.73924458</v>
      </c>
      <c r="H755" s="50">
        <v>0</v>
      </c>
      <c r="I755" s="50">
        <v>1060.4086914100001</v>
      </c>
      <c r="J755" s="10">
        <v>1063.8474121100001</v>
      </c>
      <c r="K755" s="10">
        <v>359.53390503000003</v>
      </c>
      <c r="L755" s="10">
        <v>0</v>
      </c>
    </row>
    <row r="756" spans="1:12" x14ac:dyDescent="0.25">
      <c r="A756" s="16" t="s">
        <v>10</v>
      </c>
      <c r="B756" s="55">
        <v>44153.515972222223</v>
      </c>
      <c r="C756" s="50">
        <v>30.84927368</v>
      </c>
      <c r="D756" s="50">
        <v>1004.02746582</v>
      </c>
      <c r="E756" s="50">
        <v>59.484191889999998</v>
      </c>
      <c r="F756" s="50">
        <v>157.16378784</v>
      </c>
      <c r="G756" s="50">
        <v>0.65441722000000002</v>
      </c>
      <c r="H756" s="50">
        <v>0</v>
      </c>
      <c r="I756" s="50">
        <v>1055.6418457</v>
      </c>
      <c r="J756" s="10">
        <v>1059.2681884799999</v>
      </c>
      <c r="K756" s="10">
        <v>366.18020630000001</v>
      </c>
      <c r="L756" s="10">
        <v>0</v>
      </c>
    </row>
    <row r="757" spans="1:12" x14ac:dyDescent="0.25">
      <c r="A757" s="16" t="s">
        <v>10</v>
      </c>
      <c r="B757" s="55">
        <v>44153.51666666667</v>
      </c>
      <c r="C757" s="50">
        <v>30.625274659999999</v>
      </c>
      <c r="D757" s="50">
        <v>1003.92510986</v>
      </c>
      <c r="E757" s="50">
        <v>60.571849819999997</v>
      </c>
      <c r="F757" s="50">
        <v>139.69108582000001</v>
      </c>
      <c r="G757" s="50">
        <v>1.9426498400000001</v>
      </c>
      <c r="H757" s="50">
        <v>0</v>
      </c>
      <c r="I757" s="50">
        <v>873.35632324000005</v>
      </c>
      <c r="J757" s="10">
        <v>879.20556640999996</v>
      </c>
      <c r="K757" s="10">
        <v>343.61563109999997</v>
      </c>
      <c r="L757" s="10">
        <v>0</v>
      </c>
    </row>
    <row r="758" spans="1:12" x14ac:dyDescent="0.25">
      <c r="A758" s="16" t="s">
        <v>10</v>
      </c>
      <c r="B758" s="55">
        <v>44153.517361111109</v>
      </c>
      <c r="C758" s="50">
        <v>30.757781980000001</v>
      </c>
      <c r="D758" s="50">
        <v>1003.92510986</v>
      </c>
      <c r="E758" s="50">
        <v>61.671203609999999</v>
      </c>
      <c r="F758" s="50">
        <v>130.52667235999999</v>
      </c>
      <c r="G758" s="50">
        <v>2.6206669800000002</v>
      </c>
      <c r="H758" s="50">
        <v>0</v>
      </c>
      <c r="I758" s="50">
        <v>1055.46520996</v>
      </c>
      <c r="J758" s="10">
        <v>1058.7497558600001</v>
      </c>
      <c r="K758" s="10">
        <v>349.35916137999999</v>
      </c>
      <c r="L758" s="10">
        <v>0</v>
      </c>
    </row>
    <row r="759" spans="1:12" x14ac:dyDescent="0.25">
      <c r="A759" s="16" t="s">
        <v>10</v>
      </c>
      <c r="B759" s="55">
        <v>44153.518055555556</v>
      </c>
      <c r="C759" s="50">
        <v>30.8145752</v>
      </c>
      <c r="D759" s="50">
        <v>1004.02746582</v>
      </c>
      <c r="E759" s="50">
        <v>62.754955289999998</v>
      </c>
      <c r="F759" s="50">
        <v>178.21525574</v>
      </c>
      <c r="G759" s="50">
        <v>2.2138567</v>
      </c>
      <c r="H759" s="50">
        <v>0</v>
      </c>
      <c r="I759" s="50">
        <v>1036.5747070299999</v>
      </c>
      <c r="J759" s="10">
        <v>1039.3956298799999</v>
      </c>
      <c r="K759" s="10">
        <v>353.05175781000003</v>
      </c>
      <c r="L759" s="10">
        <v>0</v>
      </c>
    </row>
    <row r="760" spans="1:12" x14ac:dyDescent="0.25">
      <c r="A760" s="16" t="s">
        <v>10</v>
      </c>
      <c r="B760" s="55">
        <v>44153.518750000003</v>
      </c>
      <c r="C760" s="50">
        <v>31.006988530000001</v>
      </c>
      <c r="D760" s="50">
        <v>1003.92510986</v>
      </c>
      <c r="E760" s="50">
        <v>62.513256069999997</v>
      </c>
      <c r="F760" s="50">
        <v>102.42997742</v>
      </c>
      <c r="G760" s="50">
        <v>1.8748481299999999</v>
      </c>
      <c r="H760" s="50">
        <v>0</v>
      </c>
      <c r="I760" s="50">
        <v>1031.8962402300001</v>
      </c>
      <c r="J760" s="10">
        <v>1034.0385742200001</v>
      </c>
      <c r="K760" s="10">
        <v>356.33367920000001</v>
      </c>
      <c r="L760" s="10">
        <v>0</v>
      </c>
    </row>
    <row r="761" spans="1:12" x14ac:dyDescent="0.25">
      <c r="A761" s="16" t="s">
        <v>10</v>
      </c>
      <c r="B761" s="55">
        <v>44153.519444444442</v>
      </c>
      <c r="C761" s="50">
        <v>31.079559329999999</v>
      </c>
      <c r="D761" s="50">
        <v>1004.02746582</v>
      </c>
      <c r="E761" s="50">
        <v>61.511363979999999</v>
      </c>
      <c r="F761" s="50">
        <v>142.84881591999999</v>
      </c>
      <c r="G761" s="50">
        <v>2.3494601199999998</v>
      </c>
      <c r="H761" s="50">
        <v>0</v>
      </c>
      <c r="I761" s="50">
        <v>1031.2784423799999</v>
      </c>
      <c r="J761" s="10">
        <v>1033.9520263700001</v>
      </c>
      <c r="K761" s="10">
        <v>357.48242188</v>
      </c>
      <c r="L761" s="10">
        <v>0</v>
      </c>
    </row>
    <row r="762" spans="1:12" x14ac:dyDescent="0.25">
      <c r="A762" s="16" t="s">
        <v>10</v>
      </c>
      <c r="B762" s="55">
        <v>44153.520138888889</v>
      </c>
      <c r="C762" s="50">
        <v>30.65682983</v>
      </c>
      <c r="D762" s="50">
        <v>1003.91052246</v>
      </c>
      <c r="E762" s="50">
        <v>60.396423339999998</v>
      </c>
      <c r="F762" s="50">
        <v>162.88977051000001</v>
      </c>
      <c r="G762" s="50">
        <v>2.0104515599999999</v>
      </c>
      <c r="H762" s="50">
        <v>0</v>
      </c>
      <c r="I762" s="50">
        <v>1030.3956298799999</v>
      </c>
      <c r="J762" s="10">
        <v>1033.0017089800001</v>
      </c>
      <c r="K762" s="10">
        <v>351.41067505000001</v>
      </c>
      <c r="L762" s="10">
        <v>0</v>
      </c>
    </row>
    <row r="763" spans="1:12" x14ac:dyDescent="0.25">
      <c r="A763" s="16" t="s">
        <v>10</v>
      </c>
      <c r="B763" s="55">
        <v>44153.520833333336</v>
      </c>
      <c r="C763" s="50">
        <v>30.388732910000002</v>
      </c>
      <c r="D763" s="50">
        <v>1003.91052246</v>
      </c>
      <c r="E763" s="50">
        <v>62.517162319999997</v>
      </c>
      <c r="F763" s="50">
        <v>77.027877810000007</v>
      </c>
      <c r="G763" s="50">
        <v>0.79002059000000002</v>
      </c>
      <c r="H763" s="50">
        <v>0</v>
      </c>
      <c r="I763" s="50">
        <v>1013.7117919900001</v>
      </c>
      <c r="J763" s="10">
        <v>1018.3996582</v>
      </c>
      <c r="K763" s="10">
        <v>347.22576903999999</v>
      </c>
      <c r="L763" s="10">
        <v>0</v>
      </c>
    </row>
    <row r="764" spans="1:12" x14ac:dyDescent="0.25">
      <c r="A764" s="16" t="s">
        <v>10</v>
      </c>
      <c r="B764" s="55">
        <v>44153.521527777775</v>
      </c>
      <c r="C764" s="50">
        <v>31.000701899999999</v>
      </c>
      <c r="D764" s="50">
        <v>1003.91052246</v>
      </c>
      <c r="E764" s="50">
        <v>60.946094510000002</v>
      </c>
      <c r="F764" s="50">
        <v>189.5269165</v>
      </c>
      <c r="G764" s="50">
        <v>2.1460549800000002</v>
      </c>
      <c r="H764" s="50">
        <v>0</v>
      </c>
      <c r="I764" s="50">
        <v>1014.24145508</v>
      </c>
      <c r="J764" s="10">
        <v>1018.05407715</v>
      </c>
      <c r="K764" s="10">
        <v>347.80026244999999</v>
      </c>
      <c r="L764" s="10">
        <v>0</v>
      </c>
    </row>
    <row r="765" spans="1:12" x14ac:dyDescent="0.25">
      <c r="A765" s="16" t="s">
        <v>10</v>
      </c>
      <c r="B765" s="55">
        <v>44153.522222222222</v>
      </c>
      <c r="C765" s="50">
        <v>31.164733890000001</v>
      </c>
      <c r="D765" s="50">
        <v>1003.8228149399999</v>
      </c>
      <c r="E765" s="50">
        <v>63.199378969999998</v>
      </c>
      <c r="F765" s="50">
        <v>95.904014590000003</v>
      </c>
      <c r="G765" s="50">
        <v>1.6036411500000001</v>
      </c>
      <c r="H765" s="50">
        <v>0</v>
      </c>
      <c r="I765" s="50">
        <v>1007.79754639</v>
      </c>
      <c r="J765" s="10">
        <v>1011.31488037</v>
      </c>
      <c r="K765" s="10">
        <v>348.53863525000003</v>
      </c>
      <c r="L765" s="10">
        <v>0</v>
      </c>
    </row>
    <row r="766" spans="1:12" x14ac:dyDescent="0.25">
      <c r="A766" s="16" t="s">
        <v>10</v>
      </c>
      <c r="B766" s="55">
        <v>44153.522916666669</v>
      </c>
      <c r="C766" s="50">
        <v>31.691680909999999</v>
      </c>
      <c r="D766" s="50">
        <v>1003.92510986</v>
      </c>
      <c r="E766" s="50">
        <v>60.084545140000003</v>
      </c>
      <c r="F766" s="50">
        <v>153.17802429</v>
      </c>
      <c r="G766" s="50">
        <v>2.0782532699999998</v>
      </c>
      <c r="H766" s="50">
        <v>0</v>
      </c>
      <c r="I766" s="50">
        <v>981.05059814000003</v>
      </c>
      <c r="J766" s="10">
        <v>984.53002930000002</v>
      </c>
      <c r="K766" s="10">
        <v>340.90771483999998</v>
      </c>
      <c r="L766" s="10">
        <v>0</v>
      </c>
    </row>
    <row r="767" spans="1:12" x14ac:dyDescent="0.25">
      <c r="A767" s="16" t="s">
        <v>10</v>
      </c>
      <c r="B767" s="55">
        <v>44153.523611111108</v>
      </c>
      <c r="C767" s="50">
        <v>31.679046629999998</v>
      </c>
      <c r="D767" s="50">
        <v>1003.91052246</v>
      </c>
      <c r="E767" s="50">
        <v>60.049465179999999</v>
      </c>
      <c r="F767" s="50">
        <v>162.11790465999999</v>
      </c>
      <c r="G767" s="50">
        <v>1.6714428699999999</v>
      </c>
      <c r="H767" s="50">
        <v>0</v>
      </c>
      <c r="I767" s="50">
        <v>966.22064208999996</v>
      </c>
      <c r="J767" s="10">
        <v>970.18731689000003</v>
      </c>
      <c r="K767" s="10">
        <v>332.86663818</v>
      </c>
      <c r="L767" s="10">
        <v>0</v>
      </c>
    </row>
    <row r="768" spans="1:12" x14ac:dyDescent="0.25">
      <c r="A768" s="16" t="s">
        <v>10</v>
      </c>
      <c r="B768" s="55">
        <v>44153.524305555555</v>
      </c>
      <c r="C768" s="50">
        <v>31.672729489999998</v>
      </c>
      <c r="D768" s="50">
        <v>1003.80822754</v>
      </c>
      <c r="E768" s="50">
        <v>58.361438749999998</v>
      </c>
      <c r="F768" s="50">
        <v>105.51753235</v>
      </c>
      <c r="G768" s="50">
        <v>2.2816584099999999</v>
      </c>
      <c r="H768" s="50">
        <v>0</v>
      </c>
      <c r="I768" s="50">
        <v>957.48150635000002</v>
      </c>
      <c r="J768" s="10">
        <v>961.28784180000002</v>
      </c>
      <c r="K768" s="10">
        <v>324.82528687000001</v>
      </c>
      <c r="L768" s="10">
        <v>0</v>
      </c>
    </row>
    <row r="769" spans="1:12" x14ac:dyDescent="0.25">
      <c r="A769" s="16" t="s">
        <v>10</v>
      </c>
      <c r="B769" s="55">
        <v>44153.525000000001</v>
      </c>
      <c r="C769" s="50">
        <v>31.196289060000002</v>
      </c>
      <c r="D769" s="50">
        <v>1003.80822754</v>
      </c>
      <c r="E769" s="50">
        <v>60.295055390000002</v>
      </c>
      <c r="F769" s="50">
        <v>132.68795775999999</v>
      </c>
      <c r="G769" s="50">
        <v>1.0612275600000001</v>
      </c>
      <c r="H769" s="50">
        <v>0</v>
      </c>
      <c r="I769" s="50">
        <v>957.65808104999996</v>
      </c>
      <c r="J769" s="10">
        <v>961.80627441000001</v>
      </c>
      <c r="K769" s="10">
        <v>324.82528687000001</v>
      </c>
      <c r="L769" s="10">
        <v>0</v>
      </c>
    </row>
    <row r="770" spans="1:12" x14ac:dyDescent="0.25">
      <c r="A770" s="16" t="s">
        <v>10</v>
      </c>
      <c r="B770" s="55">
        <v>44153.525694444441</v>
      </c>
      <c r="C770" s="50">
        <v>31.11743164</v>
      </c>
      <c r="D770" s="50">
        <v>1003.8228149399999</v>
      </c>
      <c r="E770" s="50">
        <v>58.260082240000003</v>
      </c>
      <c r="F770" s="50">
        <v>248.61134337999999</v>
      </c>
      <c r="G770" s="50">
        <v>0.31540858999999999</v>
      </c>
      <c r="H770" s="50">
        <v>0</v>
      </c>
      <c r="I770" s="50">
        <v>910.34313965000001</v>
      </c>
      <c r="J770" s="10">
        <v>911.95208739999998</v>
      </c>
      <c r="K770" s="10">
        <v>323.84063721000001</v>
      </c>
      <c r="L770" s="10">
        <v>0</v>
      </c>
    </row>
    <row r="771" spans="1:12" x14ac:dyDescent="0.25">
      <c r="A771" s="16" t="s">
        <v>10</v>
      </c>
      <c r="B771" s="55">
        <v>44153.526388888888</v>
      </c>
      <c r="C771" s="50">
        <v>30.969116209999999</v>
      </c>
      <c r="D771" s="50">
        <v>1003.72045898</v>
      </c>
      <c r="E771" s="50">
        <v>58.388732910000002</v>
      </c>
      <c r="F771" s="50">
        <v>190.32684326</v>
      </c>
      <c r="G771" s="50">
        <v>0</v>
      </c>
      <c r="H771" s="50">
        <v>0</v>
      </c>
      <c r="I771" s="50">
        <v>342.91867065000002</v>
      </c>
      <c r="J771" s="10">
        <v>339.19104004000002</v>
      </c>
      <c r="K771" s="10">
        <v>260.65979004000002</v>
      </c>
      <c r="L771" s="10">
        <v>0</v>
      </c>
    </row>
    <row r="772" spans="1:12" x14ac:dyDescent="0.25">
      <c r="A772" s="16" t="s">
        <v>10</v>
      </c>
      <c r="B772" s="55">
        <v>44153.527083333334</v>
      </c>
      <c r="C772" s="50">
        <v>30.68521118</v>
      </c>
      <c r="D772" s="50">
        <v>1003.72045898</v>
      </c>
      <c r="E772" s="50">
        <v>60.100135799999997</v>
      </c>
      <c r="F772" s="50">
        <v>168.05439758</v>
      </c>
      <c r="G772" s="50">
        <v>2.2816584099999999</v>
      </c>
      <c r="H772" s="50">
        <v>0</v>
      </c>
      <c r="I772" s="50">
        <v>304.87280272999999</v>
      </c>
      <c r="J772" s="10">
        <v>301.60589599999997</v>
      </c>
      <c r="K772" s="10">
        <v>248.35162353999999</v>
      </c>
      <c r="L772" s="10">
        <v>0</v>
      </c>
    </row>
    <row r="773" spans="1:12" x14ac:dyDescent="0.25">
      <c r="A773" s="16" t="s">
        <v>10</v>
      </c>
      <c r="B773" s="55">
        <v>44153.527777777781</v>
      </c>
      <c r="C773" s="50">
        <v>30.142669680000001</v>
      </c>
      <c r="D773" s="50">
        <v>1003.61816406</v>
      </c>
      <c r="E773" s="50">
        <v>60.774562840000002</v>
      </c>
      <c r="F773" s="50">
        <v>92.900703429999993</v>
      </c>
      <c r="G773" s="50">
        <v>1.8070464100000001</v>
      </c>
      <c r="H773" s="50">
        <v>0</v>
      </c>
      <c r="I773" s="50">
        <v>282.18649291999998</v>
      </c>
      <c r="J773" s="10">
        <v>279.05496216</v>
      </c>
      <c r="K773" s="10">
        <v>233.91030884</v>
      </c>
      <c r="L773" s="10">
        <v>0</v>
      </c>
    </row>
    <row r="774" spans="1:12" x14ac:dyDescent="0.25">
      <c r="A774" s="16" t="s">
        <v>10</v>
      </c>
      <c r="B774" s="55">
        <v>44153.52847222222</v>
      </c>
      <c r="C774" s="50">
        <v>29.704315189999999</v>
      </c>
      <c r="D774" s="50">
        <v>1003.70587158</v>
      </c>
      <c r="E774" s="50">
        <v>63.335826869999998</v>
      </c>
      <c r="F774" s="50">
        <v>15.37514687</v>
      </c>
      <c r="G774" s="50">
        <v>1.12902927</v>
      </c>
      <c r="H774" s="50">
        <v>0</v>
      </c>
      <c r="I774" s="50">
        <v>265.85574341</v>
      </c>
      <c r="J774" s="10">
        <v>263.67538452000002</v>
      </c>
      <c r="K774" s="10">
        <v>224.06404114</v>
      </c>
      <c r="L774" s="10">
        <v>0</v>
      </c>
    </row>
    <row r="775" spans="1:12" x14ac:dyDescent="0.25">
      <c r="A775" s="16" t="s">
        <v>10</v>
      </c>
      <c r="B775" s="55">
        <v>44153.529166666667</v>
      </c>
      <c r="C775" s="50">
        <v>29.581329350000001</v>
      </c>
      <c r="D775" s="50">
        <v>1003.63275146</v>
      </c>
      <c r="E775" s="50">
        <v>66.010147090000004</v>
      </c>
      <c r="F775" s="50">
        <v>46.194522859999999</v>
      </c>
      <c r="G775" s="50">
        <v>1.3324343000000001</v>
      </c>
      <c r="H775" s="50">
        <v>0</v>
      </c>
      <c r="I775" s="50">
        <v>260.20614624000001</v>
      </c>
      <c r="J775" s="10">
        <v>257.36807250999999</v>
      </c>
      <c r="K775" s="10">
        <v>216.59721375000001</v>
      </c>
      <c r="L775" s="10">
        <v>0</v>
      </c>
    </row>
    <row r="776" spans="1:12" x14ac:dyDescent="0.25">
      <c r="A776" s="16" t="s">
        <v>10</v>
      </c>
      <c r="B776" s="55">
        <v>44153.529861111114</v>
      </c>
      <c r="C776" s="50">
        <v>29.874603270000001</v>
      </c>
      <c r="D776" s="50">
        <v>1003.63275146</v>
      </c>
      <c r="E776" s="50">
        <v>64.006362920000001</v>
      </c>
      <c r="F776" s="50">
        <v>160.37763977</v>
      </c>
      <c r="G776" s="50">
        <v>0.51881372999999997</v>
      </c>
      <c r="H776" s="50">
        <v>0</v>
      </c>
      <c r="I776" s="50">
        <v>264.26678466999999</v>
      </c>
      <c r="J776" s="10">
        <v>262.20639038000002</v>
      </c>
      <c r="K776" s="10">
        <v>217.00737000000001</v>
      </c>
      <c r="L776" s="10">
        <v>0</v>
      </c>
    </row>
    <row r="777" spans="1:12" x14ac:dyDescent="0.25">
      <c r="A777" s="16" t="s">
        <v>10</v>
      </c>
      <c r="B777" s="55">
        <v>44153.530555555553</v>
      </c>
      <c r="C777" s="50">
        <v>30.070159910000001</v>
      </c>
      <c r="D777" s="50">
        <v>1003.61816406</v>
      </c>
      <c r="E777" s="50">
        <v>65.035537719999994</v>
      </c>
      <c r="F777" s="50">
        <v>146.97488403</v>
      </c>
      <c r="G777" s="50">
        <v>1.6714428699999999</v>
      </c>
      <c r="H777" s="50">
        <v>0</v>
      </c>
      <c r="I777" s="50">
        <v>290.04284668000003</v>
      </c>
      <c r="J777" s="10">
        <v>288.73190308</v>
      </c>
      <c r="K777" s="10">
        <v>231.28457642000001</v>
      </c>
      <c r="L777" s="10">
        <v>0</v>
      </c>
    </row>
    <row r="778" spans="1:12" x14ac:dyDescent="0.25">
      <c r="A778" s="16" t="s">
        <v>10</v>
      </c>
      <c r="B778" s="55">
        <v>44153.53125</v>
      </c>
      <c r="C778" s="50">
        <v>30.070159910000001</v>
      </c>
      <c r="D778" s="50">
        <v>1003.73510742</v>
      </c>
      <c r="E778" s="50">
        <v>65.503349299999996</v>
      </c>
      <c r="F778" s="50">
        <v>120.23952484</v>
      </c>
      <c r="G778" s="50">
        <v>1.0612275600000001</v>
      </c>
      <c r="H778" s="50">
        <v>0</v>
      </c>
      <c r="I778" s="50">
        <v>361.72113037000003</v>
      </c>
      <c r="J778" s="10">
        <v>360.96447754000002</v>
      </c>
      <c r="K778" s="10">
        <v>282.07559204</v>
      </c>
      <c r="L778" s="10">
        <v>0</v>
      </c>
    </row>
    <row r="779" spans="1:12" x14ac:dyDescent="0.25">
      <c r="A779" s="16" t="s">
        <v>10</v>
      </c>
      <c r="B779" s="55">
        <v>44153.531944444447</v>
      </c>
      <c r="C779" s="50">
        <v>30.142669680000001</v>
      </c>
      <c r="D779" s="50">
        <v>1003.63275146</v>
      </c>
      <c r="E779" s="50">
        <v>64.329917910000006</v>
      </c>
      <c r="F779" s="50">
        <v>110.58390045</v>
      </c>
      <c r="G779" s="50">
        <v>1.0612275600000001</v>
      </c>
      <c r="H779" s="50">
        <v>0</v>
      </c>
      <c r="I779" s="50">
        <v>885.80297852000001</v>
      </c>
      <c r="J779" s="10">
        <v>888.10498046999999</v>
      </c>
      <c r="K779" s="10">
        <v>367.08267211999998</v>
      </c>
      <c r="L779" s="10">
        <v>0</v>
      </c>
    </row>
    <row r="780" spans="1:12" x14ac:dyDescent="0.25">
      <c r="A780" s="16" t="s">
        <v>10</v>
      </c>
      <c r="B780" s="55">
        <v>44153.532638888886</v>
      </c>
      <c r="C780" s="50">
        <v>30.155303960000001</v>
      </c>
      <c r="D780" s="50">
        <v>1003.54504395</v>
      </c>
      <c r="E780" s="50">
        <v>62.119518280000001</v>
      </c>
      <c r="F780" s="50">
        <v>107.29991149999999</v>
      </c>
      <c r="G780" s="50">
        <v>0.92562401000000005</v>
      </c>
      <c r="H780" s="50">
        <v>0</v>
      </c>
      <c r="I780" s="50">
        <v>813.06536864999998</v>
      </c>
      <c r="J780" s="10">
        <v>822.17999268000005</v>
      </c>
      <c r="K780" s="10">
        <v>354.61065674000002</v>
      </c>
      <c r="L780" s="10">
        <v>0</v>
      </c>
    </row>
    <row r="781" spans="1:12" x14ac:dyDescent="0.25">
      <c r="A781" s="16" t="s">
        <v>10</v>
      </c>
      <c r="B781" s="55">
        <v>44153.533333333333</v>
      </c>
      <c r="C781" s="50">
        <v>30.136352540000001</v>
      </c>
      <c r="D781" s="50">
        <v>1003.63275146</v>
      </c>
      <c r="E781" s="50">
        <v>65.179771419999994</v>
      </c>
      <c r="F781" s="50">
        <v>72.157989499999999</v>
      </c>
      <c r="G781" s="50">
        <v>1.9426498400000001</v>
      </c>
      <c r="H781" s="50">
        <v>0</v>
      </c>
      <c r="I781" s="50">
        <v>897.10217284999999</v>
      </c>
      <c r="J781" s="10">
        <v>901.67022704999999</v>
      </c>
      <c r="K781" s="10">
        <v>350.50793456999997</v>
      </c>
      <c r="L781" s="10">
        <v>0</v>
      </c>
    </row>
    <row r="782" spans="1:12" x14ac:dyDescent="0.25">
      <c r="A782" s="16" t="s">
        <v>10</v>
      </c>
      <c r="B782" s="55">
        <v>44153.53402777778</v>
      </c>
      <c r="C782" s="50">
        <v>30.360351560000002</v>
      </c>
      <c r="D782" s="50">
        <v>1003.54504395</v>
      </c>
      <c r="E782" s="50">
        <v>62.12341309</v>
      </c>
      <c r="F782" s="50">
        <v>70.080909730000002</v>
      </c>
      <c r="G782" s="50">
        <v>0.72221886999999996</v>
      </c>
      <c r="H782" s="50">
        <v>0</v>
      </c>
      <c r="I782" s="50">
        <v>351.56964111000002</v>
      </c>
      <c r="J782" s="10">
        <v>349.30010986000002</v>
      </c>
      <c r="K782" s="10">
        <v>253.76721190999999</v>
      </c>
      <c r="L782" s="10">
        <v>0</v>
      </c>
    </row>
    <row r="783" spans="1:12" x14ac:dyDescent="0.25">
      <c r="A783" s="16" t="s">
        <v>10</v>
      </c>
      <c r="B783" s="55">
        <v>44153.534722222219</v>
      </c>
      <c r="C783" s="50">
        <v>30.208923339999998</v>
      </c>
      <c r="D783" s="50">
        <v>1003.54504395</v>
      </c>
      <c r="E783" s="50">
        <v>63.226673130000002</v>
      </c>
      <c r="F783" s="50">
        <v>136.19654846</v>
      </c>
      <c r="G783" s="50">
        <v>1.8070464100000001</v>
      </c>
      <c r="H783" s="50">
        <v>0</v>
      </c>
      <c r="I783" s="50">
        <v>311.40515137</v>
      </c>
      <c r="J783" s="10">
        <v>308.86380005000001</v>
      </c>
      <c r="K783" s="10">
        <v>246.62861633</v>
      </c>
      <c r="L783" s="10">
        <v>0</v>
      </c>
    </row>
    <row r="784" spans="1:12" x14ac:dyDescent="0.25">
      <c r="A784" s="16" t="s">
        <v>10</v>
      </c>
      <c r="B784" s="55">
        <v>44153.535416666666</v>
      </c>
      <c r="C784" s="50">
        <v>30.294097900000001</v>
      </c>
      <c r="D784" s="50">
        <v>1003.54504395</v>
      </c>
      <c r="E784" s="50">
        <v>62.797840119999996</v>
      </c>
      <c r="F784" s="50">
        <v>151.77462768999999</v>
      </c>
      <c r="G784" s="50">
        <v>1.6714428699999999</v>
      </c>
      <c r="H784" s="50">
        <v>0</v>
      </c>
      <c r="I784" s="50">
        <v>318.20220947000001</v>
      </c>
      <c r="J784" s="10">
        <v>316.89916992000002</v>
      </c>
      <c r="K784" s="10">
        <v>243.42861937999999</v>
      </c>
      <c r="L784" s="10">
        <v>0</v>
      </c>
    </row>
    <row r="785" spans="1:12" x14ac:dyDescent="0.25">
      <c r="A785" s="16" t="s">
        <v>10</v>
      </c>
      <c r="B785" s="55">
        <v>44153.536111111112</v>
      </c>
      <c r="C785" s="50">
        <v>30.190002440000001</v>
      </c>
      <c r="D785" s="50">
        <v>1003.44274902</v>
      </c>
      <c r="E785" s="50">
        <v>62.505470279999997</v>
      </c>
      <c r="F785" s="50">
        <v>118.45718384</v>
      </c>
      <c r="G785" s="50">
        <v>0.51881372999999997</v>
      </c>
      <c r="H785" s="50">
        <v>0</v>
      </c>
      <c r="I785" s="50">
        <v>342.74212646000001</v>
      </c>
      <c r="J785" s="10">
        <v>342.90625</v>
      </c>
      <c r="K785" s="10">
        <v>244.90559386999999</v>
      </c>
      <c r="L785" s="10">
        <v>0</v>
      </c>
    </row>
    <row r="786" spans="1:12" x14ac:dyDescent="0.25">
      <c r="A786" s="16" t="s">
        <v>10</v>
      </c>
      <c r="B786" s="55">
        <v>44153.536805555559</v>
      </c>
      <c r="C786" s="50">
        <v>30.221527099999999</v>
      </c>
      <c r="D786" s="50">
        <v>1003.4573364300001</v>
      </c>
      <c r="E786" s="50">
        <v>62.045448299999997</v>
      </c>
      <c r="F786" s="50">
        <v>109.47520446999999</v>
      </c>
      <c r="G786" s="50">
        <v>0.58661549999999996</v>
      </c>
      <c r="H786" s="50">
        <v>0</v>
      </c>
      <c r="I786" s="50">
        <v>331.53161620999998</v>
      </c>
      <c r="J786" s="10">
        <v>332.01968384000003</v>
      </c>
      <c r="K786" s="10">
        <v>253.84939575000001</v>
      </c>
      <c r="L786" s="10">
        <v>0</v>
      </c>
    </row>
    <row r="787" spans="1:12" x14ac:dyDescent="0.25">
      <c r="A787" s="16" t="s">
        <v>10</v>
      </c>
      <c r="B787" s="55">
        <v>44153.537499999999</v>
      </c>
      <c r="C787" s="50">
        <v>29.9755249</v>
      </c>
      <c r="D787" s="50">
        <v>1003.44274902</v>
      </c>
      <c r="E787" s="50">
        <v>62.32224274</v>
      </c>
      <c r="F787" s="50">
        <v>162.17402648999999</v>
      </c>
      <c r="G787" s="50">
        <v>1.6036411500000001</v>
      </c>
      <c r="H787" s="50">
        <v>0</v>
      </c>
      <c r="I787" s="50">
        <v>345.65533447000001</v>
      </c>
      <c r="J787" s="10">
        <v>346.44866943</v>
      </c>
      <c r="K787" s="10">
        <v>268.61892699999999</v>
      </c>
      <c r="L787" s="10">
        <v>0</v>
      </c>
    </row>
    <row r="788" spans="1:12" x14ac:dyDescent="0.25">
      <c r="A788" s="16" t="s">
        <v>10</v>
      </c>
      <c r="B788" s="55">
        <v>44153.538194444445</v>
      </c>
      <c r="C788" s="50">
        <v>29.96920776</v>
      </c>
      <c r="D788" s="50">
        <v>1003.44274902</v>
      </c>
      <c r="E788" s="50">
        <v>62.583435059999999</v>
      </c>
      <c r="F788" s="50">
        <v>222.05844116</v>
      </c>
      <c r="G788" s="50">
        <v>0.99342578999999998</v>
      </c>
      <c r="H788" s="50">
        <v>0</v>
      </c>
      <c r="I788" s="50">
        <v>326.76473999000001</v>
      </c>
      <c r="J788" s="10">
        <v>326.83544921999999</v>
      </c>
      <c r="K788" s="10">
        <v>257.37762450999998</v>
      </c>
      <c r="L788" s="10">
        <v>0</v>
      </c>
    </row>
    <row r="789" spans="1:12" x14ac:dyDescent="0.25">
      <c r="A789" s="16" t="s">
        <v>10</v>
      </c>
      <c r="B789" s="55">
        <v>44153.538888888892</v>
      </c>
      <c r="C789" s="50">
        <v>30.13006592</v>
      </c>
      <c r="D789" s="50">
        <v>1003.54504395</v>
      </c>
      <c r="E789" s="50">
        <v>62.829029079999998</v>
      </c>
      <c r="F789" s="50">
        <v>143.9294281</v>
      </c>
      <c r="G789" s="50">
        <v>1.1968308700000001</v>
      </c>
      <c r="H789" s="50">
        <v>0</v>
      </c>
      <c r="I789" s="50">
        <v>331.17849731000001</v>
      </c>
      <c r="J789" s="10">
        <v>330.63720703000001</v>
      </c>
      <c r="K789" s="10">
        <v>267.05978393999999</v>
      </c>
      <c r="L789" s="10">
        <v>0</v>
      </c>
    </row>
    <row r="790" spans="1:12" x14ac:dyDescent="0.25">
      <c r="A790" s="16" t="s">
        <v>10</v>
      </c>
      <c r="B790" s="55">
        <v>44153.539583333331</v>
      </c>
      <c r="C790" s="50">
        <v>30.350860600000001</v>
      </c>
      <c r="D790" s="50">
        <v>1003.35498047</v>
      </c>
      <c r="E790" s="50">
        <v>58.610939029999997</v>
      </c>
      <c r="F790" s="50">
        <v>223.60220337000001</v>
      </c>
      <c r="G790" s="50">
        <v>0</v>
      </c>
      <c r="H790" s="50">
        <v>0</v>
      </c>
      <c r="I790" s="50">
        <v>397.56030272999999</v>
      </c>
      <c r="J790" s="10">
        <v>400.10461426000001</v>
      </c>
      <c r="K790" s="10">
        <v>281.82955933</v>
      </c>
      <c r="L790" s="10">
        <v>0</v>
      </c>
    </row>
    <row r="791" spans="1:12" x14ac:dyDescent="0.25">
      <c r="A791" s="16" t="s">
        <v>10</v>
      </c>
      <c r="B791" s="55">
        <v>44153.540277777778</v>
      </c>
      <c r="C791" s="50">
        <v>30.3319397</v>
      </c>
      <c r="D791" s="50">
        <v>1003.4573364300001</v>
      </c>
      <c r="E791" s="50">
        <v>59.491981510000002</v>
      </c>
      <c r="F791" s="50">
        <v>135.12991332999999</v>
      </c>
      <c r="G791" s="50">
        <v>0</v>
      </c>
      <c r="H791" s="50">
        <v>0</v>
      </c>
      <c r="I791" s="50">
        <v>928.17443848000005</v>
      </c>
      <c r="J791" s="10">
        <v>935.19427489999998</v>
      </c>
      <c r="K791" s="10">
        <v>393.83215331999997</v>
      </c>
      <c r="L791" s="10">
        <v>0</v>
      </c>
    </row>
    <row r="792" spans="1:12" x14ac:dyDescent="0.25">
      <c r="A792" s="16" t="s">
        <v>10</v>
      </c>
      <c r="B792" s="55">
        <v>44153.540972222225</v>
      </c>
      <c r="C792" s="50">
        <v>30.366638179999999</v>
      </c>
      <c r="D792" s="50">
        <v>1003.35498047</v>
      </c>
      <c r="E792" s="50">
        <v>60.135231019999999</v>
      </c>
      <c r="F792" s="50">
        <v>183.85704041</v>
      </c>
      <c r="G792" s="50">
        <v>0</v>
      </c>
      <c r="H792" s="50">
        <v>0</v>
      </c>
      <c r="I792" s="50">
        <v>934.97149658000001</v>
      </c>
      <c r="J792" s="10">
        <v>941.76092529000005</v>
      </c>
      <c r="K792" s="10">
        <v>405.15539551000001</v>
      </c>
      <c r="L792" s="10">
        <v>0</v>
      </c>
    </row>
    <row r="793" spans="1:12" x14ac:dyDescent="0.25">
      <c r="A793" s="16" t="s">
        <v>10</v>
      </c>
      <c r="B793" s="55">
        <v>44153.541666666664</v>
      </c>
      <c r="C793" s="50">
        <v>30.59375</v>
      </c>
      <c r="D793" s="50">
        <v>1003.35498047</v>
      </c>
      <c r="E793" s="50">
        <v>58.60314941</v>
      </c>
      <c r="F793" s="50">
        <v>232.35961914000001</v>
      </c>
      <c r="G793" s="50">
        <v>1.40023601</v>
      </c>
      <c r="H793" s="50">
        <v>0</v>
      </c>
      <c r="I793" s="50">
        <v>963.48394774999997</v>
      </c>
      <c r="J793" s="10">
        <v>968.02703856999995</v>
      </c>
      <c r="K793" s="10">
        <v>428.13037108999998</v>
      </c>
      <c r="L793" s="10">
        <v>0</v>
      </c>
    </row>
    <row r="794" spans="1:12" x14ac:dyDescent="0.25">
      <c r="A794" s="16" t="s">
        <v>10</v>
      </c>
      <c r="B794" s="55">
        <v>44153.542361111111</v>
      </c>
      <c r="C794" s="50">
        <v>30.41394043</v>
      </c>
      <c r="D794" s="50">
        <v>1003.44274902</v>
      </c>
      <c r="E794" s="50">
        <v>60.673206329999999</v>
      </c>
      <c r="F794" s="50">
        <v>202.03146362000001</v>
      </c>
      <c r="G794" s="50">
        <v>1.4680377200000001</v>
      </c>
      <c r="H794" s="50">
        <v>0</v>
      </c>
      <c r="I794" s="50">
        <v>959.77642821999996</v>
      </c>
      <c r="J794" s="10">
        <v>963.53436279000005</v>
      </c>
      <c r="K794" s="10">
        <v>436.33554077000002</v>
      </c>
      <c r="L794" s="10">
        <v>0</v>
      </c>
    </row>
    <row r="795" spans="1:12" x14ac:dyDescent="0.25">
      <c r="A795" s="16" t="s">
        <v>10</v>
      </c>
      <c r="B795" s="55">
        <v>44153.543055555558</v>
      </c>
      <c r="C795" s="50">
        <v>30.631622310000001</v>
      </c>
      <c r="D795" s="50">
        <v>1003.44274902</v>
      </c>
      <c r="E795" s="50">
        <v>59.491981510000002</v>
      </c>
      <c r="F795" s="50">
        <v>247.03950499999999</v>
      </c>
      <c r="G795" s="50">
        <v>0.79002059000000002</v>
      </c>
      <c r="H795" s="50">
        <v>0</v>
      </c>
      <c r="I795" s="50">
        <v>937.35510253999996</v>
      </c>
      <c r="J795" s="10">
        <v>943.05682373000002</v>
      </c>
      <c r="K795" s="10">
        <v>433.71005249000001</v>
      </c>
      <c r="L795" s="10">
        <v>0</v>
      </c>
    </row>
    <row r="796" spans="1:12" x14ac:dyDescent="0.25">
      <c r="A796" s="16" t="s">
        <v>10</v>
      </c>
      <c r="B796" s="55">
        <v>44153.543749999997</v>
      </c>
      <c r="C796" s="50">
        <v>30.934448239999998</v>
      </c>
      <c r="D796" s="50">
        <v>1003.35498047</v>
      </c>
      <c r="E796" s="50">
        <v>58.766883849999999</v>
      </c>
      <c r="F796" s="50">
        <v>211.43447875999999</v>
      </c>
      <c r="G796" s="50">
        <v>1.1968308700000001</v>
      </c>
      <c r="H796" s="50">
        <v>0</v>
      </c>
      <c r="I796" s="50">
        <v>909.10729979999996</v>
      </c>
      <c r="J796" s="10">
        <v>915.32171631000006</v>
      </c>
      <c r="K796" s="10">
        <v>437.89471436000002</v>
      </c>
      <c r="L796" s="10">
        <v>0</v>
      </c>
    </row>
    <row r="797" spans="1:12" x14ac:dyDescent="0.25">
      <c r="A797" s="16" t="s">
        <v>10</v>
      </c>
      <c r="B797" s="55">
        <v>44153.544444444444</v>
      </c>
      <c r="C797" s="50">
        <v>31.262542719999999</v>
      </c>
      <c r="D797" s="50">
        <v>1003.34039307</v>
      </c>
      <c r="E797" s="50">
        <v>56.264099119999997</v>
      </c>
      <c r="F797" s="50">
        <v>163.29678344999999</v>
      </c>
      <c r="G797" s="50">
        <v>1.12902927</v>
      </c>
      <c r="H797" s="50">
        <v>0</v>
      </c>
      <c r="I797" s="50">
        <v>989.52471923999997</v>
      </c>
      <c r="J797" s="10">
        <v>997.23120116999996</v>
      </c>
      <c r="K797" s="10">
        <v>466.12091063999998</v>
      </c>
      <c r="L797" s="10">
        <v>0</v>
      </c>
    </row>
    <row r="798" spans="1:12" x14ac:dyDescent="0.25">
      <c r="A798" s="16" t="s">
        <v>10</v>
      </c>
      <c r="B798" s="55">
        <v>44153.545138888891</v>
      </c>
      <c r="C798" s="50">
        <v>31.300415040000001</v>
      </c>
      <c r="D798" s="50">
        <v>1003.25268555</v>
      </c>
      <c r="E798" s="50">
        <v>56.595458979999997</v>
      </c>
      <c r="F798" s="50">
        <v>191.96887207</v>
      </c>
      <c r="G798" s="50">
        <v>2.48506355</v>
      </c>
      <c r="H798" s="50">
        <v>0</v>
      </c>
      <c r="I798" s="50">
        <v>389.61581421</v>
      </c>
      <c r="J798" s="10">
        <v>389.73645019999998</v>
      </c>
      <c r="K798" s="10">
        <v>306.28125</v>
      </c>
      <c r="L798" s="10">
        <v>0</v>
      </c>
    </row>
    <row r="799" spans="1:12" x14ac:dyDescent="0.25">
      <c r="A799" s="16" t="s">
        <v>10</v>
      </c>
      <c r="B799" s="55">
        <v>44153.54583333333</v>
      </c>
      <c r="C799" s="50">
        <v>31.029083249999999</v>
      </c>
      <c r="D799" s="50">
        <v>1003.15032959</v>
      </c>
      <c r="E799" s="50">
        <v>60.731678010000003</v>
      </c>
      <c r="F799" s="50">
        <v>201.90516663</v>
      </c>
      <c r="G799" s="50">
        <v>1.1968308700000001</v>
      </c>
      <c r="H799" s="50">
        <v>0</v>
      </c>
      <c r="I799" s="50">
        <v>376.90417480000002</v>
      </c>
      <c r="J799" s="10">
        <v>378.33117676000001</v>
      </c>
      <c r="K799" s="10">
        <v>282.15753174000002</v>
      </c>
      <c r="L799" s="10">
        <v>0</v>
      </c>
    </row>
    <row r="800" spans="1:12" x14ac:dyDescent="0.25">
      <c r="A800" s="16" t="s">
        <v>10</v>
      </c>
      <c r="B800" s="55">
        <v>44153.546527777777</v>
      </c>
      <c r="C800" s="50">
        <v>31.224700930000001</v>
      </c>
      <c r="D800" s="50">
        <v>1003.23809814</v>
      </c>
      <c r="E800" s="50">
        <v>55.242713930000001</v>
      </c>
      <c r="F800" s="50">
        <v>205.06289673000001</v>
      </c>
      <c r="G800" s="50">
        <v>1.12902927</v>
      </c>
      <c r="H800" s="50">
        <v>0</v>
      </c>
      <c r="I800" s="50">
        <v>920.40625</v>
      </c>
      <c r="J800" s="10">
        <v>928.88690185999997</v>
      </c>
      <c r="K800" s="10">
        <v>444.45880126999998</v>
      </c>
      <c r="L800" s="10">
        <v>0</v>
      </c>
    </row>
    <row r="801" spans="1:12" x14ac:dyDescent="0.25">
      <c r="A801" s="16" t="s">
        <v>10</v>
      </c>
      <c r="B801" s="55">
        <v>44153.547222222223</v>
      </c>
      <c r="C801" s="50">
        <v>31.12371826</v>
      </c>
      <c r="D801" s="50">
        <v>1003.23809814</v>
      </c>
      <c r="E801" s="50">
        <v>55.6949234</v>
      </c>
      <c r="F801" s="50">
        <v>167.53514099</v>
      </c>
      <c r="G801" s="50">
        <v>1.12902927</v>
      </c>
      <c r="H801" s="50">
        <v>0</v>
      </c>
      <c r="I801" s="50">
        <v>954.39178466999999</v>
      </c>
      <c r="J801" s="10">
        <v>965.34869385000002</v>
      </c>
      <c r="K801" s="10">
        <v>485.73178101000002</v>
      </c>
      <c r="L801" s="10">
        <v>0</v>
      </c>
    </row>
    <row r="802" spans="1:12" x14ac:dyDescent="0.25">
      <c r="A802" s="16" t="s">
        <v>10</v>
      </c>
      <c r="B802" s="55">
        <v>44153.54791666667</v>
      </c>
      <c r="C802" s="50">
        <v>31.051177979999999</v>
      </c>
      <c r="D802" s="50">
        <v>1003.15032959</v>
      </c>
      <c r="E802" s="50">
        <v>56.342067720000003</v>
      </c>
      <c r="F802" s="50">
        <v>303.03643799000002</v>
      </c>
      <c r="G802" s="50">
        <v>0</v>
      </c>
      <c r="H802" s="50">
        <v>0</v>
      </c>
      <c r="I802" s="50">
        <v>946.88848876999998</v>
      </c>
      <c r="J802" s="10">
        <v>958.35015868999994</v>
      </c>
      <c r="K802" s="10">
        <v>492.04983521000003</v>
      </c>
      <c r="L802" s="10">
        <v>0</v>
      </c>
    </row>
    <row r="803" spans="1:12" x14ac:dyDescent="0.25">
      <c r="A803" s="16" t="s">
        <v>10</v>
      </c>
      <c r="B803" s="55">
        <v>44153.548611111109</v>
      </c>
      <c r="C803" s="50">
        <v>31.06378174</v>
      </c>
      <c r="D803" s="50">
        <v>1003.23809814</v>
      </c>
      <c r="E803" s="50">
        <v>58.790271760000003</v>
      </c>
      <c r="F803" s="50">
        <v>297.47885131999999</v>
      </c>
      <c r="G803" s="50">
        <v>1.40023601</v>
      </c>
      <c r="H803" s="50">
        <v>0</v>
      </c>
      <c r="I803" s="50">
        <v>736.62023925999995</v>
      </c>
      <c r="J803" s="10">
        <v>748.30615234000004</v>
      </c>
      <c r="K803" s="10">
        <v>439.69992065000002</v>
      </c>
      <c r="L803" s="10">
        <v>0</v>
      </c>
    </row>
    <row r="804" spans="1:12" x14ac:dyDescent="0.25">
      <c r="A804" s="16" t="s">
        <v>10</v>
      </c>
      <c r="B804" s="55">
        <v>44153.549305555556</v>
      </c>
      <c r="C804" s="50">
        <v>31.347717289999999</v>
      </c>
      <c r="D804" s="50">
        <v>1003.15032959</v>
      </c>
      <c r="E804" s="50">
        <v>55.913234709999998</v>
      </c>
      <c r="F804" s="50">
        <v>69.056411740000001</v>
      </c>
      <c r="G804" s="50">
        <v>1.40023601</v>
      </c>
      <c r="H804" s="50">
        <v>0</v>
      </c>
      <c r="I804" s="50">
        <v>443.37438965000001</v>
      </c>
      <c r="J804" s="10">
        <v>450.30441284</v>
      </c>
      <c r="K804" s="10">
        <v>313.74807738999999</v>
      </c>
      <c r="L804" s="10">
        <v>0</v>
      </c>
    </row>
    <row r="805" spans="1:12" x14ac:dyDescent="0.25">
      <c r="A805" s="16" t="s">
        <v>10</v>
      </c>
      <c r="B805" s="55">
        <v>44153.55</v>
      </c>
      <c r="C805" s="50">
        <v>31.15209961</v>
      </c>
      <c r="D805" s="50">
        <v>1003.13574219</v>
      </c>
      <c r="E805" s="50">
        <v>58.4822998</v>
      </c>
      <c r="F805" s="50">
        <v>56.523738860000002</v>
      </c>
      <c r="G805" s="50">
        <v>0.31540858999999999</v>
      </c>
      <c r="H805" s="50">
        <v>0</v>
      </c>
      <c r="I805" s="50">
        <v>928.17443848000005</v>
      </c>
      <c r="J805" s="10">
        <v>940.46472168000003</v>
      </c>
      <c r="K805" s="10">
        <v>515.18865966999999</v>
      </c>
      <c r="L805" s="10">
        <v>0</v>
      </c>
    </row>
    <row r="806" spans="1:12" x14ac:dyDescent="0.25">
      <c r="A806" s="16" t="s">
        <v>10</v>
      </c>
      <c r="B806" s="55">
        <v>44153.550694444442</v>
      </c>
      <c r="C806" s="50">
        <v>30.940765379999998</v>
      </c>
      <c r="D806" s="50">
        <v>1003.15032959</v>
      </c>
      <c r="E806" s="50">
        <v>58.361438749999998</v>
      </c>
      <c r="F806" s="50">
        <v>311.03598022</v>
      </c>
      <c r="G806" s="50">
        <v>0.24760683999999999</v>
      </c>
      <c r="H806" s="50">
        <v>0</v>
      </c>
      <c r="I806" s="50">
        <v>964.71978760000002</v>
      </c>
      <c r="J806" s="10">
        <v>976.66741943</v>
      </c>
      <c r="K806" s="10">
        <v>530.94311522999999</v>
      </c>
      <c r="L806" s="10">
        <v>0</v>
      </c>
    </row>
    <row r="807" spans="1:12" x14ac:dyDescent="0.25">
      <c r="A807" s="16" t="s">
        <v>10</v>
      </c>
      <c r="B807" s="55">
        <v>44153.551388888889</v>
      </c>
      <c r="C807" s="50">
        <v>31.082702640000001</v>
      </c>
      <c r="D807" s="50">
        <v>1003.03338623</v>
      </c>
      <c r="E807" s="50">
        <v>56.689025880000003</v>
      </c>
      <c r="F807" s="50">
        <v>130.06353759999999</v>
      </c>
      <c r="G807" s="50">
        <v>0</v>
      </c>
      <c r="H807" s="50">
        <v>0</v>
      </c>
      <c r="I807" s="50">
        <v>958.18774413999995</v>
      </c>
      <c r="J807" s="10">
        <v>970.61920166000004</v>
      </c>
      <c r="K807" s="10">
        <v>537.34307861000002</v>
      </c>
      <c r="L807" s="10">
        <v>0</v>
      </c>
    </row>
    <row r="808" spans="1:12" x14ac:dyDescent="0.25">
      <c r="A808" s="16" t="s">
        <v>10</v>
      </c>
      <c r="B808" s="55">
        <v>44153.552083333336</v>
      </c>
      <c r="C808" s="50">
        <v>31.130035400000001</v>
      </c>
      <c r="D808" s="50">
        <v>1003.03338623</v>
      </c>
      <c r="E808" s="50">
        <v>60.458789830000001</v>
      </c>
      <c r="F808" s="50">
        <v>189.35852051000001</v>
      </c>
      <c r="G808" s="50">
        <v>3.0952789799999998</v>
      </c>
      <c r="H808" s="50">
        <v>0</v>
      </c>
      <c r="I808" s="50">
        <v>957.48150635000002</v>
      </c>
      <c r="J808" s="10">
        <v>969.15045166000004</v>
      </c>
      <c r="K808" s="10">
        <v>545.05621338000003</v>
      </c>
      <c r="L808" s="10">
        <v>0</v>
      </c>
    </row>
    <row r="809" spans="1:12" x14ac:dyDescent="0.25">
      <c r="A809" s="16" t="s">
        <v>10</v>
      </c>
      <c r="B809" s="55">
        <v>44153.552777777775</v>
      </c>
      <c r="C809" s="50">
        <v>31.477111820000001</v>
      </c>
      <c r="D809" s="50">
        <v>1003.13574219</v>
      </c>
      <c r="E809" s="50">
        <v>56.556468959999997</v>
      </c>
      <c r="F809" s="50">
        <v>233.74899292000001</v>
      </c>
      <c r="G809" s="50">
        <v>2.0104515599999999</v>
      </c>
      <c r="H809" s="50">
        <v>0</v>
      </c>
      <c r="I809" s="50">
        <v>976.63684081999997</v>
      </c>
      <c r="J809" s="10">
        <v>987.55401611000002</v>
      </c>
      <c r="K809" s="10">
        <v>577.30322265999996</v>
      </c>
      <c r="L809" s="10">
        <v>0</v>
      </c>
    </row>
    <row r="810" spans="1:12" x14ac:dyDescent="0.25">
      <c r="A810" s="16" t="s">
        <v>10</v>
      </c>
      <c r="B810" s="55">
        <v>44153.553472222222</v>
      </c>
      <c r="C810" s="50">
        <v>31.092193600000002</v>
      </c>
      <c r="D810" s="50">
        <v>1003.03338623</v>
      </c>
      <c r="E810" s="50">
        <v>58.115844729999999</v>
      </c>
      <c r="F810" s="50">
        <v>211.29412841999999</v>
      </c>
      <c r="G810" s="50">
        <v>1.3324343000000001</v>
      </c>
      <c r="H810" s="50">
        <v>0</v>
      </c>
      <c r="I810" s="50">
        <v>978.84356689000003</v>
      </c>
      <c r="J810" s="10">
        <v>988.76367187999995</v>
      </c>
      <c r="K810" s="10">
        <v>592.07275390999996</v>
      </c>
      <c r="L810" s="10">
        <v>0</v>
      </c>
    </row>
    <row r="811" spans="1:12" x14ac:dyDescent="0.25">
      <c r="A811" s="16" t="s">
        <v>10</v>
      </c>
      <c r="B811" s="55">
        <v>44153.554166666669</v>
      </c>
      <c r="C811" s="50">
        <v>30.934448239999998</v>
      </c>
      <c r="D811" s="50">
        <v>1003.12109375</v>
      </c>
      <c r="E811" s="50">
        <v>59.191810609999997</v>
      </c>
      <c r="F811" s="50">
        <v>178.21525574</v>
      </c>
      <c r="G811" s="50">
        <v>1.3324343000000001</v>
      </c>
      <c r="H811" s="50">
        <v>0</v>
      </c>
      <c r="I811" s="50">
        <v>936.91357421999999</v>
      </c>
      <c r="J811" s="10">
        <v>948.93225098000005</v>
      </c>
      <c r="K811" s="10">
        <v>580.50317383000004</v>
      </c>
      <c r="L811" s="10">
        <v>0</v>
      </c>
    </row>
    <row r="812" spans="1:12" x14ac:dyDescent="0.25">
      <c r="A812" s="16" t="s">
        <v>10</v>
      </c>
      <c r="B812" s="55">
        <v>44153.554861111108</v>
      </c>
      <c r="C812" s="50">
        <v>30.91235352</v>
      </c>
      <c r="D812" s="50">
        <v>1003.03338623</v>
      </c>
      <c r="E812" s="50">
        <v>57.924816130000004</v>
      </c>
      <c r="F812" s="50">
        <v>223.98114014000001</v>
      </c>
      <c r="G812" s="50">
        <v>1.12902927</v>
      </c>
      <c r="H812" s="50">
        <v>0</v>
      </c>
      <c r="I812" s="50">
        <v>886.86224364999998</v>
      </c>
      <c r="J812" s="10">
        <v>895.88128661999997</v>
      </c>
      <c r="K812" s="10">
        <v>556.13342284999999</v>
      </c>
      <c r="L812" s="10">
        <v>0</v>
      </c>
    </row>
    <row r="813" spans="1:12" x14ac:dyDescent="0.25">
      <c r="A813" s="16" t="s">
        <v>10</v>
      </c>
      <c r="B813" s="55">
        <v>44153.555555555555</v>
      </c>
      <c r="C813" s="50">
        <v>30.861877440000001</v>
      </c>
      <c r="D813" s="50">
        <v>1003.03338623</v>
      </c>
      <c r="E813" s="50">
        <v>57.507690429999997</v>
      </c>
      <c r="F813" s="50">
        <v>224.27587890999999</v>
      </c>
      <c r="G813" s="50">
        <v>1.8748481299999999</v>
      </c>
      <c r="H813" s="50">
        <v>0</v>
      </c>
      <c r="I813" s="50">
        <v>855.70153808999999</v>
      </c>
      <c r="J813" s="10">
        <v>865.03564453000001</v>
      </c>
      <c r="K813" s="10">
        <v>543.00469970999995</v>
      </c>
      <c r="L813" s="10">
        <v>0</v>
      </c>
    </row>
    <row r="814" spans="1:12" x14ac:dyDescent="0.25">
      <c r="A814" s="16" t="s">
        <v>10</v>
      </c>
      <c r="B814" s="55">
        <v>44153.556250000001</v>
      </c>
      <c r="C814" s="50">
        <v>30.748321529999998</v>
      </c>
      <c r="D814" s="50">
        <v>1003.03338623</v>
      </c>
      <c r="E814" s="50">
        <v>57.51938629</v>
      </c>
      <c r="F814" s="50">
        <v>180.78355407999999</v>
      </c>
      <c r="G814" s="50">
        <v>1.9426498400000001</v>
      </c>
      <c r="H814" s="50">
        <v>0</v>
      </c>
      <c r="I814" s="50">
        <v>735.11968993999994</v>
      </c>
      <c r="J814" s="10">
        <v>744.15875243999994</v>
      </c>
      <c r="K814" s="10">
        <v>483.84439086999998</v>
      </c>
      <c r="L814" s="10">
        <v>0</v>
      </c>
    </row>
    <row r="815" spans="1:12" x14ac:dyDescent="0.25">
      <c r="A815" s="16" t="s">
        <v>10</v>
      </c>
      <c r="B815" s="55">
        <v>44153.556944444441</v>
      </c>
      <c r="C815" s="50">
        <v>31.057464599999999</v>
      </c>
      <c r="D815" s="50">
        <v>1003.03338623</v>
      </c>
      <c r="E815" s="50">
        <v>56.642238620000001</v>
      </c>
      <c r="F815" s="50">
        <v>194.01789855999999</v>
      </c>
      <c r="G815" s="50">
        <v>0.65441722000000002</v>
      </c>
      <c r="H815" s="50">
        <v>0</v>
      </c>
      <c r="I815" s="50">
        <v>782.25775146000001</v>
      </c>
      <c r="J815" s="10">
        <v>792.97613524999997</v>
      </c>
      <c r="K815" s="10">
        <v>520.52233887</v>
      </c>
      <c r="L815" s="10">
        <v>0</v>
      </c>
    </row>
    <row r="816" spans="1:12" x14ac:dyDescent="0.25">
      <c r="A816" s="16" t="s">
        <v>10</v>
      </c>
      <c r="B816" s="55">
        <v>44153.557638888888</v>
      </c>
      <c r="C816" s="50">
        <v>31.297241209999999</v>
      </c>
      <c r="D816" s="50">
        <v>1003.01873779</v>
      </c>
      <c r="E816" s="50">
        <v>57.09835434</v>
      </c>
      <c r="F816" s="50">
        <v>80.466285709999994</v>
      </c>
      <c r="G816" s="50">
        <v>0.99342578999999998</v>
      </c>
      <c r="H816" s="50">
        <v>0</v>
      </c>
      <c r="I816" s="50">
        <v>759.04180908000001</v>
      </c>
      <c r="J816" s="10">
        <v>769.47460937999995</v>
      </c>
      <c r="K816" s="10">
        <v>518.96319579999999</v>
      </c>
      <c r="L816" s="10">
        <v>0</v>
      </c>
    </row>
    <row r="817" spans="1:12" x14ac:dyDescent="0.25">
      <c r="A817" s="16" t="s">
        <v>10</v>
      </c>
      <c r="B817" s="55">
        <v>44153.558333333334</v>
      </c>
      <c r="C817" s="50">
        <v>31.72634888</v>
      </c>
      <c r="D817" s="50">
        <v>1003.03338623</v>
      </c>
      <c r="E817" s="50">
        <v>56.260192869999997</v>
      </c>
      <c r="F817" s="50">
        <v>220.9777832</v>
      </c>
      <c r="G817" s="50">
        <v>1.40023601</v>
      </c>
      <c r="H817" s="50">
        <v>0</v>
      </c>
      <c r="I817" s="50">
        <v>845.10882568</v>
      </c>
      <c r="J817" s="10">
        <v>856.74090576000003</v>
      </c>
      <c r="K817" s="10">
        <v>582.96484375</v>
      </c>
      <c r="L817" s="10">
        <v>0</v>
      </c>
    </row>
    <row r="818" spans="1:12" x14ac:dyDescent="0.25">
      <c r="A818" s="16" t="s">
        <v>10</v>
      </c>
      <c r="B818" s="55">
        <v>44153.559027777781</v>
      </c>
      <c r="C818" s="50">
        <v>32.08294678</v>
      </c>
      <c r="D818" s="50">
        <v>1002.93103027</v>
      </c>
      <c r="E818" s="50">
        <v>53.683338169999999</v>
      </c>
      <c r="F818" s="50">
        <v>183.59037781000001</v>
      </c>
      <c r="G818" s="50">
        <v>0.72221886999999996</v>
      </c>
      <c r="H818" s="50">
        <v>0</v>
      </c>
      <c r="I818" s="50">
        <v>865.32342529000005</v>
      </c>
      <c r="J818" s="10">
        <v>878.85992432</v>
      </c>
      <c r="K818" s="10">
        <v>603.31402588000003</v>
      </c>
      <c r="L818" s="10">
        <v>0</v>
      </c>
    </row>
    <row r="819" spans="1:12" x14ac:dyDescent="0.25">
      <c r="A819" s="16" t="s">
        <v>10</v>
      </c>
      <c r="B819" s="55">
        <v>44153.55972222222</v>
      </c>
      <c r="C819" s="50">
        <v>32.411193849999997</v>
      </c>
      <c r="D819" s="50">
        <v>1002.93103027</v>
      </c>
      <c r="E819" s="50">
        <v>53.652149199999997</v>
      </c>
      <c r="F819" s="50">
        <v>107.91738891999999</v>
      </c>
      <c r="G819" s="50">
        <v>1.8748481299999999</v>
      </c>
      <c r="H819" s="50">
        <v>0</v>
      </c>
      <c r="I819" s="50">
        <v>712.34497069999998</v>
      </c>
      <c r="J819" s="10">
        <v>725.06372069999998</v>
      </c>
      <c r="K819" s="10">
        <v>525.11712646000001</v>
      </c>
      <c r="L819" s="10">
        <v>0</v>
      </c>
    </row>
    <row r="820" spans="1:12" x14ac:dyDescent="0.25">
      <c r="A820" s="16" t="s">
        <v>10</v>
      </c>
      <c r="B820" s="55">
        <v>44153.560416666667</v>
      </c>
      <c r="C820" s="50">
        <v>32.319641109999999</v>
      </c>
      <c r="D820" s="50">
        <v>1002.93103027</v>
      </c>
      <c r="E820" s="50">
        <v>53.776905059999997</v>
      </c>
      <c r="F820" s="50">
        <v>115.13105774</v>
      </c>
      <c r="G820" s="50">
        <v>1.5358394399999999</v>
      </c>
      <c r="H820" s="50">
        <v>0</v>
      </c>
      <c r="I820" s="50">
        <v>919.43536376999998</v>
      </c>
      <c r="J820" s="10">
        <v>932.77496338000003</v>
      </c>
      <c r="K820" s="10">
        <v>667.47955321999996</v>
      </c>
      <c r="L820" s="10">
        <v>0</v>
      </c>
    </row>
    <row r="821" spans="1:12" x14ac:dyDescent="0.25">
      <c r="A821" s="16" t="s">
        <v>10</v>
      </c>
      <c r="B821" s="55">
        <v>44153.561111111114</v>
      </c>
      <c r="C821" s="50">
        <v>32.196594240000003</v>
      </c>
      <c r="D821" s="50">
        <v>1002.93103027</v>
      </c>
      <c r="E821" s="50">
        <v>53.780799870000003</v>
      </c>
      <c r="F821" s="50">
        <v>196.34757995999999</v>
      </c>
      <c r="G821" s="50">
        <v>0.24760683999999999</v>
      </c>
      <c r="H821" s="50">
        <v>0</v>
      </c>
      <c r="I821" s="50">
        <v>788.17205810999997</v>
      </c>
      <c r="J821" s="10">
        <v>803.68988036999997</v>
      </c>
      <c r="K821" s="10">
        <v>591.90863036999997</v>
      </c>
      <c r="L821" s="10">
        <v>0</v>
      </c>
    </row>
    <row r="822" spans="1:12" x14ac:dyDescent="0.25">
      <c r="A822" s="16" t="s">
        <v>10</v>
      </c>
      <c r="B822" s="55">
        <v>44153.561805555553</v>
      </c>
      <c r="C822" s="50">
        <v>32.23446655</v>
      </c>
      <c r="D822" s="50">
        <v>1002.84332275</v>
      </c>
      <c r="E822" s="50">
        <v>55.114063260000002</v>
      </c>
      <c r="F822" s="50">
        <v>197.38613892000001</v>
      </c>
      <c r="G822" s="50">
        <v>0.85782230000000004</v>
      </c>
      <c r="H822" s="50">
        <v>0</v>
      </c>
      <c r="I822" s="50">
        <v>912.54992675999995</v>
      </c>
      <c r="J822" s="10">
        <v>926.55413818</v>
      </c>
      <c r="K822" s="10">
        <v>691.76739501999998</v>
      </c>
      <c r="L822" s="10">
        <v>0</v>
      </c>
    </row>
    <row r="823" spans="1:12" x14ac:dyDescent="0.25">
      <c r="A823" s="16" t="s">
        <v>10</v>
      </c>
      <c r="B823" s="55">
        <v>44153.5625</v>
      </c>
      <c r="C823" s="50">
        <v>32.373321529999998</v>
      </c>
      <c r="D823" s="50">
        <v>1002.93103027</v>
      </c>
      <c r="E823" s="50">
        <v>54.365566250000001</v>
      </c>
      <c r="F823" s="50">
        <v>251.64277648999999</v>
      </c>
      <c r="G823" s="50">
        <v>1.5358394399999999</v>
      </c>
      <c r="H823" s="50">
        <v>0</v>
      </c>
      <c r="I823" s="50">
        <v>959.95294189000003</v>
      </c>
      <c r="J823" s="10">
        <v>972.60656738</v>
      </c>
      <c r="K823" s="10">
        <v>736.32232666000004</v>
      </c>
      <c r="L823" s="10">
        <v>0</v>
      </c>
    </row>
    <row r="824" spans="1:12" x14ac:dyDescent="0.25">
      <c r="A824" s="16" t="s">
        <v>10</v>
      </c>
      <c r="B824" s="55">
        <v>44153.563194444447</v>
      </c>
      <c r="C824" s="50">
        <v>32.215515140000001</v>
      </c>
      <c r="D824" s="50">
        <v>1002.82873535</v>
      </c>
      <c r="E824" s="50">
        <v>54.248607640000003</v>
      </c>
      <c r="F824" s="50">
        <v>163.04414367999999</v>
      </c>
      <c r="G824" s="50">
        <v>1.0612275600000001</v>
      </c>
      <c r="H824" s="50">
        <v>0</v>
      </c>
      <c r="I824" s="50">
        <v>726.64526366999996</v>
      </c>
      <c r="J824" s="10">
        <v>740.18420409999999</v>
      </c>
      <c r="K824" s="10">
        <v>580.17498779000005</v>
      </c>
      <c r="L824" s="10">
        <v>0</v>
      </c>
    </row>
    <row r="825" spans="1:12" x14ac:dyDescent="0.25">
      <c r="A825" s="16" t="s">
        <v>10</v>
      </c>
      <c r="B825" s="55">
        <v>44153.563888888886</v>
      </c>
      <c r="C825" s="50">
        <v>32.01986694</v>
      </c>
      <c r="D825" s="50">
        <v>1002.82873535</v>
      </c>
      <c r="E825" s="50">
        <v>56.377147669999999</v>
      </c>
      <c r="F825" s="50">
        <v>214.64834594999999</v>
      </c>
      <c r="G825" s="50">
        <v>1.6714428699999999</v>
      </c>
      <c r="H825" s="50">
        <v>0</v>
      </c>
      <c r="I825" s="50">
        <v>984.84625243999994</v>
      </c>
      <c r="J825" s="10">
        <v>994.55285645000004</v>
      </c>
      <c r="K825" s="10">
        <v>771.19476318</v>
      </c>
      <c r="L825" s="10">
        <v>0</v>
      </c>
    </row>
    <row r="826" spans="1:12" x14ac:dyDescent="0.25">
      <c r="A826" s="16" t="s">
        <v>10</v>
      </c>
      <c r="B826" s="55">
        <v>44153.564583333333</v>
      </c>
      <c r="C826" s="50">
        <v>31.76425171</v>
      </c>
      <c r="D826" s="50">
        <v>1002.91644287</v>
      </c>
      <c r="E826" s="50">
        <v>56.283580780000001</v>
      </c>
      <c r="F826" s="50">
        <v>220.40240478999999</v>
      </c>
      <c r="G826" s="50">
        <v>1.12902927</v>
      </c>
      <c r="H826" s="50">
        <v>0</v>
      </c>
      <c r="I826" s="50">
        <v>334.26800537000003</v>
      </c>
      <c r="J826" s="10">
        <v>335.82116698999999</v>
      </c>
      <c r="K826" s="10">
        <v>248.76202393</v>
      </c>
      <c r="L826" s="10">
        <v>0</v>
      </c>
    </row>
    <row r="827" spans="1:12" x14ac:dyDescent="0.25">
      <c r="A827" s="16" t="s">
        <v>10</v>
      </c>
      <c r="B827" s="55">
        <v>44153.56527777778</v>
      </c>
      <c r="C827" s="50">
        <v>31.73266602</v>
      </c>
      <c r="D827" s="50">
        <v>1002.7409668</v>
      </c>
      <c r="E827" s="50">
        <v>55.761196140000003</v>
      </c>
      <c r="F827" s="50">
        <v>242.28186034999999</v>
      </c>
      <c r="G827" s="50">
        <v>1.4680377200000001</v>
      </c>
      <c r="H827" s="50">
        <v>0</v>
      </c>
      <c r="I827" s="50">
        <v>957.83465576000003</v>
      </c>
      <c r="J827" s="10">
        <v>970.01446533000001</v>
      </c>
      <c r="K827" s="10">
        <v>787.11309814000003</v>
      </c>
      <c r="L827" s="10">
        <v>0</v>
      </c>
    </row>
    <row r="828" spans="1:12" x14ac:dyDescent="0.25">
      <c r="A828" s="16" t="s">
        <v>10</v>
      </c>
      <c r="B828" s="55">
        <v>44153.565972222219</v>
      </c>
      <c r="C828" s="50">
        <v>31.540191650000001</v>
      </c>
      <c r="D828" s="50">
        <v>1002.82873535</v>
      </c>
      <c r="E828" s="50">
        <v>56.018493650000003</v>
      </c>
      <c r="F828" s="50">
        <v>243.10992432</v>
      </c>
      <c r="G828" s="50">
        <v>1.26463258</v>
      </c>
      <c r="H828" s="50">
        <v>0</v>
      </c>
      <c r="I828" s="50">
        <v>933.20599364999998</v>
      </c>
      <c r="J828" s="10">
        <v>947.03137206999997</v>
      </c>
      <c r="K828" s="10">
        <v>789.16455078000001</v>
      </c>
      <c r="L828" s="10">
        <v>0</v>
      </c>
    </row>
    <row r="829" spans="1:12" x14ac:dyDescent="0.25">
      <c r="A829" s="16" t="s">
        <v>10</v>
      </c>
      <c r="B829" s="55">
        <v>44153.566666666666</v>
      </c>
      <c r="C829" s="50">
        <v>31.63800049</v>
      </c>
      <c r="D829" s="50">
        <v>1002.82873535</v>
      </c>
      <c r="E829" s="50">
        <v>58.435512539999998</v>
      </c>
      <c r="F829" s="50">
        <v>273.49420165999999</v>
      </c>
      <c r="G829" s="50">
        <v>1.8070464100000001</v>
      </c>
      <c r="H829" s="50">
        <v>0</v>
      </c>
      <c r="I829" s="50">
        <v>921.90704345999995</v>
      </c>
      <c r="J829" s="10">
        <v>934.67584228999999</v>
      </c>
      <c r="K829" s="10">
        <v>789.82098388999998</v>
      </c>
      <c r="L829" s="10">
        <v>0</v>
      </c>
    </row>
    <row r="830" spans="1:12" x14ac:dyDescent="0.25">
      <c r="A830" s="16" t="s">
        <v>10</v>
      </c>
      <c r="B830" s="55">
        <v>44153.567361111112</v>
      </c>
      <c r="C830" s="50">
        <v>31.404510500000001</v>
      </c>
      <c r="D830" s="50">
        <v>1002.7409668</v>
      </c>
      <c r="E830" s="50">
        <v>54.915248869999999</v>
      </c>
      <c r="F830" s="50">
        <v>243.15202332000001</v>
      </c>
      <c r="G830" s="50">
        <v>1.73924458</v>
      </c>
      <c r="H830" s="50">
        <v>0</v>
      </c>
      <c r="I830" s="50">
        <v>909.54882812999995</v>
      </c>
      <c r="J830" s="10">
        <v>922.14746093999997</v>
      </c>
      <c r="K830" s="10">
        <v>790.72344970999995</v>
      </c>
      <c r="L830" s="10">
        <v>0</v>
      </c>
    </row>
    <row r="831" spans="1:12" x14ac:dyDescent="0.25">
      <c r="A831" s="16" t="s">
        <v>10</v>
      </c>
      <c r="B831" s="55">
        <v>44153.568055555559</v>
      </c>
      <c r="C831" s="50">
        <v>31.34143066</v>
      </c>
      <c r="D831" s="50">
        <v>1002.7409668</v>
      </c>
      <c r="E831" s="50">
        <v>56.244606019999999</v>
      </c>
      <c r="F831" s="50">
        <v>171.61911011000001</v>
      </c>
      <c r="G831" s="50">
        <v>2.2138567</v>
      </c>
      <c r="H831" s="50">
        <v>0</v>
      </c>
      <c r="I831" s="50">
        <v>899.75042725000003</v>
      </c>
      <c r="J831" s="10">
        <v>912.29772949000005</v>
      </c>
      <c r="K831" s="10">
        <v>794.00561522999999</v>
      </c>
      <c r="L831" s="10">
        <v>0</v>
      </c>
    </row>
    <row r="832" spans="1:12" x14ac:dyDescent="0.25">
      <c r="A832" s="16" t="s">
        <v>10</v>
      </c>
      <c r="B832" s="55">
        <v>44153.568749999999</v>
      </c>
      <c r="C832" s="50">
        <v>31.612792970000001</v>
      </c>
      <c r="D832" s="50">
        <v>1002.7409668</v>
      </c>
      <c r="E832" s="50">
        <v>53.51960373</v>
      </c>
      <c r="F832" s="50">
        <v>226.91430664000001</v>
      </c>
      <c r="G832" s="50">
        <v>2.6206669800000002</v>
      </c>
      <c r="H832" s="50">
        <v>0</v>
      </c>
      <c r="I832" s="50">
        <v>891.09948729999996</v>
      </c>
      <c r="J832" s="10">
        <v>902.79333496000004</v>
      </c>
      <c r="K832" s="10">
        <v>792.28265381000006</v>
      </c>
      <c r="L832" s="10">
        <v>0</v>
      </c>
    </row>
    <row r="833" spans="1:12" x14ac:dyDescent="0.25">
      <c r="A833" s="16" t="s">
        <v>10</v>
      </c>
      <c r="B833" s="55">
        <v>44153.569444444445</v>
      </c>
      <c r="C833" s="50">
        <v>31.612792970000001</v>
      </c>
      <c r="D833" s="50">
        <v>1002.72637939</v>
      </c>
      <c r="E833" s="50">
        <v>53.944530489999998</v>
      </c>
      <c r="F833" s="50">
        <v>176.72761535999999</v>
      </c>
      <c r="G833" s="50">
        <v>2.6206669800000002</v>
      </c>
      <c r="H833" s="50">
        <v>0</v>
      </c>
      <c r="I833" s="50">
        <v>872.20886229999996</v>
      </c>
      <c r="J833" s="10">
        <v>884.90820312999995</v>
      </c>
      <c r="K833" s="10">
        <v>785.22595215000001</v>
      </c>
      <c r="L833" s="10">
        <v>0</v>
      </c>
    </row>
    <row r="834" spans="1:12" x14ac:dyDescent="0.25">
      <c r="A834" s="16" t="s">
        <v>10</v>
      </c>
      <c r="B834" s="55">
        <v>44153.570138888892</v>
      </c>
      <c r="C834" s="50">
        <v>31.647460939999998</v>
      </c>
      <c r="D834" s="50">
        <v>1002.6386718799999</v>
      </c>
      <c r="E834" s="50">
        <v>53.305187230000001</v>
      </c>
      <c r="F834" s="50">
        <v>179.91339110999999</v>
      </c>
      <c r="G834" s="50">
        <v>2.6884686900000001</v>
      </c>
      <c r="H834" s="50">
        <v>0</v>
      </c>
      <c r="I834" s="50">
        <v>869.47247314000003</v>
      </c>
      <c r="J834" s="10">
        <v>882.74792479999996</v>
      </c>
      <c r="K834" s="10">
        <v>787.44128418000003</v>
      </c>
      <c r="L834" s="10">
        <v>0</v>
      </c>
    </row>
    <row r="835" spans="1:12" x14ac:dyDescent="0.25">
      <c r="A835" s="16" t="s">
        <v>10</v>
      </c>
      <c r="B835" s="55">
        <v>44153.570833333331</v>
      </c>
      <c r="C835" s="50">
        <v>31.7989502</v>
      </c>
      <c r="D835" s="50">
        <v>1002.82873535</v>
      </c>
      <c r="E835" s="50">
        <v>55.558483119999998</v>
      </c>
      <c r="F835" s="50">
        <v>182.72026062</v>
      </c>
      <c r="G835" s="50">
        <v>1.73924458</v>
      </c>
      <c r="H835" s="50">
        <v>0</v>
      </c>
      <c r="I835" s="50">
        <v>321.38009643999999</v>
      </c>
      <c r="J835" s="10">
        <v>326.66265869</v>
      </c>
      <c r="K835" s="10">
        <v>271.73699950999998</v>
      </c>
      <c r="L835" s="10">
        <v>0</v>
      </c>
    </row>
    <row r="836" spans="1:12" x14ac:dyDescent="0.25">
      <c r="A836" s="16" t="s">
        <v>10</v>
      </c>
      <c r="B836" s="55">
        <v>44153.571527777778</v>
      </c>
      <c r="C836" s="50">
        <v>31.79263306</v>
      </c>
      <c r="D836" s="50">
        <v>1002.72637939</v>
      </c>
      <c r="E836" s="50">
        <v>54.669643399999998</v>
      </c>
      <c r="F836" s="50">
        <v>237.45407104</v>
      </c>
      <c r="G836" s="50">
        <v>2.48506355</v>
      </c>
      <c r="H836" s="50">
        <v>0</v>
      </c>
      <c r="I836" s="50">
        <v>443.99246216</v>
      </c>
      <c r="J836" s="10">
        <v>448.57635498000002</v>
      </c>
      <c r="K836" s="10">
        <v>369.38018799000002</v>
      </c>
      <c r="L836" s="10">
        <v>0</v>
      </c>
    </row>
    <row r="837" spans="1:12" x14ac:dyDescent="0.25">
      <c r="A837" s="16" t="s">
        <v>10</v>
      </c>
      <c r="B837" s="55">
        <v>44153.572222222225</v>
      </c>
      <c r="C837" s="50">
        <v>31.53390503</v>
      </c>
      <c r="D837" s="50">
        <v>1002.7409668</v>
      </c>
      <c r="E837" s="50">
        <v>54.186244960000003</v>
      </c>
      <c r="F837" s="50">
        <v>220.65499878</v>
      </c>
      <c r="G837" s="50">
        <v>0.72221886999999996</v>
      </c>
      <c r="H837" s="50">
        <v>0</v>
      </c>
      <c r="I837" s="50">
        <v>755.77575683999999</v>
      </c>
      <c r="J837" s="10">
        <v>766.96905518000005</v>
      </c>
      <c r="K837" s="10">
        <v>691.11096191000001</v>
      </c>
      <c r="L837" s="10">
        <v>0</v>
      </c>
    </row>
    <row r="838" spans="1:12" x14ac:dyDescent="0.25">
      <c r="A838" s="16" t="s">
        <v>10</v>
      </c>
      <c r="B838" s="55">
        <v>44153.572916666664</v>
      </c>
      <c r="C838" s="50">
        <v>31.530731200000002</v>
      </c>
      <c r="D838" s="50">
        <v>1002.65325928</v>
      </c>
      <c r="E838" s="50">
        <v>55.468811039999999</v>
      </c>
      <c r="F838" s="50">
        <v>165.17738342000001</v>
      </c>
      <c r="G838" s="50">
        <v>0.92562401000000005</v>
      </c>
      <c r="H838" s="50">
        <v>0</v>
      </c>
      <c r="I838" s="50">
        <v>722.84954833999996</v>
      </c>
      <c r="J838" s="10">
        <v>735.43212890999996</v>
      </c>
      <c r="K838" s="10">
        <v>669.94122314000003</v>
      </c>
      <c r="L838" s="10">
        <v>0</v>
      </c>
    </row>
    <row r="839" spans="1:12" x14ac:dyDescent="0.25">
      <c r="A839" s="16" t="s">
        <v>10</v>
      </c>
      <c r="B839" s="55">
        <v>44153.573611111111</v>
      </c>
      <c r="C839" s="50">
        <v>31.688507080000001</v>
      </c>
      <c r="D839" s="50">
        <v>1002.55096436</v>
      </c>
      <c r="E839" s="50">
        <v>54.876258849999999</v>
      </c>
      <c r="F839" s="50">
        <v>199.01408386</v>
      </c>
      <c r="G839" s="50">
        <v>2.0782532699999998</v>
      </c>
      <c r="H839" s="50">
        <v>0</v>
      </c>
      <c r="I839" s="50">
        <v>675.44653319999998</v>
      </c>
      <c r="J839" s="10">
        <v>685.57794189000003</v>
      </c>
      <c r="K839" s="10">
        <v>625.05810546999999</v>
      </c>
      <c r="L839" s="10">
        <v>0</v>
      </c>
    </row>
    <row r="840" spans="1:12" x14ac:dyDescent="0.25">
      <c r="A840" s="16" t="s">
        <v>10</v>
      </c>
      <c r="B840" s="55">
        <v>44153.574305555558</v>
      </c>
      <c r="C840" s="50">
        <v>31.83996582</v>
      </c>
      <c r="D840" s="50">
        <v>1002.55096436</v>
      </c>
      <c r="E840" s="50">
        <v>54.92303467</v>
      </c>
      <c r="F840" s="50">
        <v>232.82275390999999</v>
      </c>
      <c r="G840" s="50">
        <v>2.5528652699999999</v>
      </c>
      <c r="H840" s="50">
        <v>0</v>
      </c>
      <c r="I840" s="50">
        <v>675.26995850000003</v>
      </c>
      <c r="J840" s="10">
        <v>685.66424560999997</v>
      </c>
      <c r="K840" s="10">
        <v>626.86328125</v>
      </c>
      <c r="L840" s="10">
        <v>0</v>
      </c>
    </row>
    <row r="841" spans="1:12" x14ac:dyDescent="0.25">
      <c r="A841" s="16" t="s">
        <v>10</v>
      </c>
      <c r="B841" s="55">
        <v>44153.574999999997</v>
      </c>
      <c r="C841" s="50">
        <v>31.253082280000001</v>
      </c>
      <c r="D841" s="50">
        <v>1002.55096436</v>
      </c>
      <c r="E841" s="50">
        <v>54.665748600000001</v>
      </c>
      <c r="F841" s="50">
        <v>146.00650024000001</v>
      </c>
      <c r="G841" s="50">
        <v>1.8748481299999999</v>
      </c>
      <c r="H841" s="50">
        <v>0</v>
      </c>
      <c r="I841" s="50">
        <v>684.45031738</v>
      </c>
      <c r="J841" s="10">
        <v>696.11895751999998</v>
      </c>
      <c r="K841" s="10">
        <v>640.89422606999995</v>
      </c>
      <c r="L841" s="10">
        <v>0</v>
      </c>
    </row>
    <row r="842" spans="1:12" x14ac:dyDescent="0.25">
      <c r="A842" s="16" t="s">
        <v>10</v>
      </c>
      <c r="B842" s="55">
        <v>44153.575694444444</v>
      </c>
      <c r="C842" s="50">
        <v>31.1678772</v>
      </c>
      <c r="D842" s="50">
        <v>1002.55096436</v>
      </c>
      <c r="E842" s="50">
        <v>57.464809420000002</v>
      </c>
      <c r="F842" s="50">
        <v>112.01541901</v>
      </c>
      <c r="G842" s="50">
        <v>0.92562401000000005</v>
      </c>
      <c r="H842" s="50">
        <v>0</v>
      </c>
      <c r="I842" s="50">
        <v>645.96289062999995</v>
      </c>
      <c r="J842" s="10">
        <v>656.97882079999999</v>
      </c>
      <c r="K842" s="10">
        <v>607.49871826000003</v>
      </c>
      <c r="L842" s="10">
        <v>0</v>
      </c>
    </row>
    <row r="843" spans="1:12" x14ac:dyDescent="0.25">
      <c r="A843" s="16" t="s">
        <v>10</v>
      </c>
      <c r="B843" s="55">
        <v>44153.576388888891</v>
      </c>
      <c r="C843" s="50">
        <v>31.133178709999999</v>
      </c>
      <c r="D843" s="50">
        <v>1002.36090088</v>
      </c>
      <c r="E843" s="50">
        <v>55.62475586</v>
      </c>
      <c r="F843" s="50">
        <v>152.88333130000001</v>
      </c>
      <c r="G843" s="50">
        <v>1.3324343000000001</v>
      </c>
      <c r="H843" s="50">
        <v>0</v>
      </c>
      <c r="I843" s="50">
        <v>668.64947510000002</v>
      </c>
      <c r="J843" s="10">
        <v>679.96185303000004</v>
      </c>
      <c r="K843" s="10">
        <v>639.58160399999997</v>
      </c>
      <c r="L843" s="10">
        <v>0</v>
      </c>
    </row>
    <row r="844" spans="1:12" x14ac:dyDescent="0.25">
      <c r="A844" s="16" t="s">
        <v>10</v>
      </c>
      <c r="B844" s="55">
        <v>44153.57708333333</v>
      </c>
      <c r="C844" s="50">
        <v>31.697998049999999</v>
      </c>
      <c r="D844" s="50">
        <v>1002.36090088</v>
      </c>
      <c r="E844" s="50">
        <v>54.478614810000003</v>
      </c>
      <c r="F844" s="50">
        <v>170.15954590000001</v>
      </c>
      <c r="G844" s="50">
        <v>1.1968308700000001</v>
      </c>
      <c r="H844" s="50">
        <v>0</v>
      </c>
      <c r="I844" s="50">
        <v>188.35128784</v>
      </c>
      <c r="J844" s="10">
        <v>187.81413269000001</v>
      </c>
      <c r="K844" s="10">
        <v>152.18542479999999</v>
      </c>
      <c r="L844" s="10">
        <v>0</v>
      </c>
    </row>
    <row r="845" spans="1:12" x14ac:dyDescent="0.25">
      <c r="A845" s="16" t="s">
        <v>10</v>
      </c>
      <c r="B845" s="55">
        <v>44153.577777777777</v>
      </c>
      <c r="C845" s="50">
        <v>31.802093509999999</v>
      </c>
      <c r="D845" s="50">
        <v>1002.36090088</v>
      </c>
      <c r="E845" s="50">
        <v>53.059597019999998</v>
      </c>
      <c r="F845" s="50">
        <v>209.34335326999999</v>
      </c>
      <c r="G845" s="50">
        <v>1.0612275600000001</v>
      </c>
      <c r="H845" s="50">
        <v>0</v>
      </c>
      <c r="I845" s="50">
        <v>194.5305481</v>
      </c>
      <c r="J845" s="10">
        <v>194.63987732000001</v>
      </c>
      <c r="K845" s="10">
        <v>158.09307860999999</v>
      </c>
      <c r="L845" s="10">
        <v>0</v>
      </c>
    </row>
    <row r="846" spans="1:12" x14ac:dyDescent="0.25">
      <c r="A846" s="16" t="s">
        <v>10</v>
      </c>
      <c r="B846" s="55">
        <v>44153.578472222223</v>
      </c>
      <c r="C846" s="50">
        <v>31.458160400000001</v>
      </c>
      <c r="D846" s="50">
        <v>1002.25860596</v>
      </c>
      <c r="E846" s="50">
        <v>55.94442368</v>
      </c>
      <c r="F846" s="50">
        <v>0</v>
      </c>
      <c r="G846" s="50">
        <v>0.45101202000000001</v>
      </c>
      <c r="H846" s="50">
        <v>0</v>
      </c>
      <c r="I846" s="50">
        <v>207.9480896</v>
      </c>
      <c r="J846" s="10">
        <v>208.37791443</v>
      </c>
      <c r="K846" s="10">
        <v>164.16510009999999</v>
      </c>
      <c r="L846" s="10">
        <v>0</v>
      </c>
    </row>
    <row r="847" spans="1:12" x14ac:dyDescent="0.25">
      <c r="A847" s="16" t="s">
        <v>10</v>
      </c>
      <c r="B847" s="55">
        <v>44153.57916666667</v>
      </c>
      <c r="C847" s="50">
        <v>31.186828609999999</v>
      </c>
      <c r="D847" s="50">
        <v>1002.2731933600001</v>
      </c>
      <c r="E847" s="50">
        <v>56.322570800000001</v>
      </c>
      <c r="F847" s="50">
        <v>333.68731688999998</v>
      </c>
      <c r="G847" s="50">
        <v>0</v>
      </c>
      <c r="H847" s="50">
        <v>0</v>
      </c>
      <c r="I847" s="50">
        <v>778.99169921999999</v>
      </c>
      <c r="J847" s="10">
        <v>794.61767578000001</v>
      </c>
      <c r="K847" s="10">
        <v>764.79479979999996</v>
      </c>
      <c r="L847" s="10">
        <v>0</v>
      </c>
    </row>
    <row r="848" spans="1:12" x14ac:dyDescent="0.25">
      <c r="A848" s="16" t="s">
        <v>10</v>
      </c>
      <c r="B848" s="55">
        <v>44153.579861111109</v>
      </c>
      <c r="C848" s="50">
        <v>30.978576660000002</v>
      </c>
      <c r="D848" s="50">
        <v>1002.36090088</v>
      </c>
      <c r="E848" s="50">
        <v>57.956005099999999</v>
      </c>
      <c r="F848" s="50">
        <v>271.79602051000001</v>
      </c>
      <c r="G848" s="50">
        <v>0</v>
      </c>
      <c r="H848" s="50">
        <v>0</v>
      </c>
      <c r="I848" s="50">
        <v>779.25640868999994</v>
      </c>
      <c r="J848" s="10">
        <v>794.18579102000001</v>
      </c>
      <c r="K848" s="10">
        <v>765.61535645000004</v>
      </c>
      <c r="L848" s="10">
        <v>0</v>
      </c>
    </row>
    <row r="849" spans="1:12" x14ac:dyDescent="0.25">
      <c r="A849" s="16" t="s">
        <v>10</v>
      </c>
      <c r="B849" s="55">
        <v>44153.580555555556</v>
      </c>
      <c r="C849" s="50">
        <v>31.155273439999998</v>
      </c>
      <c r="D849" s="50">
        <v>1002.2731933600001</v>
      </c>
      <c r="E849" s="50">
        <v>55.6949234</v>
      </c>
      <c r="F849" s="50">
        <v>216.26226807</v>
      </c>
      <c r="G849" s="50">
        <v>1.9426498400000001</v>
      </c>
      <c r="H849" s="50">
        <v>0</v>
      </c>
      <c r="I849" s="50">
        <v>773.87176513999998</v>
      </c>
      <c r="J849" s="10">
        <v>787.01440430000002</v>
      </c>
      <c r="K849" s="10">
        <v>753.38934326000003</v>
      </c>
      <c r="L849" s="10">
        <v>0</v>
      </c>
    </row>
    <row r="850" spans="1:12" x14ac:dyDescent="0.25">
      <c r="A850" s="16" t="s">
        <v>10</v>
      </c>
      <c r="B850" s="55">
        <v>44153.581250000003</v>
      </c>
      <c r="C850" s="50">
        <v>31.196289060000002</v>
      </c>
      <c r="D850" s="50">
        <v>1002.2731933600001</v>
      </c>
      <c r="E850" s="50">
        <v>57.429725650000002</v>
      </c>
      <c r="F850" s="50">
        <v>222.94258117999999</v>
      </c>
      <c r="G850" s="50">
        <v>0.99342578999999998</v>
      </c>
      <c r="H850" s="50">
        <v>0</v>
      </c>
      <c r="I850" s="50">
        <v>600.14880371000004</v>
      </c>
      <c r="J850" s="10">
        <v>609.45733643000005</v>
      </c>
      <c r="K850" s="10">
        <v>570.57470703000001</v>
      </c>
      <c r="L850" s="10">
        <v>0</v>
      </c>
    </row>
    <row r="851" spans="1:12" x14ac:dyDescent="0.25">
      <c r="A851" s="16" t="s">
        <v>10</v>
      </c>
      <c r="B851" s="55">
        <v>44153.581944444442</v>
      </c>
      <c r="C851" s="50">
        <v>31.331970210000001</v>
      </c>
      <c r="D851" s="50">
        <v>1002.36090088</v>
      </c>
      <c r="E851" s="50">
        <v>55.422035219999998</v>
      </c>
      <c r="F851" s="50">
        <v>242.01524352999999</v>
      </c>
      <c r="G851" s="50">
        <v>1.9426498400000001</v>
      </c>
      <c r="H851" s="50">
        <v>0</v>
      </c>
      <c r="I851" s="50">
        <v>755.42266845999995</v>
      </c>
      <c r="J851" s="10">
        <v>766.96905518000005</v>
      </c>
      <c r="K851" s="10">
        <v>738.61981201000003</v>
      </c>
      <c r="L851" s="10">
        <v>0</v>
      </c>
    </row>
    <row r="852" spans="1:12" x14ac:dyDescent="0.25">
      <c r="A852" s="16" t="s">
        <v>10</v>
      </c>
      <c r="B852" s="55">
        <v>44153.582638888889</v>
      </c>
      <c r="C852" s="50">
        <v>31.07641602</v>
      </c>
      <c r="D852" s="50">
        <v>1002.25860596</v>
      </c>
      <c r="E852" s="50">
        <v>58.353649140000002</v>
      </c>
      <c r="F852" s="50">
        <v>196.41775512999999</v>
      </c>
      <c r="G852" s="50">
        <v>1.8070464100000001</v>
      </c>
      <c r="H852" s="50">
        <v>0</v>
      </c>
      <c r="I852" s="50">
        <v>763.63214111000002</v>
      </c>
      <c r="J852" s="10">
        <v>775.78192138999998</v>
      </c>
      <c r="K852" s="10">
        <v>754.70220946999996</v>
      </c>
      <c r="L852" s="10">
        <v>0</v>
      </c>
    </row>
    <row r="853" spans="1:12" x14ac:dyDescent="0.25">
      <c r="A853" s="16" t="s">
        <v>10</v>
      </c>
      <c r="B853" s="55">
        <v>44153.583333333336</v>
      </c>
      <c r="C853" s="50">
        <v>31.174224850000002</v>
      </c>
      <c r="D853" s="50">
        <v>1002.2731933600001</v>
      </c>
      <c r="E853" s="50">
        <v>57.207508089999997</v>
      </c>
      <c r="F853" s="50">
        <v>181.05017090000001</v>
      </c>
      <c r="G853" s="50">
        <v>2.5528652699999999</v>
      </c>
      <c r="H853" s="50">
        <v>0</v>
      </c>
      <c r="I853" s="50">
        <v>796.20495604999996</v>
      </c>
      <c r="J853" s="10">
        <v>809.65161133000004</v>
      </c>
      <c r="K853" s="10">
        <v>792.28265381000006</v>
      </c>
      <c r="L853" s="10">
        <v>0</v>
      </c>
    </row>
    <row r="854" spans="1:12" x14ac:dyDescent="0.25">
      <c r="A854" s="16" t="s">
        <v>10</v>
      </c>
      <c r="B854" s="55">
        <v>44153.584027777775</v>
      </c>
      <c r="C854" s="50">
        <v>31.653778079999999</v>
      </c>
      <c r="D854" s="50">
        <v>1002.1708374</v>
      </c>
      <c r="E854" s="50">
        <v>54.4552269</v>
      </c>
      <c r="F854" s="50">
        <v>200.15086364999999</v>
      </c>
      <c r="G854" s="50">
        <v>1.9426498400000001</v>
      </c>
      <c r="H854" s="50">
        <v>0</v>
      </c>
      <c r="I854" s="50">
        <v>799.20629883000004</v>
      </c>
      <c r="J854" s="10">
        <v>814.92236328000001</v>
      </c>
      <c r="K854" s="10">
        <v>799.74945068</v>
      </c>
      <c r="L854" s="10">
        <v>0</v>
      </c>
    </row>
    <row r="855" spans="1:12" x14ac:dyDescent="0.25">
      <c r="A855" s="16" t="s">
        <v>10</v>
      </c>
      <c r="B855" s="55">
        <v>44153.584722222222</v>
      </c>
      <c r="C855" s="50">
        <v>31.922027589999999</v>
      </c>
      <c r="D855" s="50">
        <v>1002.2731933600001</v>
      </c>
      <c r="E855" s="50">
        <v>53.741821289999997</v>
      </c>
      <c r="F855" s="50">
        <v>218.9568634</v>
      </c>
      <c r="G855" s="50">
        <v>1.5358394399999999</v>
      </c>
      <c r="H855" s="50">
        <v>0</v>
      </c>
      <c r="I855" s="50">
        <v>783.05236816000001</v>
      </c>
      <c r="J855" s="10">
        <v>796.60510253999996</v>
      </c>
      <c r="K855" s="10">
        <v>783.58483887</v>
      </c>
      <c r="L855" s="10">
        <v>0</v>
      </c>
    </row>
    <row r="856" spans="1:12" x14ac:dyDescent="0.25">
      <c r="A856" s="16" t="s">
        <v>10</v>
      </c>
      <c r="B856" s="55">
        <v>44153.585416666669</v>
      </c>
      <c r="C856" s="50">
        <v>31.62225342</v>
      </c>
      <c r="D856" s="50">
        <v>1002.1708374</v>
      </c>
      <c r="E856" s="50">
        <v>56.895641329999997</v>
      </c>
      <c r="F856" s="50">
        <v>229.51065062999999</v>
      </c>
      <c r="G856" s="50">
        <v>0.65441722000000002</v>
      </c>
      <c r="H856" s="50">
        <v>0</v>
      </c>
      <c r="I856" s="50">
        <v>793.29199218999997</v>
      </c>
      <c r="J856" s="10">
        <v>806.88671875</v>
      </c>
      <c r="K856" s="10">
        <v>792.61083984000004</v>
      </c>
      <c r="L856" s="10">
        <v>0</v>
      </c>
    </row>
    <row r="857" spans="1:12" x14ac:dyDescent="0.25">
      <c r="A857" s="16" t="s">
        <v>10</v>
      </c>
      <c r="B857" s="55">
        <v>44153.586111111108</v>
      </c>
      <c r="C857" s="50">
        <v>31.89361572</v>
      </c>
      <c r="D857" s="50">
        <v>1002.06854248</v>
      </c>
      <c r="E857" s="50">
        <v>57.106151580000002</v>
      </c>
      <c r="F857" s="50">
        <v>136.40704346000001</v>
      </c>
      <c r="G857" s="50">
        <v>0.85782230000000004</v>
      </c>
      <c r="H857" s="50">
        <v>0</v>
      </c>
      <c r="I857" s="50">
        <v>792.93890381000006</v>
      </c>
      <c r="J857" s="10">
        <v>806.62762451000003</v>
      </c>
      <c r="K857" s="10">
        <v>796.05688477000001</v>
      </c>
      <c r="L857" s="10">
        <v>0</v>
      </c>
    </row>
    <row r="858" spans="1:12" x14ac:dyDescent="0.25">
      <c r="A858" s="16" t="s">
        <v>10</v>
      </c>
      <c r="B858" s="55">
        <v>44153.586805555555</v>
      </c>
      <c r="C858" s="50">
        <v>32.35754395</v>
      </c>
      <c r="D858" s="50">
        <v>1002.1708374</v>
      </c>
      <c r="E858" s="50">
        <v>52.174659730000002</v>
      </c>
      <c r="F858" s="50">
        <v>159.28295897999999</v>
      </c>
      <c r="G858" s="50">
        <v>0.92562401000000005</v>
      </c>
      <c r="H858" s="50">
        <v>0</v>
      </c>
      <c r="I858" s="50">
        <v>787.90734863</v>
      </c>
      <c r="J858" s="10">
        <v>801.09777831999997</v>
      </c>
      <c r="K858" s="10">
        <v>796.22100829999999</v>
      </c>
      <c r="L858" s="10">
        <v>0</v>
      </c>
    </row>
    <row r="859" spans="1:12" x14ac:dyDescent="0.25">
      <c r="A859" s="16" t="s">
        <v>10</v>
      </c>
      <c r="B859" s="55">
        <v>44153.587500000001</v>
      </c>
      <c r="C859" s="50">
        <v>32.360717770000001</v>
      </c>
      <c r="D859" s="50">
        <v>1002.15625</v>
      </c>
      <c r="E859" s="50">
        <v>53.566394809999998</v>
      </c>
      <c r="F859" s="50">
        <v>103.77729797000001</v>
      </c>
      <c r="G859" s="50">
        <v>1.8070464100000001</v>
      </c>
      <c r="H859" s="50">
        <v>0</v>
      </c>
      <c r="I859" s="50">
        <v>781.72808838000003</v>
      </c>
      <c r="J859" s="10">
        <v>793.32171631000006</v>
      </c>
      <c r="K859" s="10">
        <v>786.12841796999999</v>
      </c>
      <c r="L859" s="10">
        <v>0</v>
      </c>
    </row>
    <row r="860" spans="1:12" x14ac:dyDescent="0.25">
      <c r="A860" s="16" t="s">
        <v>10</v>
      </c>
      <c r="B860" s="55">
        <v>44153.588194444441</v>
      </c>
      <c r="C860" s="50">
        <v>31.918853760000001</v>
      </c>
      <c r="D860" s="50">
        <v>1002.15625</v>
      </c>
      <c r="E860" s="50">
        <v>55.110157010000002</v>
      </c>
      <c r="F860" s="50">
        <v>197.90539551000001</v>
      </c>
      <c r="G860" s="50">
        <v>0.58661549999999996</v>
      </c>
      <c r="H860" s="50">
        <v>0</v>
      </c>
      <c r="I860" s="50">
        <v>743.32910156000003</v>
      </c>
      <c r="J860" s="10">
        <v>753.40380859000004</v>
      </c>
      <c r="K860" s="10">
        <v>742.64038086000005</v>
      </c>
      <c r="L860" s="10">
        <v>0</v>
      </c>
    </row>
    <row r="861" spans="1:12" x14ac:dyDescent="0.25">
      <c r="A861" s="16" t="s">
        <v>10</v>
      </c>
      <c r="B861" s="55">
        <v>44153.588888888888</v>
      </c>
      <c r="C861" s="50">
        <v>32.19024658</v>
      </c>
      <c r="D861" s="50">
        <v>1002.05395508</v>
      </c>
      <c r="E861" s="50">
        <v>53.59367752</v>
      </c>
      <c r="F861" s="50">
        <v>158.01988220000001</v>
      </c>
      <c r="G861" s="50">
        <v>2.5528652699999999</v>
      </c>
      <c r="H861" s="50">
        <v>0</v>
      </c>
      <c r="I861" s="50">
        <v>682.68481444999998</v>
      </c>
      <c r="J861" s="10">
        <v>692.83587646000001</v>
      </c>
      <c r="K861" s="10">
        <v>665.92065430000002</v>
      </c>
      <c r="L861" s="10">
        <v>0</v>
      </c>
    </row>
    <row r="862" spans="1:12" x14ac:dyDescent="0.25">
      <c r="A862" s="16" t="s">
        <v>10</v>
      </c>
      <c r="B862" s="55">
        <v>44153.589583333334</v>
      </c>
      <c r="C862" s="50">
        <v>31.94726563</v>
      </c>
      <c r="D862" s="50">
        <v>1002.15625</v>
      </c>
      <c r="E862" s="50">
        <v>55.95611572</v>
      </c>
      <c r="F862" s="50">
        <v>224.3881073</v>
      </c>
      <c r="G862" s="50">
        <v>0.45101202000000001</v>
      </c>
      <c r="H862" s="50">
        <v>0</v>
      </c>
      <c r="I862" s="50">
        <v>674.82843018000005</v>
      </c>
      <c r="J862" s="10">
        <v>684.10894774999997</v>
      </c>
      <c r="K862" s="10">
        <v>654.92535399999997</v>
      </c>
      <c r="L862" s="10">
        <v>0</v>
      </c>
    </row>
    <row r="863" spans="1:12" x14ac:dyDescent="0.25">
      <c r="A863" s="16" t="s">
        <v>10</v>
      </c>
      <c r="B863" s="55">
        <v>44153.590277777781</v>
      </c>
      <c r="C863" s="50">
        <v>32.070343020000003</v>
      </c>
      <c r="D863" s="50">
        <v>1001.96618652</v>
      </c>
      <c r="E863" s="50">
        <v>57.067165369999998</v>
      </c>
      <c r="F863" s="50">
        <v>206.08740234000001</v>
      </c>
      <c r="G863" s="50">
        <v>0.85782230000000004</v>
      </c>
      <c r="H863" s="50">
        <v>0</v>
      </c>
      <c r="I863" s="50">
        <v>652.49523925999995</v>
      </c>
      <c r="J863" s="10">
        <v>660.78051758000004</v>
      </c>
      <c r="K863" s="10">
        <v>625.30413818</v>
      </c>
      <c r="L863" s="10">
        <v>0</v>
      </c>
    </row>
    <row r="864" spans="1:12" x14ac:dyDescent="0.25">
      <c r="A864" s="16" t="s">
        <v>10</v>
      </c>
      <c r="B864" s="55">
        <v>44153.59097222222</v>
      </c>
      <c r="C864" s="50">
        <v>31.862060549999999</v>
      </c>
      <c r="D864" s="50">
        <v>1001.96618652</v>
      </c>
      <c r="E864" s="50">
        <v>53.964027399999999</v>
      </c>
      <c r="F864" s="50">
        <v>219.96730041999999</v>
      </c>
      <c r="G864" s="50">
        <v>1.5358394399999999</v>
      </c>
      <c r="H864" s="50">
        <v>0</v>
      </c>
      <c r="I864" s="50">
        <v>682.06701659999999</v>
      </c>
      <c r="J864" s="10">
        <v>689.46600341999999</v>
      </c>
      <c r="K864" s="10">
        <v>654.18701171999999</v>
      </c>
      <c r="L864" s="10">
        <v>0</v>
      </c>
    </row>
    <row r="865" spans="1:12" x14ac:dyDescent="0.25">
      <c r="A865" s="16" t="s">
        <v>10</v>
      </c>
      <c r="B865" s="55">
        <v>44153.591666666667</v>
      </c>
      <c r="C865" s="50">
        <v>31.56228638</v>
      </c>
      <c r="D865" s="50">
        <v>1001.878479</v>
      </c>
      <c r="E865" s="50">
        <v>55.496105190000002</v>
      </c>
      <c r="F865" s="50">
        <v>284.44097900000003</v>
      </c>
      <c r="G865" s="50">
        <v>0</v>
      </c>
      <c r="H865" s="50">
        <v>0</v>
      </c>
      <c r="I865" s="50">
        <v>692.39508057</v>
      </c>
      <c r="J865" s="10">
        <v>702.42651366999996</v>
      </c>
      <c r="K865" s="10">
        <v>669.53082274999997</v>
      </c>
      <c r="L865" s="10">
        <v>0</v>
      </c>
    </row>
    <row r="866" spans="1:12" x14ac:dyDescent="0.25">
      <c r="A866" s="16" t="s">
        <v>10</v>
      </c>
      <c r="B866" s="55">
        <v>44153.592361111114</v>
      </c>
      <c r="C866" s="50">
        <v>31.65063477</v>
      </c>
      <c r="D866" s="50">
        <v>1001.96618652</v>
      </c>
      <c r="E866" s="50">
        <v>55.094570160000004</v>
      </c>
      <c r="F866" s="50">
        <v>178.91697693</v>
      </c>
      <c r="G866" s="50">
        <v>1.3324343000000001</v>
      </c>
      <c r="H866" s="50">
        <v>0</v>
      </c>
      <c r="I866" s="50">
        <v>672.79827881000006</v>
      </c>
      <c r="J866" s="10">
        <v>680.39373779000005</v>
      </c>
      <c r="K866" s="10">
        <v>645.81744385000002</v>
      </c>
      <c r="L866" s="10">
        <v>0</v>
      </c>
    </row>
    <row r="867" spans="1:12" x14ac:dyDescent="0.25">
      <c r="A867" s="16" t="s">
        <v>10</v>
      </c>
      <c r="B867" s="55">
        <v>44153.593055555553</v>
      </c>
      <c r="C867" s="50">
        <v>31.821044919999999</v>
      </c>
      <c r="D867" s="50">
        <v>1001.8638916</v>
      </c>
      <c r="E867" s="50">
        <v>56.544776919999997</v>
      </c>
      <c r="F867" s="50">
        <v>239.51712036000001</v>
      </c>
      <c r="G867" s="50">
        <v>0.65441722000000002</v>
      </c>
      <c r="H867" s="50">
        <v>0</v>
      </c>
      <c r="I867" s="50">
        <v>634.92864989999998</v>
      </c>
      <c r="J867" s="10">
        <v>642.63604736000002</v>
      </c>
      <c r="K867" s="10">
        <v>606.59594727000001</v>
      </c>
      <c r="L867" s="10">
        <v>0</v>
      </c>
    </row>
    <row r="868" spans="1:12" x14ac:dyDescent="0.25">
      <c r="A868" s="16" t="s">
        <v>10</v>
      </c>
      <c r="B868" s="55">
        <v>44153.59375</v>
      </c>
      <c r="C868" s="50">
        <v>32.21865845</v>
      </c>
      <c r="D868" s="50">
        <v>1001.8638916</v>
      </c>
      <c r="E868" s="50">
        <v>52.845180509999999</v>
      </c>
      <c r="F868" s="50">
        <v>204.96463012999999</v>
      </c>
      <c r="G868" s="50">
        <v>2.2138567</v>
      </c>
      <c r="H868" s="50">
        <v>0</v>
      </c>
      <c r="I868" s="50">
        <v>649.75885010000002</v>
      </c>
      <c r="J868" s="10">
        <v>658.53405762</v>
      </c>
      <c r="K868" s="10">
        <v>629.32489013999998</v>
      </c>
      <c r="L868" s="10">
        <v>0</v>
      </c>
    </row>
    <row r="869" spans="1:12" x14ac:dyDescent="0.25">
      <c r="A869" s="16" t="s">
        <v>10</v>
      </c>
      <c r="B869" s="55">
        <v>44153.594444444447</v>
      </c>
      <c r="C869" s="50">
        <v>32.076660160000003</v>
      </c>
      <c r="D869" s="50">
        <v>1001.8638916</v>
      </c>
      <c r="E869" s="50">
        <v>56.248500819999997</v>
      </c>
      <c r="F869" s="50">
        <v>234.87174988000001</v>
      </c>
      <c r="G869" s="50">
        <v>2.2816584099999999</v>
      </c>
      <c r="H869" s="50">
        <v>0</v>
      </c>
      <c r="I869" s="50">
        <v>689.83496093999997</v>
      </c>
      <c r="J869" s="10">
        <v>699.92071533000001</v>
      </c>
      <c r="K869" s="10">
        <v>678.96691895000004</v>
      </c>
      <c r="L869" s="10">
        <v>0</v>
      </c>
    </row>
    <row r="870" spans="1:12" x14ac:dyDescent="0.25">
      <c r="A870" s="16" t="s">
        <v>10</v>
      </c>
      <c r="B870" s="55">
        <v>44153.595138888886</v>
      </c>
      <c r="C870" s="50">
        <v>31.928344729999999</v>
      </c>
      <c r="D870" s="50">
        <v>1001.8638916</v>
      </c>
      <c r="E870" s="50">
        <v>54.681335449999999</v>
      </c>
      <c r="F870" s="50">
        <v>206.46633911000001</v>
      </c>
      <c r="G870" s="50">
        <v>1.4680377200000001</v>
      </c>
      <c r="H870" s="50">
        <v>0</v>
      </c>
      <c r="I870" s="50">
        <v>694.42523193</v>
      </c>
      <c r="J870" s="10">
        <v>705.79614258000004</v>
      </c>
      <c r="K870" s="10">
        <v>698.82385253999996</v>
      </c>
      <c r="L870" s="10">
        <v>0</v>
      </c>
    </row>
    <row r="871" spans="1:12" x14ac:dyDescent="0.25">
      <c r="A871" s="16" t="s">
        <v>10</v>
      </c>
      <c r="B871" s="55">
        <v>44153.595833333333</v>
      </c>
      <c r="C871" s="50">
        <v>31.98828125</v>
      </c>
      <c r="D871" s="50">
        <v>1001.8638916</v>
      </c>
      <c r="E871" s="50">
        <v>53.496215820000003</v>
      </c>
      <c r="F871" s="50">
        <v>202.0174408</v>
      </c>
      <c r="G871" s="50">
        <v>2.1460549800000002</v>
      </c>
      <c r="H871" s="50">
        <v>0</v>
      </c>
      <c r="I871" s="50">
        <v>724.17358397999999</v>
      </c>
      <c r="J871" s="10">
        <v>736.64178466999999</v>
      </c>
      <c r="K871" s="10">
        <v>737.30694579999999</v>
      </c>
      <c r="L871" s="10">
        <v>0</v>
      </c>
    </row>
    <row r="872" spans="1:12" x14ac:dyDescent="0.25">
      <c r="A872" s="16" t="s">
        <v>10</v>
      </c>
      <c r="B872" s="55">
        <v>44153.59652777778</v>
      </c>
      <c r="C872" s="50">
        <v>31.99459839</v>
      </c>
      <c r="D872" s="50">
        <v>1001.77618408</v>
      </c>
      <c r="E872" s="50">
        <v>54.965919489999997</v>
      </c>
      <c r="F872" s="50">
        <v>178.48191833000001</v>
      </c>
      <c r="G872" s="50">
        <v>1.0612275600000001</v>
      </c>
      <c r="H872" s="50">
        <v>0</v>
      </c>
      <c r="I872" s="50">
        <v>701.04577637</v>
      </c>
      <c r="J872" s="10">
        <v>714.00433350000003</v>
      </c>
      <c r="K872" s="10">
        <v>714.16784668000003</v>
      </c>
      <c r="L872" s="10">
        <v>0</v>
      </c>
    </row>
    <row r="873" spans="1:12" x14ac:dyDescent="0.25">
      <c r="A873" s="16" t="s">
        <v>10</v>
      </c>
      <c r="B873" s="55">
        <v>44153.597222222219</v>
      </c>
      <c r="C873" s="50">
        <v>32.193420410000002</v>
      </c>
      <c r="D873" s="50">
        <v>1001.77618408</v>
      </c>
      <c r="E873" s="50">
        <v>53.539100650000002</v>
      </c>
      <c r="F873" s="50">
        <v>190.46720886</v>
      </c>
      <c r="G873" s="50">
        <v>1.12902927</v>
      </c>
      <c r="H873" s="50">
        <v>0</v>
      </c>
      <c r="I873" s="50">
        <v>696.98535156000003</v>
      </c>
      <c r="J873" s="10">
        <v>710.72100829999999</v>
      </c>
      <c r="K873" s="10">
        <v>714.57800293000003</v>
      </c>
      <c r="L873" s="10">
        <v>0</v>
      </c>
    </row>
    <row r="874" spans="1:12" x14ac:dyDescent="0.25">
      <c r="A874" s="16" t="s">
        <v>10</v>
      </c>
      <c r="B874" s="55">
        <v>44153.597916666666</v>
      </c>
      <c r="C874" s="50">
        <v>32.360717770000001</v>
      </c>
      <c r="D874" s="50">
        <v>1001.77618408</v>
      </c>
      <c r="E874" s="50">
        <v>54.041992190000002</v>
      </c>
      <c r="F874" s="50">
        <v>151.50798035</v>
      </c>
      <c r="G874" s="50">
        <v>2.2816584099999999</v>
      </c>
      <c r="H874" s="50">
        <v>0</v>
      </c>
      <c r="I874" s="50">
        <v>697.77972411999997</v>
      </c>
      <c r="J874" s="10">
        <v>711.84436034999999</v>
      </c>
      <c r="K874" s="10">
        <v>717.28594970999995</v>
      </c>
      <c r="L874" s="10">
        <v>0</v>
      </c>
    </row>
    <row r="875" spans="1:12" x14ac:dyDescent="0.25">
      <c r="A875" s="16" t="s">
        <v>10</v>
      </c>
      <c r="B875" s="55">
        <v>44153.598611111112</v>
      </c>
      <c r="C875" s="50">
        <v>32.256530759999997</v>
      </c>
      <c r="D875" s="50">
        <v>1001.77618408</v>
      </c>
      <c r="E875" s="50">
        <v>53.585876460000001</v>
      </c>
      <c r="F875" s="50">
        <v>213.66593932999999</v>
      </c>
      <c r="G875" s="50">
        <v>2.6206669800000002</v>
      </c>
      <c r="H875" s="50">
        <v>0</v>
      </c>
      <c r="I875" s="50">
        <v>701.39886475000003</v>
      </c>
      <c r="J875" s="10">
        <v>715.99151611000002</v>
      </c>
      <c r="K875" s="10">
        <v>723.76812743999994</v>
      </c>
      <c r="L875" s="10">
        <v>0</v>
      </c>
    </row>
    <row r="876" spans="1:12" x14ac:dyDescent="0.25">
      <c r="A876" s="16" t="s">
        <v>10</v>
      </c>
      <c r="B876" s="55">
        <v>44153.599305555559</v>
      </c>
      <c r="C876" s="50">
        <v>32.225006100000002</v>
      </c>
      <c r="D876" s="50">
        <v>1001.77618408</v>
      </c>
      <c r="E876" s="50">
        <v>54.708629610000003</v>
      </c>
      <c r="F876" s="50">
        <v>174.63652038999999</v>
      </c>
      <c r="G876" s="50">
        <v>1.4680377200000001</v>
      </c>
      <c r="H876" s="50">
        <v>0</v>
      </c>
      <c r="I876" s="50">
        <v>701.13415526999995</v>
      </c>
      <c r="J876" s="10">
        <v>715.90521239999998</v>
      </c>
      <c r="K876" s="10">
        <v>725.98345946999996</v>
      </c>
      <c r="L876" s="10">
        <v>0</v>
      </c>
    </row>
    <row r="877" spans="1:12" x14ac:dyDescent="0.25">
      <c r="A877" s="16" t="s">
        <v>10</v>
      </c>
      <c r="B877" s="55">
        <v>44153.599999999999</v>
      </c>
      <c r="C877" s="50">
        <v>32.206054690000002</v>
      </c>
      <c r="D877" s="50">
        <v>1001.6738281299999</v>
      </c>
      <c r="E877" s="50">
        <v>52.303295140000003</v>
      </c>
      <c r="F877" s="50">
        <v>229.00540161000001</v>
      </c>
      <c r="G877" s="50">
        <v>1.73924458</v>
      </c>
      <c r="H877" s="50">
        <v>0</v>
      </c>
      <c r="I877" s="50">
        <v>701.92852783000001</v>
      </c>
      <c r="J877" s="10">
        <v>717.89239501999998</v>
      </c>
      <c r="K877" s="10">
        <v>727.37847899999997</v>
      </c>
      <c r="L877" s="10">
        <v>0</v>
      </c>
    </row>
    <row r="878" spans="1:12" x14ac:dyDescent="0.25">
      <c r="A878" s="16" t="s">
        <v>10</v>
      </c>
      <c r="B878" s="55">
        <v>44153.600694444445</v>
      </c>
      <c r="C878" s="50">
        <v>32.171325680000002</v>
      </c>
      <c r="D878" s="50">
        <v>1001.68847656</v>
      </c>
      <c r="E878" s="50">
        <v>53.160949709999997</v>
      </c>
      <c r="F878" s="50">
        <v>155.26916503999999</v>
      </c>
      <c r="G878" s="50">
        <v>0.92562401000000005</v>
      </c>
      <c r="H878" s="50">
        <v>0</v>
      </c>
      <c r="I878" s="50">
        <v>697.25006103999999</v>
      </c>
      <c r="J878" s="10">
        <v>715.38677978999999</v>
      </c>
      <c r="K878" s="10">
        <v>724.67059326000003</v>
      </c>
      <c r="L878" s="10">
        <v>0</v>
      </c>
    </row>
    <row r="879" spans="1:12" x14ac:dyDescent="0.25">
      <c r="A879" s="16" t="s">
        <v>10</v>
      </c>
      <c r="B879" s="55">
        <v>44153.601388888892</v>
      </c>
      <c r="C879" s="50">
        <v>32.22814941</v>
      </c>
      <c r="D879" s="50">
        <v>1001.6738281299999</v>
      </c>
      <c r="E879" s="50">
        <v>52.22533035</v>
      </c>
      <c r="F879" s="50">
        <v>255.36187744</v>
      </c>
      <c r="G879" s="50">
        <v>1.1968308700000001</v>
      </c>
      <c r="H879" s="50">
        <v>0</v>
      </c>
      <c r="I879" s="50">
        <v>706.51879883000004</v>
      </c>
      <c r="J879" s="10">
        <v>721.78039550999995</v>
      </c>
      <c r="K879" s="10">
        <v>727.29632568</v>
      </c>
      <c r="L879" s="10">
        <v>0</v>
      </c>
    </row>
    <row r="880" spans="1:12" x14ac:dyDescent="0.25">
      <c r="A880" s="16" t="s">
        <v>10</v>
      </c>
      <c r="B880" s="55">
        <v>44153.602083333331</v>
      </c>
      <c r="C880" s="50">
        <v>32.177642820000003</v>
      </c>
      <c r="D880" s="50">
        <v>1001.57147217</v>
      </c>
      <c r="E880" s="50">
        <v>54.732021330000002</v>
      </c>
      <c r="F880" s="50">
        <v>118.19052886999999</v>
      </c>
      <c r="G880" s="50">
        <v>1.0612275600000001</v>
      </c>
      <c r="H880" s="50">
        <v>0</v>
      </c>
      <c r="I880" s="50">
        <v>245.81742858999999</v>
      </c>
      <c r="J880" s="10">
        <v>247.17243958</v>
      </c>
      <c r="K880" s="10">
        <v>213.64326477</v>
      </c>
      <c r="L880" s="10">
        <v>0</v>
      </c>
    </row>
    <row r="881" spans="1:12" x14ac:dyDescent="0.25">
      <c r="A881" s="16" t="s">
        <v>10</v>
      </c>
      <c r="B881" s="55">
        <v>44153.602777777778</v>
      </c>
      <c r="C881" s="50">
        <v>32.206054690000002</v>
      </c>
      <c r="D881" s="50">
        <v>1001.6738281299999</v>
      </c>
      <c r="E881" s="50">
        <v>54.650146479999997</v>
      </c>
      <c r="F881" s="50">
        <v>216.34646606000001</v>
      </c>
      <c r="G881" s="50">
        <v>1.5358394399999999</v>
      </c>
      <c r="H881" s="50">
        <v>0</v>
      </c>
      <c r="I881" s="50">
        <v>258.17593384000003</v>
      </c>
      <c r="J881" s="10">
        <v>259.26867676000001</v>
      </c>
      <c r="K881" s="10">
        <v>217.00737000000001</v>
      </c>
      <c r="L881" s="10">
        <v>0</v>
      </c>
    </row>
    <row r="882" spans="1:12" x14ac:dyDescent="0.25">
      <c r="A882" s="16" t="s">
        <v>10</v>
      </c>
      <c r="B882" s="55">
        <v>44153.603472222225</v>
      </c>
      <c r="C882" s="50">
        <v>32.004058839999999</v>
      </c>
      <c r="D882" s="50">
        <v>1001.58612061</v>
      </c>
      <c r="E882" s="50">
        <v>57.012584689999997</v>
      </c>
      <c r="F882" s="50">
        <v>227.61602783000001</v>
      </c>
      <c r="G882" s="50">
        <v>1.0612275600000001</v>
      </c>
      <c r="H882" s="50">
        <v>0</v>
      </c>
      <c r="I882" s="50">
        <v>704.13549805000002</v>
      </c>
      <c r="J882" s="10">
        <v>716.94207763999998</v>
      </c>
      <c r="K882" s="10">
        <v>704.97778319999998</v>
      </c>
      <c r="L882" s="10">
        <v>0</v>
      </c>
    </row>
    <row r="883" spans="1:12" x14ac:dyDescent="0.25">
      <c r="A883" s="16" t="s">
        <v>10</v>
      </c>
      <c r="B883" s="55">
        <v>44153.604166666664</v>
      </c>
      <c r="C883" s="50">
        <v>31.811553960000001</v>
      </c>
      <c r="D883" s="50">
        <v>1001.57147217</v>
      </c>
      <c r="E883" s="50">
        <v>55.749500269999999</v>
      </c>
      <c r="F883" s="50">
        <v>241.66438292999999</v>
      </c>
      <c r="G883" s="50">
        <v>2.3494601199999998</v>
      </c>
      <c r="H883" s="50">
        <v>0</v>
      </c>
      <c r="I883" s="50">
        <v>204.06398010000001</v>
      </c>
      <c r="J883" s="10">
        <v>203.27996826</v>
      </c>
      <c r="K883" s="10">
        <v>172.61657715000001</v>
      </c>
      <c r="L883" s="10">
        <v>0</v>
      </c>
    </row>
    <row r="884" spans="1:12" x14ac:dyDescent="0.25">
      <c r="A884" s="16" t="s">
        <v>10</v>
      </c>
      <c r="B884" s="55">
        <v>44153.604861111111</v>
      </c>
      <c r="C884" s="50">
        <v>31.48025513</v>
      </c>
      <c r="D884" s="50">
        <v>1001.58612061</v>
      </c>
      <c r="E884" s="50">
        <v>57.0281868</v>
      </c>
      <c r="F884" s="50">
        <v>205.93301392000001</v>
      </c>
      <c r="G884" s="50">
        <v>1.8748481299999999</v>
      </c>
      <c r="H884" s="50">
        <v>0</v>
      </c>
      <c r="I884" s="50">
        <v>206.0944519</v>
      </c>
      <c r="J884" s="10">
        <v>204.66242980999999</v>
      </c>
      <c r="K884" s="10">
        <v>173.43711852999999</v>
      </c>
      <c r="L884" s="10">
        <v>0</v>
      </c>
    </row>
    <row r="885" spans="1:12" x14ac:dyDescent="0.25">
      <c r="A885" s="16" t="s">
        <v>10</v>
      </c>
      <c r="B885" s="55">
        <v>44153.605555555558</v>
      </c>
      <c r="C885" s="50">
        <v>31.22784424</v>
      </c>
      <c r="D885" s="50">
        <v>1001.6007080099999</v>
      </c>
      <c r="E885" s="50">
        <v>58.505687709999997</v>
      </c>
      <c r="F885" s="50">
        <v>230.84390259</v>
      </c>
      <c r="G885" s="50">
        <v>1.6714428699999999</v>
      </c>
      <c r="H885" s="50">
        <v>0</v>
      </c>
      <c r="I885" s="50">
        <v>208.74243164000001</v>
      </c>
      <c r="J885" s="10">
        <v>208.03230285999999</v>
      </c>
      <c r="K885" s="10">
        <v>174.17573547000001</v>
      </c>
      <c r="L885" s="10">
        <v>0</v>
      </c>
    </row>
    <row r="886" spans="1:12" x14ac:dyDescent="0.25">
      <c r="A886" s="16" t="s">
        <v>10</v>
      </c>
      <c r="B886" s="55">
        <v>44153.606249999997</v>
      </c>
      <c r="C886" s="50">
        <v>31.22784424</v>
      </c>
      <c r="D886" s="50">
        <v>1001.58612061</v>
      </c>
      <c r="E886" s="50">
        <v>57.379039759999998</v>
      </c>
      <c r="F886" s="50">
        <v>215.70086670000001</v>
      </c>
      <c r="G886" s="50">
        <v>1.6714428699999999</v>
      </c>
      <c r="H886" s="50">
        <v>0</v>
      </c>
      <c r="I886" s="50">
        <v>207.41844176999999</v>
      </c>
      <c r="J886" s="10">
        <v>206.99545287999999</v>
      </c>
      <c r="K886" s="10">
        <v>173.19108582000001</v>
      </c>
      <c r="L886" s="10">
        <v>0</v>
      </c>
    </row>
    <row r="887" spans="1:12" x14ac:dyDescent="0.25">
      <c r="A887" s="16" t="s">
        <v>10</v>
      </c>
      <c r="B887" s="55">
        <v>44153.606944444444</v>
      </c>
      <c r="C887" s="50">
        <v>31.016448969999999</v>
      </c>
      <c r="D887" s="50">
        <v>1001.70306396</v>
      </c>
      <c r="E887" s="50">
        <v>59.764881129999999</v>
      </c>
      <c r="F887" s="50">
        <v>193.83544921999999</v>
      </c>
      <c r="G887" s="50">
        <v>0.79002059000000002</v>
      </c>
      <c r="H887" s="50">
        <v>0</v>
      </c>
      <c r="I887" s="50">
        <v>210.24324035999999</v>
      </c>
      <c r="J887" s="10">
        <v>209.15541077</v>
      </c>
      <c r="K887" s="10">
        <v>171.63192749000001</v>
      </c>
      <c r="L887" s="10">
        <v>0</v>
      </c>
    </row>
    <row r="888" spans="1:12" x14ac:dyDescent="0.25">
      <c r="A888" s="16" t="s">
        <v>10</v>
      </c>
      <c r="B888" s="55">
        <v>44153.607638888891</v>
      </c>
      <c r="C888" s="50">
        <v>30.858734129999998</v>
      </c>
      <c r="D888" s="50">
        <v>1001.6007080099999</v>
      </c>
      <c r="E888" s="50">
        <v>60.154712680000003</v>
      </c>
      <c r="F888" s="50">
        <v>221.31462096999999</v>
      </c>
      <c r="G888" s="50">
        <v>2.1460549800000002</v>
      </c>
      <c r="H888" s="50">
        <v>0</v>
      </c>
      <c r="I888" s="50">
        <v>205.03514099</v>
      </c>
      <c r="J888" s="10">
        <v>204.57615662000001</v>
      </c>
      <c r="K888" s="10">
        <v>171.55000304999999</v>
      </c>
      <c r="L888" s="10">
        <v>0</v>
      </c>
    </row>
    <row r="889" spans="1:12" x14ac:dyDescent="0.25">
      <c r="A889" s="16" t="s">
        <v>10</v>
      </c>
      <c r="B889" s="55">
        <v>44153.60833333333</v>
      </c>
      <c r="C889" s="50">
        <v>30.729400630000001</v>
      </c>
      <c r="D889" s="50">
        <v>1001.51300049</v>
      </c>
      <c r="E889" s="50">
        <v>61.312549590000003</v>
      </c>
      <c r="F889" s="50">
        <v>223.51799011</v>
      </c>
      <c r="G889" s="50">
        <v>1.8748481299999999</v>
      </c>
      <c r="H889" s="50">
        <v>0</v>
      </c>
      <c r="I889" s="50">
        <v>205.65293883999999</v>
      </c>
      <c r="J889" s="10">
        <v>205.35365295</v>
      </c>
      <c r="K889" s="10">
        <v>174.17573547000001</v>
      </c>
      <c r="L889" s="10">
        <v>0</v>
      </c>
    </row>
    <row r="890" spans="1:12" x14ac:dyDescent="0.25">
      <c r="A890" s="16" t="s">
        <v>10</v>
      </c>
      <c r="B890" s="55">
        <v>44153.609027777777</v>
      </c>
      <c r="C890" s="50">
        <v>30.533813479999999</v>
      </c>
      <c r="D890" s="50">
        <v>1001.61535645</v>
      </c>
      <c r="E890" s="50">
        <v>60.766773219999997</v>
      </c>
      <c r="F890" s="50">
        <v>276.73611449999999</v>
      </c>
      <c r="G890" s="50">
        <v>1.12902927</v>
      </c>
      <c r="H890" s="50">
        <v>0</v>
      </c>
      <c r="I890" s="50">
        <v>685.59802246000004</v>
      </c>
      <c r="J890" s="10">
        <v>700.18005371000004</v>
      </c>
      <c r="K890" s="10">
        <v>701.03942871000004</v>
      </c>
      <c r="L890" s="10">
        <v>0</v>
      </c>
    </row>
    <row r="891" spans="1:12" x14ac:dyDescent="0.25">
      <c r="A891" s="16" t="s">
        <v>10</v>
      </c>
      <c r="B891" s="55">
        <v>44153.609722222223</v>
      </c>
      <c r="C891" s="50">
        <v>30.401336669999999</v>
      </c>
      <c r="D891" s="50">
        <v>1001.71765137</v>
      </c>
      <c r="E891" s="50">
        <v>60.104042049999997</v>
      </c>
      <c r="F891" s="50">
        <v>205.10499573000001</v>
      </c>
      <c r="G891" s="50">
        <v>2.2816584099999999</v>
      </c>
      <c r="H891" s="50">
        <v>0</v>
      </c>
      <c r="I891" s="50">
        <v>686.12768555000002</v>
      </c>
      <c r="J891" s="10">
        <v>700.61193848000005</v>
      </c>
      <c r="K891" s="10">
        <v>681.26446533000001</v>
      </c>
      <c r="L891" s="10">
        <v>0</v>
      </c>
    </row>
    <row r="892" spans="1:12" x14ac:dyDescent="0.25">
      <c r="A892" s="16" t="s">
        <v>10</v>
      </c>
      <c r="B892" s="55">
        <v>44153.61041666667</v>
      </c>
      <c r="C892" s="50">
        <v>30.458099369999999</v>
      </c>
      <c r="D892" s="50">
        <v>1001.61535645</v>
      </c>
      <c r="E892" s="50">
        <v>60.022167209999999</v>
      </c>
      <c r="F892" s="50">
        <v>215.08340454</v>
      </c>
      <c r="G892" s="50">
        <v>3.2986841199999999</v>
      </c>
      <c r="H892" s="50">
        <v>0</v>
      </c>
      <c r="I892" s="50">
        <v>664.94189453000001</v>
      </c>
      <c r="J892" s="10">
        <v>678.57940673999997</v>
      </c>
      <c r="K892" s="10">
        <v>665.83850098000005</v>
      </c>
      <c r="L892" s="10">
        <v>0</v>
      </c>
    </row>
    <row r="893" spans="1:12" x14ac:dyDescent="0.25">
      <c r="A893" s="16" t="s">
        <v>10</v>
      </c>
      <c r="B893" s="55">
        <v>44153.611111111109</v>
      </c>
      <c r="C893" s="50">
        <v>30.68521118</v>
      </c>
      <c r="D893" s="50">
        <v>1001.61535645</v>
      </c>
      <c r="E893" s="50">
        <v>61.37102127</v>
      </c>
      <c r="F893" s="50">
        <v>248.96220398</v>
      </c>
      <c r="G893" s="50">
        <v>0.58661549999999996</v>
      </c>
      <c r="H893" s="50">
        <v>0</v>
      </c>
      <c r="I893" s="50">
        <v>699.45678711000005</v>
      </c>
      <c r="J893" s="10">
        <v>714.69555663999995</v>
      </c>
      <c r="K893" s="10">
        <v>698.74188231999995</v>
      </c>
      <c r="L893" s="10">
        <v>0</v>
      </c>
    </row>
    <row r="894" spans="1:12" x14ac:dyDescent="0.25">
      <c r="A894" s="16" t="s">
        <v>10</v>
      </c>
      <c r="B894" s="55">
        <v>44153.611805555556</v>
      </c>
      <c r="C894" s="50">
        <v>31.04171753</v>
      </c>
      <c r="D894" s="50">
        <v>1001.51300049</v>
      </c>
      <c r="E894" s="50">
        <v>57.620738979999999</v>
      </c>
      <c r="F894" s="50">
        <v>196.64231873</v>
      </c>
      <c r="G894" s="50">
        <v>2.0104515599999999</v>
      </c>
      <c r="H894" s="50">
        <v>0</v>
      </c>
      <c r="I894" s="50">
        <v>665.11846923999997</v>
      </c>
      <c r="J894" s="10">
        <v>680.65307616999996</v>
      </c>
      <c r="K894" s="10">
        <v>665.59246826000003</v>
      </c>
      <c r="L894" s="10">
        <v>0</v>
      </c>
    </row>
    <row r="895" spans="1:12" x14ac:dyDescent="0.25">
      <c r="A895" s="16" t="s">
        <v>10</v>
      </c>
      <c r="B895" s="55">
        <v>44153.612500000003</v>
      </c>
      <c r="C895" s="50">
        <v>31.098480219999999</v>
      </c>
      <c r="D895" s="50">
        <v>1001.6007080099999</v>
      </c>
      <c r="E895" s="50">
        <v>57.055469510000002</v>
      </c>
      <c r="F895" s="50">
        <v>193.1197052</v>
      </c>
      <c r="G895" s="50">
        <v>2.1460549800000002</v>
      </c>
      <c r="H895" s="50">
        <v>0</v>
      </c>
      <c r="I895" s="50">
        <v>691.77697753999996</v>
      </c>
      <c r="J895" s="10">
        <v>706.05523682</v>
      </c>
      <c r="K895" s="10">
        <v>689.63397216999999</v>
      </c>
      <c r="L895" s="10">
        <v>0</v>
      </c>
    </row>
    <row r="896" spans="1:12" x14ac:dyDescent="0.25">
      <c r="A896" s="16" t="s">
        <v>10</v>
      </c>
      <c r="B896" s="55">
        <v>44153.613194444442</v>
      </c>
      <c r="C896" s="50">
        <v>31.104766850000001</v>
      </c>
      <c r="D896" s="50">
        <v>1001.6007080099999</v>
      </c>
      <c r="E896" s="50">
        <v>57.082763669999999</v>
      </c>
      <c r="F896" s="50">
        <v>244.3168335</v>
      </c>
      <c r="G896" s="50">
        <v>1.9426498400000001</v>
      </c>
      <c r="H896" s="50">
        <v>0</v>
      </c>
      <c r="I896" s="50">
        <v>675.35809326000003</v>
      </c>
      <c r="J896" s="10">
        <v>688.86132812999995</v>
      </c>
      <c r="K896" s="10">
        <v>675.43872069999998</v>
      </c>
      <c r="L896" s="10">
        <v>0</v>
      </c>
    </row>
    <row r="897" spans="1:12" x14ac:dyDescent="0.25">
      <c r="A897" s="16" t="s">
        <v>10</v>
      </c>
      <c r="B897" s="55">
        <v>44153.613888888889</v>
      </c>
      <c r="C897" s="50">
        <v>31.23416138</v>
      </c>
      <c r="D897" s="50">
        <v>1001.51300049</v>
      </c>
      <c r="E897" s="50">
        <v>57.702613829999997</v>
      </c>
      <c r="F897" s="50">
        <v>239.89605713</v>
      </c>
      <c r="G897" s="50">
        <v>0.99342578999999998</v>
      </c>
      <c r="H897" s="50">
        <v>0</v>
      </c>
      <c r="I897" s="50">
        <v>663.79418944999998</v>
      </c>
      <c r="J897" s="10">
        <v>679.35693359000004</v>
      </c>
      <c r="K897" s="10">
        <v>661.98205566000001</v>
      </c>
      <c r="L897" s="10">
        <v>0</v>
      </c>
    </row>
    <row r="898" spans="1:12" x14ac:dyDescent="0.25">
      <c r="A898" s="16" t="s">
        <v>10</v>
      </c>
      <c r="B898" s="55">
        <v>44153.614583333336</v>
      </c>
      <c r="C898" s="50">
        <v>31.25622559</v>
      </c>
      <c r="D898" s="50">
        <v>1001.6007080099999</v>
      </c>
      <c r="E898" s="50">
        <v>57.246498109999997</v>
      </c>
      <c r="F898" s="50">
        <v>291.43002318999999</v>
      </c>
      <c r="G898" s="50">
        <v>1.0612275600000001</v>
      </c>
      <c r="H898" s="50">
        <v>0</v>
      </c>
      <c r="I898" s="50">
        <v>208.38932800000001</v>
      </c>
      <c r="J898" s="10">
        <v>207.60014343</v>
      </c>
      <c r="K898" s="10">
        <v>164.08317565999999</v>
      </c>
      <c r="L898" s="10">
        <v>0</v>
      </c>
    </row>
    <row r="899" spans="1:12" x14ac:dyDescent="0.25">
      <c r="A899" s="16" t="s">
        <v>10</v>
      </c>
      <c r="B899" s="55">
        <v>44153.615277777775</v>
      </c>
      <c r="C899" s="50">
        <v>31.202606200000002</v>
      </c>
      <c r="D899" s="50">
        <v>1001.49841309</v>
      </c>
      <c r="E899" s="50">
        <v>58.09635162</v>
      </c>
      <c r="F899" s="50">
        <v>142.20321655000001</v>
      </c>
      <c r="G899" s="50">
        <v>1.3324343000000001</v>
      </c>
      <c r="H899" s="50">
        <v>0</v>
      </c>
      <c r="I899" s="50">
        <v>637.22381591999999</v>
      </c>
      <c r="J899" s="10">
        <v>654.55950928000004</v>
      </c>
      <c r="K899" s="10">
        <v>642.28924560999997</v>
      </c>
      <c r="L899" s="10">
        <v>0</v>
      </c>
    </row>
    <row r="900" spans="1:12" x14ac:dyDescent="0.25">
      <c r="A900" s="16" t="s">
        <v>10</v>
      </c>
      <c r="B900" s="55">
        <v>44153.615972222222</v>
      </c>
      <c r="C900" s="50">
        <v>31.155273439999998</v>
      </c>
      <c r="D900" s="50">
        <v>1001.6007080099999</v>
      </c>
      <c r="E900" s="50">
        <v>58.696704859999997</v>
      </c>
      <c r="F900" s="50">
        <v>348.40936278999999</v>
      </c>
      <c r="G900" s="50">
        <v>0.24760683999999999</v>
      </c>
      <c r="H900" s="50">
        <v>0</v>
      </c>
      <c r="I900" s="50">
        <v>626.10144043000003</v>
      </c>
      <c r="J900" s="10">
        <v>643.15447998000002</v>
      </c>
      <c r="K900" s="10">
        <v>640.73010253999996</v>
      </c>
      <c r="L900" s="10">
        <v>0</v>
      </c>
    </row>
    <row r="901" spans="1:12" x14ac:dyDescent="0.25">
      <c r="A901" s="16" t="s">
        <v>10</v>
      </c>
      <c r="B901" s="55">
        <v>44153.616666666669</v>
      </c>
      <c r="C901" s="50">
        <v>30.924957280000001</v>
      </c>
      <c r="D901" s="50">
        <v>1001.49841309</v>
      </c>
      <c r="E901" s="50">
        <v>59.640125269999999</v>
      </c>
      <c r="F901" s="50">
        <v>305.81518555000002</v>
      </c>
      <c r="G901" s="50">
        <v>0.3832103</v>
      </c>
      <c r="H901" s="50">
        <v>0</v>
      </c>
      <c r="I901" s="50">
        <v>608.97631836000005</v>
      </c>
      <c r="J901" s="10">
        <v>626.21966553000004</v>
      </c>
      <c r="K901" s="10">
        <v>628.99670409999999</v>
      </c>
      <c r="L901" s="10">
        <v>0</v>
      </c>
    </row>
    <row r="902" spans="1:12" x14ac:dyDescent="0.25">
      <c r="A902" s="16" t="s">
        <v>10</v>
      </c>
      <c r="B902" s="55">
        <v>44153.617361111108</v>
      </c>
      <c r="C902" s="50">
        <v>30.934448239999998</v>
      </c>
      <c r="D902" s="50">
        <v>1001.49841309</v>
      </c>
      <c r="E902" s="50">
        <v>59.93250656</v>
      </c>
      <c r="F902" s="50">
        <v>231.77018738000001</v>
      </c>
      <c r="G902" s="50">
        <v>1.12902927</v>
      </c>
      <c r="H902" s="50">
        <v>0</v>
      </c>
      <c r="I902" s="50">
        <v>599.61914062999995</v>
      </c>
      <c r="J902" s="10">
        <v>615.93774413999995</v>
      </c>
      <c r="K902" s="10">
        <v>625.22216796999999</v>
      </c>
      <c r="L902" s="10">
        <v>0</v>
      </c>
    </row>
    <row r="903" spans="1:12" x14ac:dyDescent="0.25">
      <c r="A903" s="16" t="s">
        <v>10</v>
      </c>
      <c r="B903" s="55">
        <v>44153.618055555555</v>
      </c>
      <c r="C903" s="50">
        <v>31.01330566</v>
      </c>
      <c r="D903" s="50">
        <v>1001.49841309</v>
      </c>
      <c r="E903" s="50">
        <v>59.246387480000003</v>
      </c>
      <c r="F903" s="50">
        <v>295.12109375</v>
      </c>
      <c r="G903" s="50">
        <v>0.92562401000000005</v>
      </c>
      <c r="H903" s="50">
        <v>0</v>
      </c>
      <c r="I903" s="50">
        <v>579.05145263999998</v>
      </c>
      <c r="J903" s="10">
        <v>597.10205078000001</v>
      </c>
      <c r="K903" s="10">
        <v>614.06280518000005</v>
      </c>
      <c r="L903" s="10">
        <v>0</v>
      </c>
    </row>
    <row r="904" spans="1:12" x14ac:dyDescent="0.25">
      <c r="A904" s="16" t="s">
        <v>10</v>
      </c>
      <c r="B904" s="55">
        <v>44153.618750000001</v>
      </c>
      <c r="C904" s="50">
        <v>31.284637450000002</v>
      </c>
      <c r="D904" s="50">
        <v>1001.58612061</v>
      </c>
      <c r="E904" s="50">
        <v>57.67531967</v>
      </c>
      <c r="F904" s="50">
        <v>317.14083862000001</v>
      </c>
      <c r="G904" s="50">
        <v>0</v>
      </c>
      <c r="H904" s="50">
        <v>0</v>
      </c>
      <c r="I904" s="50">
        <v>565.63366699000005</v>
      </c>
      <c r="J904" s="10">
        <v>584.74645996000004</v>
      </c>
      <c r="K904" s="10">
        <v>601.75488281000003</v>
      </c>
      <c r="L904" s="10">
        <v>0</v>
      </c>
    </row>
    <row r="905" spans="1:12" x14ac:dyDescent="0.25">
      <c r="A905" s="16" t="s">
        <v>10</v>
      </c>
      <c r="B905" s="55">
        <v>44153.619444444441</v>
      </c>
      <c r="C905" s="50">
        <v>31.30987549</v>
      </c>
      <c r="D905" s="50">
        <v>1001.39605713</v>
      </c>
      <c r="E905" s="50">
        <v>58.23669434</v>
      </c>
      <c r="F905" s="50">
        <v>253.50930786000001</v>
      </c>
      <c r="G905" s="50">
        <v>2.0782532699999998</v>
      </c>
      <c r="H905" s="50">
        <v>0</v>
      </c>
      <c r="I905" s="50">
        <v>560.33740234000004</v>
      </c>
      <c r="J905" s="10">
        <v>577.48858643000005</v>
      </c>
      <c r="K905" s="10">
        <v>588.79052734000004</v>
      </c>
      <c r="L905" s="10">
        <v>0</v>
      </c>
    </row>
    <row r="906" spans="1:12" x14ac:dyDescent="0.25">
      <c r="A906" s="16" t="s">
        <v>10</v>
      </c>
      <c r="B906" s="55">
        <v>44153.620138888888</v>
      </c>
      <c r="C906" s="50">
        <v>31.335113530000001</v>
      </c>
      <c r="D906" s="50">
        <v>1001.39605713</v>
      </c>
      <c r="E906" s="50">
        <v>60.189807889999997</v>
      </c>
      <c r="F906" s="50">
        <v>229.03349304</v>
      </c>
      <c r="G906" s="50">
        <v>0.58661549999999996</v>
      </c>
      <c r="H906" s="50">
        <v>0</v>
      </c>
      <c r="I906" s="50">
        <v>551.50988770000004</v>
      </c>
      <c r="J906" s="10">
        <v>569.19409180000002</v>
      </c>
      <c r="K906" s="10">
        <v>574.59527588000003</v>
      </c>
      <c r="L906" s="10">
        <v>0</v>
      </c>
    </row>
    <row r="907" spans="1:12" x14ac:dyDescent="0.25">
      <c r="A907" s="16" t="s">
        <v>10</v>
      </c>
      <c r="B907" s="55">
        <v>44153.620833333334</v>
      </c>
      <c r="C907" s="50">
        <v>31.546508790000001</v>
      </c>
      <c r="D907" s="50">
        <v>1001.39605713</v>
      </c>
      <c r="E907" s="50">
        <v>59.491981510000002</v>
      </c>
      <c r="F907" s="50">
        <v>211.82743834999999</v>
      </c>
      <c r="G907" s="50">
        <v>2.48506355</v>
      </c>
      <c r="H907" s="50">
        <v>0</v>
      </c>
      <c r="I907" s="50">
        <v>566.69293213000003</v>
      </c>
      <c r="J907" s="10">
        <v>585.09210204999999</v>
      </c>
      <c r="K907" s="10">
        <v>597.98040771000001</v>
      </c>
      <c r="L907" s="10">
        <v>0</v>
      </c>
    </row>
    <row r="908" spans="1:12" x14ac:dyDescent="0.25">
      <c r="A908" s="16" t="s">
        <v>10</v>
      </c>
      <c r="B908" s="55">
        <v>44153.621527777781</v>
      </c>
      <c r="C908" s="50">
        <v>31.42346191</v>
      </c>
      <c r="D908" s="50">
        <v>1001.39605713</v>
      </c>
      <c r="E908" s="50">
        <v>58.01449203</v>
      </c>
      <c r="F908" s="50">
        <v>227.22306824</v>
      </c>
      <c r="G908" s="50">
        <v>1.8070464100000001</v>
      </c>
      <c r="H908" s="50">
        <v>0</v>
      </c>
      <c r="I908" s="50">
        <v>579.31616211000005</v>
      </c>
      <c r="J908" s="10">
        <v>598.57080078000001</v>
      </c>
      <c r="K908" s="10">
        <v>608.97570800999995</v>
      </c>
      <c r="L908" s="10">
        <v>0</v>
      </c>
    </row>
    <row r="909" spans="1:12" x14ac:dyDescent="0.25">
      <c r="A909" s="16" t="s">
        <v>10</v>
      </c>
      <c r="B909" s="55">
        <v>44153.62222222222</v>
      </c>
      <c r="C909" s="50">
        <v>31.27514648</v>
      </c>
      <c r="D909" s="50">
        <v>1001.48376465</v>
      </c>
      <c r="E909" s="50">
        <v>57.48039627</v>
      </c>
      <c r="F909" s="50">
        <v>151.74655150999999</v>
      </c>
      <c r="G909" s="50">
        <v>1.40023601</v>
      </c>
      <c r="H909" s="50">
        <v>0</v>
      </c>
      <c r="I909" s="50">
        <v>580.72857666000004</v>
      </c>
      <c r="J909" s="10">
        <v>602.02691649999997</v>
      </c>
      <c r="K909" s="10">
        <v>612.01153564000003</v>
      </c>
      <c r="L909" s="10">
        <v>0</v>
      </c>
    </row>
    <row r="910" spans="1:12" x14ac:dyDescent="0.25">
      <c r="A910" s="16" t="s">
        <v>10</v>
      </c>
      <c r="B910" s="55">
        <v>44153.622916666667</v>
      </c>
      <c r="C910" s="50">
        <v>31.52758789</v>
      </c>
      <c r="D910" s="50">
        <v>1001.3814086899999</v>
      </c>
      <c r="E910" s="50">
        <v>55.862560270000003</v>
      </c>
      <c r="F910" s="50">
        <v>165.30368042000001</v>
      </c>
      <c r="G910" s="50">
        <v>1.12902927</v>
      </c>
      <c r="H910" s="50">
        <v>0</v>
      </c>
      <c r="I910" s="50">
        <v>565.89862060999997</v>
      </c>
      <c r="J910" s="10">
        <v>585.69677734000004</v>
      </c>
      <c r="K910" s="10">
        <v>593.30340576000003</v>
      </c>
      <c r="L910" s="10">
        <v>0</v>
      </c>
    </row>
    <row r="911" spans="1:12" x14ac:dyDescent="0.25">
      <c r="A911" s="16" t="s">
        <v>10</v>
      </c>
      <c r="B911" s="55">
        <v>44153.623611111114</v>
      </c>
      <c r="C911" s="50">
        <v>31.660125730000001</v>
      </c>
      <c r="D911" s="50">
        <v>1001.3814086899999</v>
      </c>
      <c r="E911" s="50">
        <v>56.462917330000003</v>
      </c>
      <c r="F911" s="50">
        <v>187.21125792999999</v>
      </c>
      <c r="G911" s="50">
        <v>2.0104515599999999</v>
      </c>
      <c r="H911" s="50">
        <v>0</v>
      </c>
      <c r="I911" s="50">
        <v>188.61598205999999</v>
      </c>
      <c r="J911" s="10">
        <v>190.57905579000001</v>
      </c>
      <c r="K911" s="10">
        <v>159.89826965</v>
      </c>
      <c r="L911" s="10">
        <v>0</v>
      </c>
    </row>
    <row r="912" spans="1:12" x14ac:dyDescent="0.25">
      <c r="A912" s="16" t="s">
        <v>10</v>
      </c>
      <c r="B912" s="55">
        <v>44153.624305555553</v>
      </c>
      <c r="C912" s="50">
        <v>31.50549316</v>
      </c>
      <c r="D912" s="50">
        <v>1001.48376465</v>
      </c>
      <c r="E912" s="50">
        <v>57.137340549999998</v>
      </c>
      <c r="F912" s="50">
        <v>187.23928832999999</v>
      </c>
      <c r="G912" s="50">
        <v>2.4172618400000001</v>
      </c>
      <c r="H912" s="50">
        <v>0</v>
      </c>
      <c r="I912" s="50">
        <v>199.91519165</v>
      </c>
      <c r="J912" s="10">
        <v>201.37936400999999</v>
      </c>
      <c r="K912" s="10">
        <v>165.14974975999999</v>
      </c>
      <c r="L912" s="10">
        <v>0</v>
      </c>
    </row>
    <row r="913" spans="1:12" x14ac:dyDescent="0.25">
      <c r="A913" s="16" t="s">
        <v>10</v>
      </c>
      <c r="B913" s="55">
        <v>44153.625</v>
      </c>
      <c r="C913" s="50">
        <v>31.379272459999999</v>
      </c>
      <c r="D913" s="50">
        <v>1001.49841309</v>
      </c>
      <c r="E913" s="50">
        <v>58.837047579999997</v>
      </c>
      <c r="F913" s="50">
        <v>205.66635131999999</v>
      </c>
      <c r="G913" s="50">
        <v>1.3324343000000001</v>
      </c>
      <c r="H913" s="50">
        <v>0</v>
      </c>
      <c r="I913" s="50">
        <v>219.51199341</v>
      </c>
      <c r="J913" s="10">
        <v>222.28848267000001</v>
      </c>
      <c r="K913" s="10">
        <v>175.98068237000001</v>
      </c>
      <c r="L913" s="10">
        <v>0</v>
      </c>
    </row>
    <row r="914" spans="1:12" x14ac:dyDescent="0.25">
      <c r="A914" s="16" t="s">
        <v>10</v>
      </c>
      <c r="B914" s="55">
        <v>44153.625694444447</v>
      </c>
      <c r="C914" s="50">
        <v>31.366668700000002</v>
      </c>
      <c r="D914" s="50">
        <v>1001.39605713</v>
      </c>
      <c r="E914" s="50">
        <v>57.227001190000003</v>
      </c>
      <c r="F914" s="50">
        <v>210.50820923000001</v>
      </c>
      <c r="G914" s="50">
        <v>1.9426498400000001</v>
      </c>
      <c r="H914" s="50">
        <v>0</v>
      </c>
      <c r="I914" s="50">
        <v>410.00695801000001</v>
      </c>
      <c r="J914" s="10">
        <v>421.70523071000002</v>
      </c>
      <c r="K914" s="10">
        <v>390.30368041999998</v>
      </c>
      <c r="L914" s="10">
        <v>0</v>
      </c>
    </row>
    <row r="915" spans="1:12" x14ac:dyDescent="0.25">
      <c r="A915" s="16" t="s">
        <v>10</v>
      </c>
      <c r="B915" s="55">
        <v>44153.626388888886</v>
      </c>
      <c r="C915" s="50">
        <v>31.322479250000001</v>
      </c>
      <c r="D915" s="50">
        <v>1001.49841309</v>
      </c>
      <c r="E915" s="50">
        <v>58.60314941</v>
      </c>
      <c r="F915" s="50">
        <v>231.58772278000001</v>
      </c>
      <c r="G915" s="50">
        <v>0.72221886999999996</v>
      </c>
      <c r="H915" s="50">
        <v>0</v>
      </c>
      <c r="I915" s="50">
        <v>617.18579102000001</v>
      </c>
      <c r="J915" s="10">
        <v>640.90802001999998</v>
      </c>
      <c r="K915" s="10">
        <v>633.18133545000001</v>
      </c>
      <c r="L915" s="10">
        <v>0</v>
      </c>
    </row>
    <row r="916" spans="1:12" x14ac:dyDescent="0.25">
      <c r="A916" s="16" t="s">
        <v>10</v>
      </c>
      <c r="B916" s="55">
        <v>44153.627083333333</v>
      </c>
      <c r="C916" s="50">
        <v>31.174224850000002</v>
      </c>
      <c r="D916" s="50">
        <v>1001.39605713</v>
      </c>
      <c r="E916" s="50">
        <v>59.339942929999999</v>
      </c>
      <c r="F916" s="50">
        <v>197.41416931000001</v>
      </c>
      <c r="G916" s="50">
        <v>1.73924458</v>
      </c>
      <c r="H916" s="50">
        <v>0</v>
      </c>
      <c r="I916" s="50">
        <v>601.56121826000003</v>
      </c>
      <c r="J916" s="10">
        <v>623.80035399999997</v>
      </c>
      <c r="K916" s="10">
        <v>624.72985840000001</v>
      </c>
      <c r="L916" s="10">
        <v>0</v>
      </c>
    </row>
    <row r="917" spans="1:12" x14ac:dyDescent="0.25">
      <c r="A917" s="16" t="s">
        <v>10</v>
      </c>
      <c r="B917" s="55">
        <v>44153.62777777778</v>
      </c>
      <c r="C917" s="50">
        <v>31.164733890000001</v>
      </c>
      <c r="D917" s="50">
        <v>1001.49841309</v>
      </c>
      <c r="E917" s="50">
        <v>57.874145509999998</v>
      </c>
      <c r="F917" s="50">
        <v>236.41555786000001</v>
      </c>
      <c r="G917" s="50">
        <v>2.5528652699999999</v>
      </c>
      <c r="H917" s="50">
        <v>0</v>
      </c>
      <c r="I917" s="50">
        <v>585.58355713000003</v>
      </c>
      <c r="J917" s="10">
        <v>607.12463378999996</v>
      </c>
      <c r="K917" s="10">
        <v>614.71923828000001</v>
      </c>
      <c r="L917" s="10">
        <v>0</v>
      </c>
    </row>
    <row r="918" spans="1:12" x14ac:dyDescent="0.25">
      <c r="A918" s="16" t="s">
        <v>10</v>
      </c>
      <c r="B918" s="55">
        <v>44153.628472222219</v>
      </c>
      <c r="C918" s="50">
        <v>31.098480219999999</v>
      </c>
      <c r="D918" s="50">
        <v>1001.3083496100001</v>
      </c>
      <c r="E918" s="50">
        <v>56.848854060000001</v>
      </c>
      <c r="F918" s="50">
        <v>219.86907959000001</v>
      </c>
      <c r="G918" s="50">
        <v>3.2986841199999999</v>
      </c>
      <c r="H918" s="50">
        <v>0</v>
      </c>
      <c r="I918" s="50">
        <v>572.69567871000004</v>
      </c>
      <c r="J918" s="10">
        <v>592.95471191000001</v>
      </c>
      <c r="K918" s="10">
        <v>607.66278076000003</v>
      </c>
      <c r="L918" s="10">
        <v>0</v>
      </c>
    </row>
    <row r="919" spans="1:12" x14ac:dyDescent="0.25">
      <c r="A919" s="16" t="s">
        <v>10</v>
      </c>
      <c r="B919" s="55">
        <v>44153.629166666666</v>
      </c>
      <c r="C919" s="50">
        <v>31.12371826</v>
      </c>
      <c r="D919" s="50">
        <v>1001.3083496100001</v>
      </c>
      <c r="E919" s="50">
        <v>56.915126800000003</v>
      </c>
      <c r="F919" s="50">
        <v>214.60623168999999</v>
      </c>
      <c r="G919" s="50">
        <v>3.0952789799999998</v>
      </c>
      <c r="H919" s="50">
        <v>0</v>
      </c>
      <c r="I919" s="50">
        <v>559.45465088000003</v>
      </c>
      <c r="J919" s="10">
        <v>580.68536376999998</v>
      </c>
      <c r="K919" s="10">
        <v>600.93432616999996</v>
      </c>
      <c r="L919" s="10">
        <v>0</v>
      </c>
    </row>
    <row r="920" spans="1:12" x14ac:dyDescent="0.25">
      <c r="A920" s="16" t="s">
        <v>10</v>
      </c>
      <c r="B920" s="55">
        <v>44153.629861111112</v>
      </c>
      <c r="C920" s="50">
        <v>30.98806763</v>
      </c>
      <c r="D920" s="50">
        <v>1001.3083496100001</v>
      </c>
      <c r="E920" s="50">
        <v>58.213306430000003</v>
      </c>
      <c r="F920" s="50">
        <v>212.29054260000001</v>
      </c>
      <c r="G920" s="50">
        <v>2.3494601199999998</v>
      </c>
      <c r="H920" s="50">
        <v>0</v>
      </c>
      <c r="I920" s="50">
        <v>550.00933838000003</v>
      </c>
      <c r="J920" s="10">
        <v>571.87249756000006</v>
      </c>
      <c r="K920" s="10">
        <v>594.53436279000005</v>
      </c>
      <c r="L920" s="10">
        <v>0</v>
      </c>
    </row>
    <row r="921" spans="1:12" x14ac:dyDescent="0.25">
      <c r="A921" s="16" t="s">
        <v>10</v>
      </c>
      <c r="B921" s="55">
        <v>44153.630555555559</v>
      </c>
      <c r="C921" s="50">
        <v>30.852416989999998</v>
      </c>
      <c r="D921" s="50">
        <v>1001.3083496100001</v>
      </c>
      <c r="E921" s="50">
        <v>58.158729549999997</v>
      </c>
      <c r="F921" s="50">
        <v>206.46633911000001</v>
      </c>
      <c r="G921" s="50">
        <v>2.7562704099999999</v>
      </c>
      <c r="H921" s="50">
        <v>0</v>
      </c>
      <c r="I921" s="50">
        <v>538.62200928000004</v>
      </c>
      <c r="J921" s="10">
        <v>560.03533935999997</v>
      </c>
      <c r="K921" s="10">
        <v>583.37493896000001</v>
      </c>
      <c r="L921" s="10">
        <v>0</v>
      </c>
    </row>
    <row r="922" spans="1:12" x14ac:dyDescent="0.25">
      <c r="A922" s="16" t="s">
        <v>10</v>
      </c>
      <c r="B922" s="55">
        <v>44153.631249999999</v>
      </c>
      <c r="C922" s="50">
        <v>30.78930664</v>
      </c>
      <c r="D922" s="50">
        <v>1001.3083496100001</v>
      </c>
      <c r="E922" s="50">
        <v>56.646144870000001</v>
      </c>
      <c r="F922" s="50">
        <v>268.89093018</v>
      </c>
      <c r="G922" s="50">
        <v>2.0104515599999999</v>
      </c>
      <c r="H922" s="50">
        <v>0</v>
      </c>
      <c r="I922" s="50">
        <v>506.84323119999999</v>
      </c>
      <c r="J922" s="10">
        <v>526.51129149999997</v>
      </c>
      <c r="K922" s="10">
        <v>546.53320312999995</v>
      </c>
      <c r="L922" s="10">
        <v>0</v>
      </c>
    </row>
    <row r="923" spans="1:12" x14ac:dyDescent="0.25">
      <c r="A923" s="16" t="s">
        <v>10</v>
      </c>
      <c r="B923" s="55">
        <v>44153.631944444445</v>
      </c>
      <c r="C923" s="50">
        <v>30.700988769999999</v>
      </c>
      <c r="D923" s="50">
        <v>1001.20599365</v>
      </c>
      <c r="E923" s="50">
        <v>58.3458519</v>
      </c>
      <c r="F923" s="50">
        <v>354.68261718999997</v>
      </c>
      <c r="G923" s="50">
        <v>1.1968308700000001</v>
      </c>
      <c r="H923" s="50">
        <v>0</v>
      </c>
      <c r="I923" s="50">
        <v>484.15695190000002</v>
      </c>
      <c r="J923" s="10">
        <v>503.52819823999999</v>
      </c>
      <c r="K923" s="10">
        <v>521.91711425999995</v>
      </c>
      <c r="L923" s="10">
        <v>0</v>
      </c>
    </row>
    <row r="924" spans="1:12" x14ac:dyDescent="0.25">
      <c r="A924" s="16" t="s">
        <v>10</v>
      </c>
      <c r="B924" s="55">
        <v>44153.632638888892</v>
      </c>
      <c r="C924" s="50">
        <v>30.84927368</v>
      </c>
      <c r="D924" s="50">
        <v>1001.41070557</v>
      </c>
      <c r="E924" s="50">
        <v>58.455005649999997</v>
      </c>
      <c r="F924" s="50">
        <v>211.74319457999999</v>
      </c>
      <c r="G924" s="50">
        <v>1.6714428699999999</v>
      </c>
      <c r="H924" s="50">
        <v>0</v>
      </c>
      <c r="I924" s="50">
        <v>483.27420044000002</v>
      </c>
      <c r="J924" s="10">
        <v>502.49136353</v>
      </c>
      <c r="K924" s="10">
        <v>522.73767090000001</v>
      </c>
      <c r="L924" s="10">
        <v>0</v>
      </c>
    </row>
    <row r="925" spans="1:12" x14ac:dyDescent="0.25">
      <c r="A925" s="16" t="s">
        <v>10</v>
      </c>
      <c r="B925" s="55">
        <v>44153.633333333331</v>
      </c>
      <c r="C925" s="50">
        <v>30.89971924</v>
      </c>
      <c r="D925" s="50">
        <v>1001.20599365</v>
      </c>
      <c r="E925" s="50">
        <v>58.762977599999999</v>
      </c>
      <c r="F925" s="50">
        <v>226.25468445000001</v>
      </c>
      <c r="G925" s="50">
        <v>0.92562401000000005</v>
      </c>
      <c r="H925" s="50">
        <v>0</v>
      </c>
      <c r="I925" s="50">
        <v>489.36505126999998</v>
      </c>
      <c r="J925" s="10">
        <v>509.14428710999999</v>
      </c>
      <c r="K925" s="10">
        <v>531.27130126999998</v>
      </c>
      <c r="L925" s="10">
        <v>0</v>
      </c>
    </row>
    <row r="926" spans="1:12" x14ac:dyDescent="0.25">
      <c r="A926" s="16" t="s">
        <v>10</v>
      </c>
      <c r="B926" s="55">
        <v>44153.634027777778</v>
      </c>
      <c r="C926" s="50">
        <v>31.038574220000001</v>
      </c>
      <c r="D926" s="50">
        <v>1001.20599365</v>
      </c>
      <c r="E926" s="50">
        <v>55.086769099999998</v>
      </c>
      <c r="F926" s="50">
        <v>212.23442077999999</v>
      </c>
      <c r="G926" s="50">
        <v>1.0612275600000001</v>
      </c>
      <c r="H926" s="50">
        <v>0</v>
      </c>
      <c r="I926" s="50">
        <v>476.21246337999997</v>
      </c>
      <c r="J926" s="10">
        <v>494.71530151000002</v>
      </c>
      <c r="K926" s="10">
        <v>516.66564941000001</v>
      </c>
      <c r="L926" s="10">
        <v>0</v>
      </c>
    </row>
    <row r="927" spans="1:12" x14ac:dyDescent="0.25">
      <c r="A927" s="16" t="s">
        <v>10</v>
      </c>
      <c r="B927" s="55">
        <v>44153.634722222225</v>
      </c>
      <c r="C927" s="50">
        <v>31.186828609999999</v>
      </c>
      <c r="D927" s="50">
        <v>1001.22064209</v>
      </c>
      <c r="E927" s="50">
        <v>54.599475859999998</v>
      </c>
      <c r="F927" s="50">
        <v>153.41665649000001</v>
      </c>
      <c r="G927" s="50">
        <v>1.5358394399999999</v>
      </c>
      <c r="H927" s="50">
        <v>0</v>
      </c>
      <c r="I927" s="50">
        <v>478.68389893</v>
      </c>
      <c r="J927" s="10">
        <v>498.86239624000001</v>
      </c>
      <c r="K927" s="10">
        <v>524.87109375</v>
      </c>
      <c r="L927" s="10">
        <v>0</v>
      </c>
    </row>
    <row r="928" spans="1:12" x14ac:dyDescent="0.25">
      <c r="A928" s="16" t="s">
        <v>10</v>
      </c>
      <c r="B928" s="55">
        <v>44153.635416666664</v>
      </c>
      <c r="C928" s="50">
        <v>31.44555664</v>
      </c>
      <c r="D928" s="50">
        <v>1001.3083496100001</v>
      </c>
      <c r="E928" s="50">
        <v>55.001003269999998</v>
      </c>
      <c r="F928" s="50">
        <v>197.98959350999999</v>
      </c>
      <c r="G928" s="50">
        <v>1.9426498400000001</v>
      </c>
      <c r="H928" s="50">
        <v>0</v>
      </c>
      <c r="I928" s="50">
        <v>472.06338500999999</v>
      </c>
      <c r="J928" s="10">
        <v>491.08636474999997</v>
      </c>
      <c r="K928" s="10">
        <v>517.40423583999996</v>
      </c>
      <c r="L928" s="10">
        <v>0</v>
      </c>
    </row>
    <row r="929" spans="1:12" x14ac:dyDescent="0.25">
      <c r="A929" s="16" t="s">
        <v>10</v>
      </c>
      <c r="B929" s="55">
        <v>44153.636111111111</v>
      </c>
      <c r="C929" s="50">
        <v>31.439239499999999</v>
      </c>
      <c r="D929" s="50">
        <v>1001.29370117</v>
      </c>
      <c r="E929" s="50">
        <v>54.256408690000001</v>
      </c>
      <c r="F929" s="50">
        <v>233.3981781</v>
      </c>
      <c r="G929" s="50">
        <v>1.6714428699999999</v>
      </c>
      <c r="H929" s="50">
        <v>0</v>
      </c>
      <c r="I929" s="50">
        <v>472.06338500999999</v>
      </c>
      <c r="J929" s="10">
        <v>491.17263794000002</v>
      </c>
      <c r="K929" s="10">
        <v>517.15795897999999</v>
      </c>
      <c r="L929" s="10">
        <v>0</v>
      </c>
    </row>
    <row r="930" spans="1:12" x14ac:dyDescent="0.25">
      <c r="A930" s="16" t="s">
        <v>10</v>
      </c>
      <c r="B930" s="55">
        <v>44153.636805555558</v>
      </c>
      <c r="C930" s="50">
        <v>31.68222046</v>
      </c>
      <c r="D930" s="50">
        <v>1001.20599365</v>
      </c>
      <c r="E930" s="50">
        <v>54.006908420000002</v>
      </c>
      <c r="F930" s="50">
        <v>150.28700255999999</v>
      </c>
      <c r="G930" s="50">
        <v>0.65441722000000002</v>
      </c>
      <c r="H930" s="50">
        <v>0</v>
      </c>
      <c r="I930" s="50">
        <v>462.44152831999997</v>
      </c>
      <c r="J930" s="10">
        <v>481.15008545000001</v>
      </c>
      <c r="K930" s="10">
        <v>508.78866577000002</v>
      </c>
      <c r="L930" s="10">
        <v>0</v>
      </c>
    </row>
    <row r="931" spans="1:12" x14ac:dyDescent="0.25">
      <c r="A931" s="16" t="s">
        <v>10</v>
      </c>
      <c r="B931" s="55">
        <v>44153.637499999997</v>
      </c>
      <c r="C931" s="50">
        <v>31.65063477</v>
      </c>
      <c r="D931" s="50">
        <v>1001.20599365</v>
      </c>
      <c r="E931" s="50">
        <v>52.950439449999998</v>
      </c>
      <c r="F931" s="50">
        <v>224.99162292</v>
      </c>
      <c r="G931" s="50">
        <v>0.3832103</v>
      </c>
      <c r="H931" s="50">
        <v>0</v>
      </c>
      <c r="I931" s="50">
        <v>460.67602539000001</v>
      </c>
      <c r="J931" s="10">
        <v>479.16265869</v>
      </c>
      <c r="K931" s="10">
        <v>506.90130614999998</v>
      </c>
      <c r="L931" s="10">
        <v>0</v>
      </c>
    </row>
    <row r="932" spans="1:12" x14ac:dyDescent="0.25">
      <c r="A932" s="16" t="s">
        <v>10</v>
      </c>
      <c r="B932" s="55">
        <v>44153.638194444444</v>
      </c>
      <c r="C932" s="50">
        <v>31.70428467</v>
      </c>
      <c r="D932" s="50">
        <v>1001.20599365</v>
      </c>
      <c r="E932" s="50">
        <v>55.129650120000001</v>
      </c>
      <c r="F932" s="50">
        <v>231.05444335999999</v>
      </c>
      <c r="G932" s="50">
        <v>2.2138567</v>
      </c>
      <c r="H932" s="50">
        <v>0</v>
      </c>
      <c r="I932" s="50">
        <v>460.32293700999998</v>
      </c>
      <c r="J932" s="10">
        <v>477.08898926000001</v>
      </c>
      <c r="K932" s="10">
        <v>501.89611816000001</v>
      </c>
      <c r="L932" s="10">
        <v>0</v>
      </c>
    </row>
    <row r="933" spans="1:12" x14ac:dyDescent="0.25">
      <c r="A933" s="16" t="s">
        <v>10</v>
      </c>
      <c r="B933" s="55">
        <v>44153.638888888891</v>
      </c>
      <c r="C933" s="50">
        <v>31.39190674</v>
      </c>
      <c r="D933" s="50">
        <v>1001.20599365</v>
      </c>
      <c r="E933" s="50">
        <v>56.965808869999996</v>
      </c>
      <c r="F933" s="50">
        <v>195.60375977000001</v>
      </c>
      <c r="G933" s="50">
        <v>0.92562401000000005</v>
      </c>
      <c r="H933" s="50">
        <v>0</v>
      </c>
      <c r="I933" s="50">
        <v>465.79598999000001</v>
      </c>
      <c r="J933" s="10">
        <v>483.31002808</v>
      </c>
      <c r="K933" s="10">
        <v>507.31170653999999</v>
      </c>
      <c r="L933" s="10">
        <v>0</v>
      </c>
    </row>
    <row r="934" spans="1:12" x14ac:dyDescent="0.25">
      <c r="A934" s="16" t="s">
        <v>10</v>
      </c>
      <c r="B934" s="55">
        <v>44153.63958333333</v>
      </c>
      <c r="C934" s="50">
        <v>31.584381100000002</v>
      </c>
      <c r="D934" s="50">
        <v>1001.20599365</v>
      </c>
      <c r="E934" s="50">
        <v>55.359657290000001</v>
      </c>
      <c r="F934" s="50">
        <v>209.21705627</v>
      </c>
      <c r="G934" s="50">
        <v>1.12902927</v>
      </c>
      <c r="H934" s="50">
        <v>0</v>
      </c>
      <c r="I934" s="50">
        <v>462.35339355000002</v>
      </c>
      <c r="J934" s="10">
        <v>479.94042968999997</v>
      </c>
      <c r="K934" s="10">
        <v>503.61938477000001</v>
      </c>
      <c r="L934" s="10">
        <v>0</v>
      </c>
    </row>
    <row r="935" spans="1:12" x14ac:dyDescent="0.25">
      <c r="A935" s="16" t="s">
        <v>10</v>
      </c>
      <c r="B935" s="55">
        <v>44153.640277777777</v>
      </c>
      <c r="C935" s="50">
        <v>31.754760739999998</v>
      </c>
      <c r="D935" s="50">
        <v>1001.20599365</v>
      </c>
      <c r="E935" s="50">
        <v>54.307094569999997</v>
      </c>
      <c r="F935" s="50">
        <v>223.99516295999999</v>
      </c>
      <c r="G935" s="50">
        <v>1.4680377200000001</v>
      </c>
      <c r="H935" s="50">
        <v>0</v>
      </c>
      <c r="I935" s="50">
        <v>457.05688477000001</v>
      </c>
      <c r="J935" s="10">
        <v>474.06500244</v>
      </c>
      <c r="K935" s="10">
        <v>499.27035522</v>
      </c>
      <c r="L935" s="10">
        <v>0</v>
      </c>
    </row>
    <row r="936" spans="1:12" x14ac:dyDescent="0.25">
      <c r="A936" s="16" t="s">
        <v>10</v>
      </c>
      <c r="B936" s="55">
        <v>44153.640972222223</v>
      </c>
      <c r="C936" s="50">
        <v>31.701141360000001</v>
      </c>
      <c r="D936" s="50">
        <v>1001.20599365</v>
      </c>
      <c r="E936" s="50">
        <v>56.232910160000003</v>
      </c>
      <c r="F936" s="50">
        <v>232.54208374000001</v>
      </c>
      <c r="G936" s="50">
        <v>0.51881372999999997</v>
      </c>
      <c r="H936" s="50">
        <v>0</v>
      </c>
      <c r="I936" s="50">
        <v>452.64312744</v>
      </c>
      <c r="J936" s="10">
        <v>469.39920044000002</v>
      </c>
      <c r="K936" s="10">
        <v>491.80355835</v>
      </c>
      <c r="L936" s="10">
        <v>0</v>
      </c>
    </row>
    <row r="937" spans="1:12" x14ac:dyDescent="0.25">
      <c r="A937" s="16" t="s">
        <v>10</v>
      </c>
      <c r="B937" s="55">
        <v>44153.64166666667</v>
      </c>
      <c r="C937" s="50">
        <v>31.742156980000001</v>
      </c>
      <c r="D937" s="50">
        <v>1001.29370117</v>
      </c>
      <c r="E937" s="50">
        <v>56.44731522</v>
      </c>
      <c r="F937" s="50">
        <v>205.55407715000001</v>
      </c>
      <c r="G937" s="50">
        <v>1.6714428699999999</v>
      </c>
      <c r="H937" s="50">
        <v>0</v>
      </c>
      <c r="I937" s="50">
        <v>325.44049072000001</v>
      </c>
      <c r="J937" s="10">
        <v>335.21646118000001</v>
      </c>
      <c r="K937" s="10">
        <v>341.31811522999999</v>
      </c>
      <c r="L937" s="10">
        <v>0</v>
      </c>
    </row>
    <row r="938" spans="1:12" x14ac:dyDescent="0.25">
      <c r="A938" s="16" t="s">
        <v>10</v>
      </c>
      <c r="B938" s="55">
        <v>44153.642361111109</v>
      </c>
      <c r="C938" s="50">
        <v>31.436096190000001</v>
      </c>
      <c r="D938" s="50">
        <v>1001.19134521</v>
      </c>
      <c r="E938" s="50">
        <v>61.18000412</v>
      </c>
      <c r="F938" s="50">
        <v>236.34536743000001</v>
      </c>
      <c r="G938" s="50">
        <v>3.3664858299999998</v>
      </c>
      <c r="H938" s="50">
        <v>0</v>
      </c>
      <c r="I938" s="50">
        <v>428.98568726000002</v>
      </c>
      <c r="J938" s="10">
        <v>444.86111449999999</v>
      </c>
      <c r="K938" s="10">
        <v>462.18228148999998</v>
      </c>
      <c r="L938" s="10">
        <v>0</v>
      </c>
    </row>
    <row r="939" spans="1:12" x14ac:dyDescent="0.25">
      <c r="A939" s="16" t="s">
        <v>10</v>
      </c>
      <c r="B939" s="55">
        <v>44153.643055555556</v>
      </c>
      <c r="C939" s="50">
        <v>31.038574220000001</v>
      </c>
      <c r="D939" s="50">
        <v>1001.20599365</v>
      </c>
      <c r="E939" s="50">
        <v>62.049354549999997</v>
      </c>
      <c r="F939" s="50">
        <v>210.33981323</v>
      </c>
      <c r="G939" s="50">
        <v>1.6714428699999999</v>
      </c>
      <c r="H939" s="50">
        <v>0</v>
      </c>
      <c r="I939" s="50">
        <v>471.53375244</v>
      </c>
      <c r="J939" s="10">
        <v>489.09893799000002</v>
      </c>
      <c r="K939" s="10">
        <v>511.98867797999998</v>
      </c>
      <c r="L939" s="10">
        <v>0</v>
      </c>
    </row>
    <row r="940" spans="1:12" x14ac:dyDescent="0.25">
      <c r="A940" s="16" t="s">
        <v>10</v>
      </c>
      <c r="B940" s="55">
        <v>44153.643750000003</v>
      </c>
      <c r="C940" s="50">
        <v>30.833465579999999</v>
      </c>
      <c r="D940" s="50">
        <v>1001.3083496100001</v>
      </c>
      <c r="E940" s="50">
        <v>62.314441680000002</v>
      </c>
      <c r="F940" s="50">
        <v>188.06735229</v>
      </c>
      <c r="G940" s="50">
        <v>3.0952789799999998</v>
      </c>
      <c r="H940" s="50">
        <v>0</v>
      </c>
      <c r="I940" s="50">
        <v>463.23614501999998</v>
      </c>
      <c r="J940" s="10">
        <v>480.80447387999999</v>
      </c>
      <c r="K940" s="10">
        <v>501.97830199999999</v>
      </c>
      <c r="L940" s="10">
        <v>0</v>
      </c>
    </row>
    <row r="941" spans="1:12" x14ac:dyDescent="0.25">
      <c r="A941" s="16" t="s">
        <v>10</v>
      </c>
      <c r="B941" s="55">
        <v>44153.644444444442</v>
      </c>
      <c r="C941" s="50">
        <v>30.833465579999999</v>
      </c>
      <c r="D941" s="50">
        <v>1001.20599365</v>
      </c>
      <c r="E941" s="50">
        <v>62.174098970000003</v>
      </c>
      <c r="F941" s="50">
        <v>236.62605285999999</v>
      </c>
      <c r="G941" s="50">
        <v>3.0952789799999998</v>
      </c>
      <c r="H941" s="50">
        <v>0</v>
      </c>
      <c r="I941" s="50">
        <v>433.84094238</v>
      </c>
      <c r="J941" s="10">
        <v>451.08190918000003</v>
      </c>
      <c r="K941" s="10">
        <v>468.25433349999997</v>
      </c>
      <c r="L941" s="10">
        <v>0</v>
      </c>
    </row>
    <row r="942" spans="1:12" x14ac:dyDescent="0.25">
      <c r="A942" s="16" t="s">
        <v>10</v>
      </c>
      <c r="B942" s="55">
        <v>44153.645138888889</v>
      </c>
      <c r="C942" s="50">
        <v>30.694671629999998</v>
      </c>
      <c r="D942" s="50">
        <v>1001.3083496100001</v>
      </c>
      <c r="E942" s="50">
        <v>62.984973910000001</v>
      </c>
      <c r="F942" s="50">
        <v>214.15711974999999</v>
      </c>
      <c r="G942" s="50">
        <v>3.0952789799999998</v>
      </c>
      <c r="H942" s="50">
        <v>0</v>
      </c>
      <c r="I942" s="50">
        <v>428.63259887999999</v>
      </c>
      <c r="J942" s="10">
        <v>445.37954711999998</v>
      </c>
      <c r="K942" s="10">
        <v>465.21844482</v>
      </c>
      <c r="L942" s="10">
        <v>0</v>
      </c>
    </row>
    <row r="943" spans="1:12" x14ac:dyDescent="0.25">
      <c r="A943" s="16" t="s">
        <v>10</v>
      </c>
      <c r="B943" s="55">
        <v>44153.645833333336</v>
      </c>
      <c r="C943" s="50">
        <v>30.562194819999998</v>
      </c>
      <c r="D943" s="50">
        <v>1001.20599365</v>
      </c>
      <c r="E943" s="50">
        <v>63.425487519999997</v>
      </c>
      <c r="F943" s="50">
        <v>221.4128418</v>
      </c>
      <c r="G943" s="50">
        <v>3.1630806900000001</v>
      </c>
      <c r="H943" s="50">
        <v>0</v>
      </c>
      <c r="I943" s="50">
        <v>419.54037476000002</v>
      </c>
      <c r="J943" s="10">
        <v>437.08480835</v>
      </c>
      <c r="K943" s="10">
        <v>457.83352660999998</v>
      </c>
      <c r="L943" s="10">
        <v>0</v>
      </c>
    </row>
    <row r="944" spans="1:12" x14ac:dyDescent="0.25">
      <c r="A944" s="16" t="s">
        <v>10</v>
      </c>
      <c r="B944" s="55">
        <v>44153.646527777775</v>
      </c>
      <c r="C944" s="50">
        <v>30.268829350000001</v>
      </c>
      <c r="D944" s="50">
        <v>1001.20599365</v>
      </c>
      <c r="E944" s="50">
        <v>64.138908389999997</v>
      </c>
      <c r="F944" s="50">
        <v>220.64099121000001</v>
      </c>
      <c r="G944" s="50">
        <v>3.9767014999999999</v>
      </c>
      <c r="H944" s="50">
        <v>0</v>
      </c>
      <c r="I944" s="50">
        <v>409.47729492000002</v>
      </c>
      <c r="J944" s="10">
        <v>426.88943481000001</v>
      </c>
      <c r="K944" s="10">
        <v>447.16671753000003</v>
      </c>
      <c r="L944" s="10">
        <v>0</v>
      </c>
    </row>
    <row r="945" spans="1:12" x14ac:dyDescent="0.25">
      <c r="A945" s="16" t="s">
        <v>10</v>
      </c>
      <c r="B945" s="55">
        <v>44153.647222222222</v>
      </c>
      <c r="C945" s="50">
        <v>30.26571655</v>
      </c>
      <c r="D945" s="50">
        <v>1001.22064209</v>
      </c>
      <c r="E945" s="50">
        <v>64.618408200000005</v>
      </c>
      <c r="F945" s="50">
        <v>211.11166381999999</v>
      </c>
      <c r="G945" s="50">
        <v>1.8070464100000001</v>
      </c>
      <c r="H945" s="50">
        <v>0</v>
      </c>
      <c r="I945" s="50">
        <v>399.67889403999999</v>
      </c>
      <c r="J945" s="10">
        <v>417.55786132999998</v>
      </c>
      <c r="K945" s="10">
        <v>438.79718018</v>
      </c>
      <c r="L945" s="10">
        <v>0</v>
      </c>
    </row>
    <row r="946" spans="1:12" x14ac:dyDescent="0.25">
      <c r="A946" s="16" t="s">
        <v>10</v>
      </c>
      <c r="B946" s="55">
        <v>44153.647916666669</v>
      </c>
      <c r="C946" s="50">
        <v>30.401336669999999</v>
      </c>
      <c r="D946" s="50">
        <v>1001.3083496100001</v>
      </c>
      <c r="E946" s="50">
        <v>62.275451660000002</v>
      </c>
      <c r="F946" s="50">
        <v>234.80157471000001</v>
      </c>
      <c r="G946" s="50">
        <v>1.5358394399999999</v>
      </c>
      <c r="H946" s="50">
        <v>0</v>
      </c>
      <c r="I946" s="50">
        <v>397.64871216</v>
      </c>
      <c r="J946" s="10">
        <v>416.60754394999998</v>
      </c>
      <c r="K946" s="10">
        <v>436.82788085999999</v>
      </c>
      <c r="L946" s="10">
        <v>0</v>
      </c>
    </row>
    <row r="947" spans="1:12" x14ac:dyDescent="0.25">
      <c r="A947" s="16" t="s">
        <v>10</v>
      </c>
      <c r="B947" s="55">
        <v>44153.648611111108</v>
      </c>
      <c r="C947" s="50">
        <v>30.44863892</v>
      </c>
      <c r="D947" s="50">
        <v>1001.22064209</v>
      </c>
      <c r="E947" s="50">
        <v>63.881603239999997</v>
      </c>
      <c r="F947" s="50">
        <v>250.22528076</v>
      </c>
      <c r="G947" s="50">
        <v>1.8070464100000001</v>
      </c>
      <c r="H947" s="50">
        <v>0</v>
      </c>
      <c r="I947" s="50">
        <v>393.49963379000002</v>
      </c>
      <c r="J947" s="10">
        <v>412.63299561000002</v>
      </c>
      <c r="K947" s="10">
        <v>433.79199218999997</v>
      </c>
      <c r="L947" s="10">
        <v>0</v>
      </c>
    </row>
    <row r="948" spans="1:12" x14ac:dyDescent="0.25">
      <c r="A948" s="16" t="s">
        <v>10</v>
      </c>
      <c r="B948" s="55">
        <v>44153.649305555555</v>
      </c>
      <c r="C948" s="50">
        <v>30.360351560000002</v>
      </c>
      <c r="D948" s="50">
        <v>1001.22064209</v>
      </c>
      <c r="E948" s="50">
        <v>63.460571289999997</v>
      </c>
      <c r="F948" s="50">
        <v>217.70780945000001</v>
      </c>
      <c r="G948" s="50">
        <v>1.26463258</v>
      </c>
      <c r="H948" s="50">
        <v>0</v>
      </c>
      <c r="I948" s="50">
        <v>393.94116210999999</v>
      </c>
      <c r="J948" s="10">
        <v>412.63299561000002</v>
      </c>
      <c r="K948" s="10">
        <v>435.26898193</v>
      </c>
      <c r="L948" s="10">
        <v>0</v>
      </c>
    </row>
    <row r="949" spans="1:12" x14ac:dyDescent="0.25">
      <c r="A949" s="16" t="s">
        <v>10</v>
      </c>
      <c r="B949" s="55">
        <v>44153.65</v>
      </c>
      <c r="C949" s="50">
        <v>30.600036620000001</v>
      </c>
      <c r="D949" s="50">
        <v>1001.3083496100001</v>
      </c>
      <c r="E949" s="50">
        <v>60.981178280000002</v>
      </c>
      <c r="F949" s="50">
        <v>204.08050537</v>
      </c>
      <c r="G949" s="50">
        <v>3.0274772599999999</v>
      </c>
      <c r="H949" s="50">
        <v>0</v>
      </c>
      <c r="I949" s="50">
        <v>394.64733887</v>
      </c>
      <c r="J949" s="10">
        <v>414.18826294000002</v>
      </c>
      <c r="K949" s="10">
        <v>434.94076538000002</v>
      </c>
      <c r="L949" s="10">
        <v>0</v>
      </c>
    </row>
    <row r="950" spans="1:12" x14ac:dyDescent="0.25">
      <c r="A950" s="16" t="s">
        <v>10</v>
      </c>
      <c r="B950" s="55">
        <v>44153.650694444441</v>
      </c>
      <c r="C950" s="50">
        <v>30.852416989999998</v>
      </c>
      <c r="D950" s="50">
        <v>1001.32299805</v>
      </c>
      <c r="E950" s="50">
        <v>60.770668030000003</v>
      </c>
      <c r="F950" s="50">
        <v>198.74743652000001</v>
      </c>
      <c r="G950" s="50">
        <v>1.73924458</v>
      </c>
      <c r="H950" s="50">
        <v>0</v>
      </c>
      <c r="I950" s="50">
        <v>393.41149902000001</v>
      </c>
      <c r="J950" s="10">
        <v>413.23767090000001</v>
      </c>
      <c r="K950" s="10">
        <v>433.87417603</v>
      </c>
      <c r="L950" s="10">
        <v>0</v>
      </c>
    </row>
    <row r="951" spans="1:12" x14ac:dyDescent="0.25">
      <c r="A951" s="16" t="s">
        <v>10</v>
      </c>
      <c r="B951" s="55">
        <v>44153.651388888888</v>
      </c>
      <c r="C951" s="50">
        <v>31.04171753</v>
      </c>
      <c r="D951" s="50">
        <v>1001.22064209</v>
      </c>
      <c r="E951" s="50">
        <v>59.874034880000004</v>
      </c>
      <c r="F951" s="50">
        <v>199.25267029</v>
      </c>
      <c r="G951" s="50">
        <v>2.8918738400000001</v>
      </c>
      <c r="H951" s="50">
        <v>0</v>
      </c>
      <c r="I951" s="50">
        <v>394.91204834000001</v>
      </c>
      <c r="J951" s="10">
        <v>413.92892455999998</v>
      </c>
      <c r="K951" s="10">
        <v>432.56130981000001</v>
      </c>
      <c r="L951" s="10">
        <v>0</v>
      </c>
    </row>
    <row r="952" spans="1:12" x14ac:dyDescent="0.25">
      <c r="A952" s="16" t="s">
        <v>10</v>
      </c>
      <c r="B952" s="55">
        <v>44153.652083333334</v>
      </c>
      <c r="C952" s="50">
        <v>30.940765379999998</v>
      </c>
      <c r="D952" s="50">
        <v>1001.22064209</v>
      </c>
      <c r="E952" s="50">
        <v>60.848632809999998</v>
      </c>
      <c r="F952" s="50">
        <v>207.04171753</v>
      </c>
      <c r="G952" s="50">
        <v>3.5020894999999999</v>
      </c>
      <c r="H952" s="50">
        <v>0</v>
      </c>
      <c r="I952" s="50">
        <v>388.02685546999999</v>
      </c>
      <c r="J952" s="10">
        <v>407.70812988</v>
      </c>
      <c r="K952" s="10">
        <v>427.39175415</v>
      </c>
      <c r="L952" s="10">
        <v>0</v>
      </c>
    </row>
    <row r="953" spans="1:12" x14ac:dyDescent="0.25">
      <c r="A953" s="16" t="s">
        <v>10</v>
      </c>
      <c r="B953" s="55">
        <v>44153.652777777781</v>
      </c>
      <c r="C953" s="50">
        <v>31.051177979999999</v>
      </c>
      <c r="D953" s="50">
        <v>1001.22064209</v>
      </c>
      <c r="E953" s="50">
        <v>61.5308609</v>
      </c>
      <c r="F953" s="50">
        <v>215.93949889999999</v>
      </c>
      <c r="G953" s="50">
        <v>2.8240721199999999</v>
      </c>
      <c r="H953" s="50">
        <v>0</v>
      </c>
      <c r="I953" s="50">
        <v>384.14276123000002</v>
      </c>
      <c r="J953" s="10">
        <v>403.38793944999998</v>
      </c>
      <c r="K953" s="10">
        <v>423.53530884000003</v>
      </c>
      <c r="L953" s="10">
        <v>0</v>
      </c>
    </row>
    <row r="954" spans="1:12" x14ac:dyDescent="0.25">
      <c r="A954" s="16" t="s">
        <v>10</v>
      </c>
      <c r="B954" s="55">
        <v>44153.65347222222</v>
      </c>
      <c r="C954" s="50">
        <v>30.760925289999999</v>
      </c>
      <c r="D954" s="50">
        <v>1001.32299805</v>
      </c>
      <c r="E954" s="50">
        <v>63.889404300000002</v>
      </c>
      <c r="F954" s="50">
        <v>221.01988220000001</v>
      </c>
      <c r="G954" s="50">
        <v>2.7562704099999999</v>
      </c>
      <c r="H954" s="50">
        <v>0</v>
      </c>
      <c r="I954" s="50">
        <v>376.28640746999997</v>
      </c>
      <c r="J954" s="10">
        <v>396.1300354</v>
      </c>
      <c r="K954" s="10">
        <v>416.97097778</v>
      </c>
      <c r="L954" s="10">
        <v>0</v>
      </c>
    </row>
    <row r="955" spans="1:12" x14ac:dyDescent="0.25">
      <c r="A955" s="16" t="s">
        <v>10</v>
      </c>
      <c r="B955" s="55">
        <v>44153.654166666667</v>
      </c>
      <c r="C955" s="50">
        <v>30.549591060000001</v>
      </c>
      <c r="D955" s="50">
        <v>1001.22064209</v>
      </c>
      <c r="E955" s="50">
        <v>63.12141037</v>
      </c>
      <c r="F955" s="50">
        <v>213.55366516000001</v>
      </c>
      <c r="G955" s="50">
        <v>1.6714428699999999</v>
      </c>
      <c r="H955" s="50">
        <v>0</v>
      </c>
      <c r="I955" s="50">
        <v>371.69610596000001</v>
      </c>
      <c r="J955" s="10">
        <v>391.20516967999998</v>
      </c>
      <c r="K955" s="10">
        <v>411.47344971000001</v>
      </c>
      <c r="L955" s="10">
        <v>0</v>
      </c>
    </row>
    <row r="956" spans="1:12" x14ac:dyDescent="0.25">
      <c r="A956" s="16" t="s">
        <v>10</v>
      </c>
      <c r="B956" s="55">
        <v>44153.654861111114</v>
      </c>
      <c r="C956" s="50">
        <v>30.527496339999999</v>
      </c>
      <c r="D956" s="50">
        <v>1001.22064209</v>
      </c>
      <c r="E956" s="50">
        <v>62.384609220000002</v>
      </c>
      <c r="F956" s="50">
        <v>226.67573547000001</v>
      </c>
      <c r="G956" s="50">
        <v>2.7562704099999999</v>
      </c>
      <c r="H956" s="50">
        <v>0</v>
      </c>
      <c r="I956" s="50">
        <v>370.81335448999999</v>
      </c>
      <c r="J956" s="10">
        <v>391.03237915</v>
      </c>
      <c r="K956" s="10">
        <v>410.73507690000002</v>
      </c>
      <c r="L956" s="10">
        <v>0</v>
      </c>
    </row>
    <row r="957" spans="1:12" x14ac:dyDescent="0.25">
      <c r="A957" s="16" t="s">
        <v>10</v>
      </c>
      <c r="B957" s="55">
        <v>44153.655555555553</v>
      </c>
      <c r="C957" s="50">
        <v>30.52435303</v>
      </c>
      <c r="D957" s="50">
        <v>1001.32299805</v>
      </c>
      <c r="E957" s="50">
        <v>63.682788850000001</v>
      </c>
      <c r="F957" s="50">
        <v>232.93504333000001</v>
      </c>
      <c r="G957" s="50">
        <v>1.6036411500000001</v>
      </c>
      <c r="H957" s="50">
        <v>0</v>
      </c>
      <c r="I957" s="50">
        <v>373.63815308</v>
      </c>
      <c r="J957" s="10">
        <v>393.36514282000002</v>
      </c>
      <c r="K957" s="10">
        <v>408.76577759000003</v>
      </c>
      <c r="L957" s="10">
        <v>0</v>
      </c>
    </row>
    <row r="958" spans="1:12" x14ac:dyDescent="0.25">
      <c r="A958" s="16" t="s">
        <v>10</v>
      </c>
      <c r="B958" s="55">
        <v>44153.65625</v>
      </c>
      <c r="C958" s="50">
        <v>30.625274659999999</v>
      </c>
      <c r="D958" s="50">
        <v>1001.32299805</v>
      </c>
      <c r="E958" s="50">
        <v>61.601024629999998</v>
      </c>
      <c r="F958" s="50">
        <v>225.52488708000001</v>
      </c>
      <c r="G958" s="50">
        <v>3.1630806900000001</v>
      </c>
      <c r="H958" s="50">
        <v>0</v>
      </c>
      <c r="I958" s="50">
        <v>382.90689086999998</v>
      </c>
      <c r="J958" s="10">
        <v>402.95578003000003</v>
      </c>
      <c r="K958" s="10">
        <v>413.36083983999998</v>
      </c>
      <c r="L958" s="10">
        <v>0</v>
      </c>
    </row>
    <row r="959" spans="1:12" x14ac:dyDescent="0.25">
      <c r="A959" s="16" t="s">
        <v>10</v>
      </c>
      <c r="B959" s="55">
        <v>44153.656944444447</v>
      </c>
      <c r="C959" s="50">
        <v>30.480194090000001</v>
      </c>
      <c r="D959" s="50">
        <v>1001.32299805</v>
      </c>
      <c r="E959" s="50">
        <v>64.228569030000003</v>
      </c>
      <c r="F959" s="50">
        <v>225.69332886000001</v>
      </c>
      <c r="G959" s="50">
        <v>1.9426498400000001</v>
      </c>
      <c r="H959" s="50">
        <v>0</v>
      </c>
      <c r="I959" s="50">
        <v>382.64193726000002</v>
      </c>
      <c r="J959" s="10">
        <v>402.86953734999997</v>
      </c>
      <c r="K959" s="10">
        <v>409.01181029999998</v>
      </c>
      <c r="L959" s="10">
        <v>0</v>
      </c>
    </row>
    <row r="960" spans="1:12" x14ac:dyDescent="0.25">
      <c r="A960" s="16" t="s">
        <v>10</v>
      </c>
      <c r="B960" s="55">
        <v>44153.657638888886</v>
      </c>
      <c r="C960" s="50">
        <v>30.55905151</v>
      </c>
      <c r="D960" s="50">
        <v>1001.32299805</v>
      </c>
      <c r="E960" s="50">
        <v>61.87391281</v>
      </c>
      <c r="F960" s="50">
        <v>192.99336242999999</v>
      </c>
      <c r="G960" s="50">
        <v>2.1460549800000002</v>
      </c>
      <c r="H960" s="50">
        <v>0</v>
      </c>
      <c r="I960" s="50">
        <v>378.58154296999999</v>
      </c>
      <c r="J960" s="10">
        <v>398.80868529999998</v>
      </c>
      <c r="K960" s="10">
        <v>406.71453857</v>
      </c>
      <c r="L960" s="10">
        <v>0</v>
      </c>
    </row>
    <row r="961" spans="1:12" x14ac:dyDescent="0.25">
      <c r="A961" s="16" t="s">
        <v>10</v>
      </c>
      <c r="B961" s="55">
        <v>44153.658333333333</v>
      </c>
      <c r="C961" s="50">
        <v>30.536956790000001</v>
      </c>
      <c r="D961" s="50">
        <v>1001.3083496100001</v>
      </c>
      <c r="E961" s="50">
        <v>62.653602599999999</v>
      </c>
      <c r="F961" s="50">
        <v>237.29968262</v>
      </c>
      <c r="G961" s="50">
        <v>0.85782230000000004</v>
      </c>
      <c r="H961" s="50">
        <v>0</v>
      </c>
      <c r="I961" s="50">
        <v>368.51818847999999</v>
      </c>
      <c r="J961" s="10">
        <v>388.95867920000001</v>
      </c>
      <c r="K961" s="10">
        <v>400.88854980000002</v>
      </c>
      <c r="L961" s="10">
        <v>0</v>
      </c>
    </row>
    <row r="962" spans="1:12" x14ac:dyDescent="0.25">
      <c r="A962" s="16" t="s">
        <v>10</v>
      </c>
      <c r="B962" s="55">
        <v>44153.65902777778</v>
      </c>
      <c r="C962" s="50">
        <v>30.745147710000001</v>
      </c>
      <c r="D962" s="50">
        <v>1001.32299805</v>
      </c>
      <c r="E962" s="50">
        <v>62.548339839999997</v>
      </c>
      <c r="F962" s="50">
        <v>195.33709716999999</v>
      </c>
      <c r="G962" s="50">
        <v>1.6036411500000001</v>
      </c>
      <c r="H962" s="50">
        <v>0</v>
      </c>
      <c r="I962" s="50">
        <v>363.22167968999997</v>
      </c>
      <c r="J962" s="10">
        <v>383.34259033000001</v>
      </c>
      <c r="K962" s="10">
        <v>397.4425354</v>
      </c>
      <c r="L962" s="10">
        <v>0</v>
      </c>
    </row>
    <row r="963" spans="1:12" x14ac:dyDescent="0.25">
      <c r="A963" s="16" t="s">
        <v>10</v>
      </c>
      <c r="B963" s="55">
        <v>44153.659722222219</v>
      </c>
      <c r="C963" s="50">
        <v>30.87765503</v>
      </c>
      <c r="D963" s="50">
        <v>1001.41070557</v>
      </c>
      <c r="E963" s="50">
        <v>62.205287929999997</v>
      </c>
      <c r="F963" s="50">
        <v>233.21571349999999</v>
      </c>
      <c r="G963" s="50">
        <v>2.1460549800000002</v>
      </c>
      <c r="H963" s="50">
        <v>0</v>
      </c>
      <c r="I963" s="50">
        <v>356.77774047999998</v>
      </c>
      <c r="J963" s="10">
        <v>377.20806885000002</v>
      </c>
      <c r="K963" s="10">
        <v>388.82696533000001</v>
      </c>
      <c r="L963" s="10">
        <v>0</v>
      </c>
    </row>
    <row r="964" spans="1:12" x14ac:dyDescent="0.25">
      <c r="A964" s="16" t="s">
        <v>10</v>
      </c>
      <c r="B964" s="55">
        <v>44153.660416666666</v>
      </c>
      <c r="C964" s="50">
        <v>31.04171753</v>
      </c>
      <c r="D964" s="50">
        <v>1001.32299805</v>
      </c>
      <c r="E964" s="50">
        <v>61.141017910000002</v>
      </c>
      <c r="F964" s="50">
        <v>211.26603699</v>
      </c>
      <c r="G964" s="50">
        <v>3.43428779</v>
      </c>
      <c r="H964" s="50">
        <v>0</v>
      </c>
      <c r="I964" s="50">
        <v>341.68310546999999</v>
      </c>
      <c r="J964" s="10">
        <v>359.84109496999997</v>
      </c>
      <c r="K964" s="10">
        <v>370.44702147999999</v>
      </c>
      <c r="L964" s="10">
        <v>0</v>
      </c>
    </row>
    <row r="965" spans="1:12" x14ac:dyDescent="0.25">
      <c r="A965" s="16" t="s">
        <v>10</v>
      </c>
      <c r="B965" s="55">
        <v>44153.661111111112</v>
      </c>
      <c r="C965" s="50">
        <v>30.735687259999999</v>
      </c>
      <c r="D965" s="50">
        <v>1001.22064209</v>
      </c>
      <c r="E965" s="50">
        <v>61.725780489999998</v>
      </c>
      <c r="F965" s="50">
        <v>220.94973755000001</v>
      </c>
      <c r="G965" s="50">
        <v>2.8240721199999999</v>
      </c>
      <c r="H965" s="50">
        <v>0</v>
      </c>
      <c r="I965" s="50">
        <v>158.24987793</v>
      </c>
      <c r="J965" s="10">
        <v>158.6965332</v>
      </c>
      <c r="K965" s="10">
        <v>137.66192627000001</v>
      </c>
      <c r="L965" s="10">
        <v>0</v>
      </c>
    </row>
    <row r="966" spans="1:12" x14ac:dyDescent="0.25">
      <c r="A966" s="16" t="s">
        <v>10</v>
      </c>
      <c r="B966" s="55">
        <v>44153.661805555559</v>
      </c>
      <c r="C966" s="50">
        <v>30.196319580000001</v>
      </c>
      <c r="D966" s="50">
        <v>1001.32299805</v>
      </c>
      <c r="E966" s="50">
        <v>62.213085169999999</v>
      </c>
      <c r="F966" s="50">
        <v>234.11392212000001</v>
      </c>
      <c r="G966" s="50">
        <v>3.0274772599999999</v>
      </c>
      <c r="H966" s="50">
        <v>0</v>
      </c>
      <c r="I966" s="50">
        <v>167.25395202999999</v>
      </c>
      <c r="J966" s="10">
        <v>168.6328125</v>
      </c>
      <c r="K966" s="10">
        <v>149.14927673</v>
      </c>
      <c r="L966" s="10">
        <v>0</v>
      </c>
    </row>
    <row r="967" spans="1:12" x14ac:dyDescent="0.25">
      <c r="A967" s="16" t="s">
        <v>10</v>
      </c>
      <c r="B967" s="55">
        <v>44153.662499999999</v>
      </c>
      <c r="C967" s="50">
        <v>29.880920410000002</v>
      </c>
      <c r="D967" s="50">
        <v>1001.41070557</v>
      </c>
      <c r="E967" s="50">
        <v>63.710071560000003</v>
      </c>
      <c r="F967" s="50">
        <v>210.21347046</v>
      </c>
      <c r="G967" s="50">
        <v>1.8748481299999999</v>
      </c>
      <c r="H967" s="50">
        <v>0</v>
      </c>
      <c r="I967" s="50">
        <v>253.49749756</v>
      </c>
      <c r="J967" s="10">
        <v>263.24325562000001</v>
      </c>
      <c r="K967" s="10">
        <v>255.73652648999999</v>
      </c>
      <c r="L967" s="10">
        <v>0</v>
      </c>
    </row>
    <row r="968" spans="1:12" x14ac:dyDescent="0.25">
      <c r="A968" s="16" t="s">
        <v>10</v>
      </c>
      <c r="B968" s="55">
        <v>44153.663194444445</v>
      </c>
      <c r="C968" s="50">
        <v>29.795776369999999</v>
      </c>
      <c r="D968" s="50">
        <v>1001.42529297</v>
      </c>
      <c r="E968" s="50">
        <v>61.499671939999999</v>
      </c>
      <c r="F968" s="50">
        <v>228.47212218999999</v>
      </c>
      <c r="G968" s="50">
        <v>3.0952789799999998</v>
      </c>
      <c r="H968" s="50">
        <v>0</v>
      </c>
      <c r="I968" s="50">
        <v>346.09658812999999</v>
      </c>
      <c r="J968" s="10">
        <v>364.50686646000003</v>
      </c>
      <c r="K968" s="10">
        <v>379.30865478999999</v>
      </c>
      <c r="L968" s="10">
        <v>0</v>
      </c>
    </row>
    <row r="969" spans="1:12" x14ac:dyDescent="0.25">
      <c r="A969" s="16" t="s">
        <v>10</v>
      </c>
      <c r="B969" s="55">
        <v>44153.663888888892</v>
      </c>
      <c r="C969" s="50">
        <v>29.707458500000001</v>
      </c>
      <c r="D969" s="50">
        <v>1001.33758545</v>
      </c>
      <c r="E969" s="50">
        <v>62.782253269999998</v>
      </c>
      <c r="F969" s="50">
        <v>226.19857787999999</v>
      </c>
      <c r="G969" s="50">
        <v>2.0782532699999998</v>
      </c>
      <c r="H969" s="50">
        <v>0</v>
      </c>
      <c r="I969" s="50">
        <v>343.09524535999998</v>
      </c>
      <c r="J969" s="10">
        <v>362.26037597999999</v>
      </c>
      <c r="K969" s="10">
        <v>377.01110840000001</v>
      </c>
      <c r="L969" s="10">
        <v>0</v>
      </c>
    </row>
    <row r="970" spans="1:12" x14ac:dyDescent="0.25">
      <c r="A970" s="16" t="s">
        <v>10</v>
      </c>
      <c r="B970" s="55">
        <v>44153.664583333331</v>
      </c>
      <c r="C970" s="50">
        <v>29.88406372</v>
      </c>
      <c r="D970" s="50">
        <v>1001.33758545</v>
      </c>
      <c r="E970" s="50">
        <v>60.022167209999999</v>
      </c>
      <c r="F970" s="50">
        <v>233.31393433</v>
      </c>
      <c r="G970" s="50">
        <v>3.2986841199999999</v>
      </c>
      <c r="H970" s="50">
        <v>0</v>
      </c>
      <c r="I970" s="50">
        <v>340.09414672999998</v>
      </c>
      <c r="J970" s="10">
        <v>357.59460448999999</v>
      </c>
      <c r="K970" s="10">
        <v>371.51361084000001</v>
      </c>
      <c r="L970" s="10">
        <v>0</v>
      </c>
    </row>
    <row r="971" spans="1:12" x14ac:dyDescent="0.25">
      <c r="A971" s="16" t="s">
        <v>10</v>
      </c>
      <c r="B971" s="55">
        <v>44153.665277777778</v>
      </c>
      <c r="C971" s="50">
        <v>29.83361816</v>
      </c>
      <c r="D971" s="50">
        <v>1001.32299805</v>
      </c>
      <c r="E971" s="50">
        <v>60.536754610000003</v>
      </c>
      <c r="F971" s="50">
        <v>221.76370238999999</v>
      </c>
      <c r="G971" s="50">
        <v>3.43428779</v>
      </c>
      <c r="H971" s="50">
        <v>0</v>
      </c>
      <c r="I971" s="50">
        <v>335.06234740999997</v>
      </c>
      <c r="J971" s="10">
        <v>351.20098876999998</v>
      </c>
      <c r="K971" s="10">
        <v>364.94924927</v>
      </c>
      <c r="L971" s="10">
        <v>0</v>
      </c>
    </row>
    <row r="972" spans="1:12" x14ac:dyDescent="0.25">
      <c r="A972" s="16" t="s">
        <v>10</v>
      </c>
      <c r="B972" s="55">
        <v>44153.665972222225</v>
      </c>
      <c r="C972" s="50">
        <v>29.811523439999998</v>
      </c>
      <c r="D972" s="50">
        <v>1001.33758545</v>
      </c>
      <c r="E972" s="50">
        <v>61.261867520000003</v>
      </c>
      <c r="F972" s="50">
        <v>209.66612244000001</v>
      </c>
      <c r="G972" s="50">
        <v>2.8240721199999999</v>
      </c>
      <c r="H972" s="50">
        <v>0</v>
      </c>
      <c r="I972" s="50">
        <v>330.73699950999998</v>
      </c>
      <c r="J972" s="10">
        <v>347.22644043000003</v>
      </c>
      <c r="K972" s="10">
        <v>360.27227783000001</v>
      </c>
      <c r="L972" s="10">
        <v>0</v>
      </c>
    </row>
    <row r="973" spans="1:12" x14ac:dyDescent="0.25">
      <c r="A973" s="16" t="s">
        <v>10</v>
      </c>
      <c r="B973" s="55">
        <v>44153.666666666664</v>
      </c>
      <c r="C973" s="50">
        <v>29.814666750000001</v>
      </c>
      <c r="D973" s="50">
        <v>1001.33758545</v>
      </c>
      <c r="E973" s="50">
        <v>61.815441130000004</v>
      </c>
      <c r="F973" s="50">
        <v>203.70155334</v>
      </c>
      <c r="G973" s="50">
        <v>3.1630806900000001</v>
      </c>
      <c r="H973" s="50">
        <v>0</v>
      </c>
      <c r="I973" s="50">
        <v>327.55908203000001</v>
      </c>
      <c r="J973" s="10">
        <v>343.25186157000002</v>
      </c>
      <c r="K973" s="10">
        <v>357.72872925000001</v>
      </c>
      <c r="L973" s="10">
        <v>0</v>
      </c>
    </row>
    <row r="974" spans="1:12" x14ac:dyDescent="0.25">
      <c r="A974" s="16" t="s">
        <v>10</v>
      </c>
      <c r="B974" s="55">
        <v>44153.667361111111</v>
      </c>
      <c r="C974" s="50">
        <v>29.704315189999999</v>
      </c>
      <c r="D974" s="50">
        <v>1001.33758545</v>
      </c>
      <c r="E974" s="50">
        <v>61.382717130000003</v>
      </c>
      <c r="F974" s="50">
        <v>211.02746582</v>
      </c>
      <c r="G974" s="50">
        <v>1.8070464100000001</v>
      </c>
      <c r="H974" s="50">
        <v>0</v>
      </c>
      <c r="I974" s="50">
        <v>323.58685302999999</v>
      </c>
      <c r="J974" s="10">
        <v>338.06765746999997</v>
      </c>
      <c r="K974" s="10">
        <v>352.47723388999998</v>
      </c>
      <c r="L974" s="10">
        <v>0</v>
      </c>
    </row>
    <row r="975" spans="1:12" x14ac:dyDescent="0.25">
      <c r="A975" s="16" t="s">
        <v>10</v>
      </c>
      <c r="B975" s="55">
        <v>44153.668055555558</v>
      </c>
      <c r="C975" s="50">
        <v>29.931365970000002</v>
      </c>
      <c r="D975" s="50">
        <v>1001.33758545</v>
      </c>
      <c r="E975" s="50">
        <v>63.405994419999999</v>
      </c>
      <c r="F975" s="50">
        <v>237.48214722</v>
      </c>
      <c r="G975" s="50">
        <v>0.72221886999999996</v>
      </c>
      <c r="H975" s="50">
        <v>0</v>
      </c>
      <c r="I975" s="50">
        <v>318.11380005000001</v>
      </c>
      <c r="J975" s="10">
        <v>332.79718018</v>
      </c>
      <c r="K975" s="10">
        <v>346.32330322000001</v>
      </c>
      <c r="L975" s="10">
        <v>0</v>
      </c>
    </row>
    <row r="976" spans="1:12" x14ac:dyDescent="0.25">
      <c r="A976" s="16" t="s">
        <v>10</v>
      </c>
      <c r="B976" s="55">
        <v>44153.668749999997</v>
      </c>
      <c r="C976" s="50">
        <v>29.98815918</v>
      </c>
      <c r="D976" s="50">
        <v>1001.33758545</v>
      </c>
      <c r="E976" s="50">
        <v>61.507472989999997</v>
      </c>
      <c r="F976" s="50">
        <v>211.33622742</v>
      </c>
      <c r="G976" s="50">
        <v>0.99342578999999998</v>
      </c>
      <c r="H976" s="50">
        <v>0</v>
      </c>
      <c r="I976" s="50">
        <v>313.43533324999999</v>
      </c>
      <c r="J976" s="10">
        <v>328.47698974999997</v>
      </c>
      <c r="K976" s="10">
        <v>342.05645751999998</v>
      </c>
      <c r="L976" s="10">
        <v>0</v>
      </c>
    </row>
    <row r="977" spans="1:12" x14ac:dyDescent="0.25">
      <c r="A977" s="16" t="s">
        <v>10</v>
      </c>
      <c r="B977" s="55">
        <v>44153.669444444444</v>
      </c>
      <c r="C977" s="50">
        <v>30.070159910000001</v>
      </c>
      <c r="D977" s="50">
        <v>1001.42529297</v>
      </c>
      <c r="E977" s="50">
        <v>59.468593599999998</v>
      </c>
      <c r="F977" s="50">
        <v>219.92520142000001</v>
      </c>
      <c r="G977" s="50">
        <v>2.48506355</v>
      </c>
      <c r="H977" s="50">
        <v>0</v>
      </c>
      <c r="I977" s="50">
        <v>310.96365356000001</v>
      </c>
      <c r="J977" s="10">
        <v>324.76177978999999</v>
      </c>
      <c r="K977" s="10">
        <v>339.67700194999998</v>
      </c>
      <c r="L977" s="10">
        <v>0</v>
      </c>
    </row>
    <row r="978" spans="1:12" x14ac:dyDescent="0.25">
      <c r="A978" s="16" t="s">
        <v>10</v>
      </c>
      <c r="B978" s="55">
        <v>44153.670138888891</v>
      </c>
      <c r="C978" s="50">
        <v>30.167907710000001</v>
      </c>
      <c r="D978" s="50">
        <v>1001.42529297</v>
      </c>
      <c r="E978" s="50">
        <v>60.926601410000004</v>
      </c>
      <c r="F978" s="50">
        <v>256.73721312999999</v>
      </c>
      <c r="G978" s="50">
        <v>1.73924458</v>
      </c>
      <c r="H978" s="50">
        <v>0</v>
      </c>
      <c r="I978" s="50">
        <v>308.22723388999998</v>
      </c>
      <c r="J978" s="10">
        <v>321.82406615999997</v>
      </c>
      <c r="K978" s="10">
        <v>335.49237061000002</v>
      </c>
      <c r="L978" s="10">
        <v>0</v>
      </c>
    </row>
    <row r="979" spans="1:12" x14ac:dyDescent="0.25">
      <c r="A979" s="16" t="s">
        <v>10</v>
      </c>
      <c r="B979" s="55">
        <v>44153.67083333333</v>
      </c>
      <c r="C979" s="50">
        <v>30.145843509999999</v>
      </c>
      <c r="D979" s="50">
        <v>1001.42529297</v>
      </c>
      <c r="E979" s="50">
        <v>60.903209689999997</v>
      </c>
      <c r="F979" s="50">
        <v>239.51712036000001</v>
      </c>
      <c r="G979" s="50">
        <v>2.6206669800000002</v>
      </c>
      <c r="H979" s="50">
        <v>0</v>
      </c>
      <c r="I979" s="50">
        <v>304.16659546</v>
      </c>
      <c r="J979" s="10">
        <v>317.84948730000002</v>
      </c>
      <c r="K979" s="10">
        <v>331.63568114999998</v>
      </c>
      <c r="L979" s="10">
        <v>0</v>
      </c>
    </row>
    <row r="980" spans="1:12" x14ac:dyDescent="0.25">
      <c r="A980" s="16" t="s">
        <v>10</v>
      </c>
      <c r="B980" s="55">
        <v>44153.671527777777</v>
      </c>
      <c r="C980" s="50">
        <v>29.991302489999999</v>
      </c>
      <c r="D980" s="50">
        <v>1001.42529297</v>
      </c>
      <c r="E980" s="50">
        <v>60.263866419999999</v>
      </c>
      <c r="F980" s="50">
        <v>243.22215270999999</v>
      </c>
      <c r="G980" s="50">
        <v>1.9426498400000001</v>
      </c>
      <c r="H980" s="50">
        <v>0</v>
      </c>
      <c r="I980" s="50">
        <v>301.51834106000001</v>
      </c>
      <c r="J980" s="10">
        <v>315.17111205999998</v>
      </c>
      <c r="K980" s="10">
        <v>327.28692626999998</v>
      </c>
      <c r="L980" s="10">
        <v>0</v>
      </c>
    </row>
    <row r="981" spans="1:12" x14ac:dyDescent="0.25">
      <c r="A981" s="16" t="s">
        <v>10</v>
      </c>
      <c r="B981" s="55">
        <v>44153.672222222223</v>
      </c>
      <c r="C981" s="50">
        <v>29.928222659999999</v>
      </c>
      <c r="D981" s="50">
        <v>1001.41070557</v>
      </c>
      <c r="E981" s="50">
        <v>61.390514369999998</v>
      </c>
      <c r="F981" s="50">
        <v>212.54318237000001</v>
      </c>
      <c r="G981" s="50">
        <v>2.8918738400000001</v>
      </c>
      <c r="H981" s="50">
        <v>0</v>
      </c>
      <c r="I981" s="50">
        <v>298.95849608999998</v>
      </c>
      <c r="J981" s="10">
        <v>312.31991577000002</v>
      </c>
      <c r="K981" s="10">
        <v>324.33297728999997</v>
      </c>
      <c r="L981" s="10">
        <v>0</v>
      </c>
    </row>
    <row r="982" spans="1:12" x14ac:dyDescent="0.25">
      <c r="A982" s="16" t="s">
        <v>10</v>
      </c>
      <c r="B982" s="55">
        <v>44153.67291666667</v>
      </c>
      <c r="C982" s="50">
        <v>30.032318119999999</v>
      </c>
      <c r="D982" s="50">
        <v>1001.42529297</v>
      </c>
      <c r="E982" s="50">
        <v>61.144908909999998</v>
      </c>
      <c r="F982" s="50">
        <v>247.36228943</v>
      </c>
      <c r="G982" s="50">
        <v>3.0952789799999998</v>
      </c>
      <c r="H982" s="50">
        <v>0</v>
      </c>
      <c r="I982" s="50">
        <v>295.42749022999999</v>
      </c>
      <c r="J982" s="10">
        <v>309.12286376999998</v>
      </c>
      <c r="K982" s="10">
        <v>319.24560546999999</v>
      </c>
      <c r="L982" s="10">
        <v>0</v>
      </c>
    </row>
    <row r="983" spans="1:12" x14ac:dyDescent="0.25">
      <c r="A983" s="16" t="s">
        <v>10</v>
      </c>
      <c r="B983" s="55">
        <v>44153.673611111109</v>
      </c>
      <c r="C983" s="50">
        <v>29.95346069</v>
      </c>
      <c r="D983" s="50">
        <v>1001.42529297</v>
      </c>
      <c r="E983" s="50">
        <v>60.37693024</v>
      </c>
      <c r="F983" s="50">
        <v>216.30436707000001</v>
      </c>
      <c r="G983" s="50">
        <v>2.8240721199999999</v>
      </c>
      <c r="H983" s="50">
        <v>0</v>
      </c>
      <c r="I983" s="50">
        <v>293.48544312000001</v>
      </c>
      <c r="J983" s="10">
        <v>307.30853271000001</v>
      </c>
      <c r="K983" s="10">
        <v>316.70202637</v>
      </c>
      <c r="L983" s="10">
        <v>0</v>
      </c>
    </row>
    <row r="984" spans="1:12" x14ac:dyDescent="0.25">
      <c r="A984" s="16" t="s">
        <v>10</v>
      </c>
      <c r="B984" s="55">
        <v>44153.674305555556</v>
      </c>
      <c r="C984" s="50">
        <v>29.915618899999998</v>
      </c>
      <c r="D984" s="50">
        <v>1001.51300049</v>
      </c>
      <c r="E984" s="50">
        <v>60.786254880000001</v>
      </c>
      <c r="F984" s="50">
        <v>234.43669127999999</v>
      </c>
      <c r="G984" s="50">
        <v>2.3494601199999998</v>
      </c>
      <c r="H984" s="50">
        <v>0</v>
      </c>
      <c r="I984" s="50">
        <v>291.01373290999999</v>
      </c>
      <c r="J984" s="10">
        <v>305.23483276000002</v>
      </c>
      <c r="K984" s="10">
        <v>314.24041748000002</v>
      </c>
      <c r="L984" s="10">
        <v>0</v>
      </c>
    </row>
    <row r="985" spans="1:12" x14ac:dyDescent="0.25">
      <c r="A985" s="16" t="s">
        <v>10</v>
      </c>
      <c r="B985" s="55">
        <v>44153.675000000003</v>
      </c>
      <c r="C985" s="50">
        <v>29.94082642</v>
      </c>
      <c r="D985" s="50">
        <v>1001.42529297</v>
      </c>
      <c r="E985" s="50">
        <v>61.484081269999997</v>
      </c>
      <c r="F985" s="50">
        <v>220.06556702</v>
      </c>
      <c r="G985" s="50">
        <v>2.7562704099999999</v>
      </c>
      <c r="H985" s="50">
        <v>0</v>
      </c>
      <c r="I985" s="50">
        <v>292.77923584000001</v>
      </c>
      <c r="J985" s="10">
        <v>306.87637329</v>
      </c>
      <c r="K985" s="10">
        <v>316.70202637</v>
      </c>
      <c r="L985" s="10">
        <v>0</v>
      </c>
    </row>
    <row r="986" spans="1:12" x14ac:dyDescent="0.25">
      <c r="A986" s="16" t="s">
        <v>10</v>
      </c>
      <c r="B986" s="55">
        <v>44153.675694444442</v>
      </c>
      <c r="C986" s="50">
        <v>29.77056885</v>
      </c>
      <c r="D986" s="50">
        <v>1001.5276489300001</v>
      </c>
      <c r="E986" s="50">
        <v>61.519165039999997</v>
      </c>
      <c r="F986" s="50">
        <v>186.63583374000001</v>
      </c>
      <c r="G986" s="50">
        <v>3.1630806900000001</v>
      </c>
      <c r="H986" s="50">
        <v>0</v>
      </c>
      <c r="I986" s="50">
        <v>293.13235473999998</v>
      </c>
      <c r="J986" s="10">
        <v>308.86380005000001</v>
      </c>
      <c r="K986" s="10">
        <v>317.60476684999998</v>
      </c>
      <c r="L986" s="10">
        <v>0</v>
      </c>
    </row>
    <row r="987" spans="1:12" x14ac:dyDescent="0.25">
      <c r="A987" s="16" t="s">
        <v>10</v>
      </c>
      <c r="B987" s="55">
        <v>44153.676388888889</v>
      </c>
      <c r="C987" s="50">
        <v>29.820983890000001</v>
      </c>
      <c r="D987" s="50">
        <v>1001.32299805</v>
      </c>
      <c r="E987" s="50">
        <v>60.638122559999999</v>
      </c>
      <c r="F987" s="50">
        <v>228.19145202999999</v>
      </c>
      <c r="G987" s="50">
        <v>2.95967555</v>
      </c>
      <c r="H987" s="50">
        <v>0</v>
      </c>
      <c r="I987" s="50">
        <v>295.69216919000002</v>
      </c>
      <c r="J987" s="10">
        <v>309.81408691000001</v>
      </c>
      <c r="K987" s="10">
        <v>316.62011718999997</v>
      </c>
      <c r="L987" s="10">
        <v>0</v>
      </c>
    </row>
    <row r="988" spans="1:12" x14ac:dyDescent="0.25">
      <c r="A988" s="16" t="s">
        <v>10</v>
      </c>
      <c r="B988" s="55">
        <v>44153.677083333336</v>
      </c>
      <c r="C988" s="50">
        <v>29.786285400000001</v>
      </c>
      <c r="D988" s="50">
        <v>1001.43994141</v>
      </c>
      <c r="E988" s="50">
        <v>61.242370610000002</v>
      </c>
      <c r="F988" s="50">
        <v>207.88378906</v>
      </c>
      <c r="G988" s="50">
        <v>3.70549464</v>
      </c>
      <c r="H988" s="50">
        <v>0</v>
      </c>
      <c r="I988" s="50">
        <v>293.57357788000002</v>
      </c>
      <c r="J988" s="10">
        <v>307.13571166999998</v>
      </c>
      <c r="K988" s="10">
        <v>315.38916016000002</v>
      </c>
      <c r="L988" s="10">
        <v>0</v>
      </c>
    </row>
    <row r="989" spans="1:12" x14ac:dyDescent="0.25">
      <c r="A989" s="16" t="s">
        <v>10</v>
      </c>
      <c r="B989" s="55">
        <v>44153.677777777775</v>
      </c>
      <c r="C989" s="50">
        <v>29.641235349999999</v>
      </c>
      <c r="D989" s="50">
        <v>1001.43994141</v>
      </c>
      <c r="E989" s="50">
        <v>62.485973360000003</v>
      </c>
      <c r="F989" s="50">
        <v>225.49685668999999</v>
      </c>
      <c r="G989" s="50">
        <v>3.90889978</v>
      </c>
      <c r="H989" s="50">
        <v>0</v>
      </c>
      <c r="I989" s="50">
        <v>289.42477416999998</v>
      </c>
      <c r="J989" s="10">
        <v>304.11172484999997</v>
      </c>
      <c r="K989" s="10">
        <v>311.28643799000002</v>
      </c>
      <c r="L989" s="10">
        <v>0</v>
      </c>
    </row>
    <row r="990" spans="1:12" x14ac:dyDescent="0.25">
      <c r="A990" s="16" t="s">
        <v>10</v>
      </c>
      <c r="B990" s="55">
        <v>44153.678472222222</v>
      </c>
      <c r="C990" s="50">
        <v>29.54663086</v>
      </c>
      <c r="D990" s="50">
        <v>1001.33758545</v>
      </c>
      <c r="E990" s="50">
        <v>62.715980530000003</v>
      </c>
      <c r="F990" s="50">
        <v>205.04884337999999</v>
      </c>
      <c r="G990" s="50">
        <v>2.6206669800000002</v>
      </c>
      <c r="H990" s="50">
        <v>0</v>
      </c>
      <c r="I990" s="50">
        <v>284.39324950999998</v>
      </c>
      <c r="J990" s="10">
        <v>299.18658447000001</v>
      </c>
      <c r="K990" s="10">
        <v>307.26589966</v>
      </c>
      <c r="L990" s="10">
        <v>0</v>
      </c>
    </row>
    <row r="991" spans="1:12" x14ac:dyDescent="0.25">
      <c r="A991" s="16" t="s">
        <v>10</v>
      </c>
      <c r="B991" s="55">
        <v>44153.679166666669</v>
      </c>
      <c r="C991" s="50">
        <v>29.597106929999999</v>
      </c>
      <c r="D991" s="50">
        <v>1001.43994141</v>
      </c>
      <c r="E991" s="50">
        <v>62.439186100000001</v>
      </c>
      <c r="F991" s="50">
        <v>229.76329041</v>
      </c>
      <c r="G991" s="50">
        <v>2.5528652699999999</v>
      </c>
      <c r="H991" s="50">
        <v>0</v>
      </c>
      <c r="I991" s="50">
        <v>282.98083495999998</v>
      </c>
      <c r="J991" s="10">
        <v>296.68103027000001</v>
      </c>
      <c r="K991" s="10">
        <v>302.42483521000003</v>
      </c>
      <c r="L991" s="10">
        <v>0</v>
      </c>
    </row>
    <row r="992" spans="1:12" x14ac:dyDescent="0.25">
      <c r="A992" s="16" t="s">
        <v>10</v>
      </c>
      <c r="B992" s="55">
        <v>44153.679861111108</v>
      </c>
      <c r="C992" s="50">
        <v>29.77999878</v>
      </c>
      <c r="D992" s="50">
        <v>1001.42529297</v>
      </c>
      <c r="E992" s="50">
        <v>62.025951390000003</v>
      </c>
      <c r="F992" s="50">
        <v>207.99607849</v>
      </c>
      <c r="G992" s="50">
        <v>2.2816584099999999</v>
      </c>
      <c r="H992" s="50">
        <v>0</v>
      </c>
      <c r="I992" s="50">
        <v>278.21398926000001</v>
      </c>
      <c r="J992" s="10">
        <v>292.01522827000002</v>
      </c>
      <c r="K992" s="10">
        <v>298.97854613999999</v>
      </c>
      <c r="L992" s="10">
        <v>0</v>
      </c>
    </row>
    <row r="993" spans="1:12" x14ac:dyDescent="0.25">
      <c r="A993" s="16" t="s">
        <v>10</v>
      </c>
      <c r="B993" s="55">
        <v>44153.680555555555</v>
      </c>
      <c r="C993" s="50">
        <v>29.972351069999998</v>
      </c>
      <c r="D993" s="50">
        <v>1001.5276489300001</v>
      </c>
      <c r="E993" s="50">
        <v>61.125427250000001</v>
      </c>
      <c r="F993" s="50">
        <v>231.34913635000001</v>
      </c>
      <c r="G993" s="50">
        <v>2.5528652699999999</v>
      </c>
      <c r="H993" s="50">
        <v>0</v>
      </c>
      <c r="I993" s="50">
        <v>276.09536743000001</v>
      </c>
      <c r="J993" s="10">
        <v>290.63278198</v>
      </c>
      <c r="K993" s="10">
        <v>296.35281371999997</v>
      </c>
      <c r="L993" s="10">
        <v>0</v>
      </c>
    </row>
    <row r="994" spans="1:12" x14ac:dyDescent="0.25">
      <c r="A994" s="16" t="s">
        <v>10</v>
      </c>
      <c r="B994" s="55">
        <v>44153.681250000001</v>
      </c>
      <c r="C994" s="50">
        <v>29.732696529999998</v>
      </c>
      <c r="D994" s="50">
        <v>1001.33758545</v>
      </c>
      <c r="E994" s="50">
        <v>60.957790369999998</v>
      </c>
      <c r="F994" s="50">
        <v>203.39280701000001</v>
      </c>
      <c r="G994" s="50">
        <v>1.8748481299999999</v>
      </c>
      <c r="H994" s="50">
        <v>0</v>
      </c>
      <c r="I994" s="50">
        <v>273.44738769999998</v>
      </c>
      <c r="J994" s="10">
        <v>288.04064941000001</v>
      </c>
      <c r="K994" s="10">
        <v>295.69638062000001</v>
      </c>
      <c r="L994" s="10">
        <v>0</v>
      </c>
    </row>
    <row r="995" spans="1:12" x14ac:dyDescent="0.25">
      <c r="A995" s="16" t="s">
        <v>10</v>
      </c>
      <c r="B995" s="55">
        <v>44153.681944444441</v>
      </c>
      <c r="C995" s="50">
        <v>29.685394290000001</v>
      </c>
      <c r="D995" s="50">
        <v>1001.43994141</v>
      </c>
      <c r="E995" s="50">
        <v>62.618518829999999</v>
      </c>
      <c r="F995" s="50">
        <v>211.71516417999999</v>
      </c>
      <c r="G995" s="50">
        <v>2.0104515599999999</v>
      </c>
      <c r="H995" s="50">
        <v>0</v>
      </c>
      <c r="I995" s="50">
        <v>269.56329346000001</v>
      </c>
      <c r="J995" s="10">
        <v>283.80700683999999</v>
      </c>
      <c r="K995" s="10">
        <v>290.60925293000003</v>
      </c>
      <c r="L995" s="10">
        <v>0</v>
      </c>
    </row>
    <row r="996" spans="1:12" x14ac:dyDescent="0.25">
      <c r="A996" s="16" t="s">
        <v>10</v>
      </c>
      <c r="B996" s="55">
        <v>44153.682638888888</v>
      </c>
      <c r="C996" s="50">
        <v>29.783142089999998</v>
      </c>
      <c r="D996" s="50">
        <v>1001.42529297</v>
      </c>
      <c r="E996" s="50">
        <v>62.216979979999998</v>
      </c>
      <c r="F996" s="50">
        <v>221.77775574</v>
      </c>
      <c r="G996" s="50">
        <v>2.6206669800000002</v>
      </c>
      <c r="H996" s="50">
        <v>0</v>
      </c>
      <c r="I996" s="50">
        <v>265.06112671</v>
      </c>
      <c r="J996" s="10">
        <v>279.65963744999999</v>
      </c>
      <c r="K996" s="10">
        <v>286.09613037000003</v>
      </c>
      <c r="L996" s="10">
        <v>0</v>
      </c>
    </row>
    <row r="997" spans="1:12" x14ac:dyDescent="0.25">
      <c r="A997" s="16" t="s">
        <v>10</v>
      </c>
      <c r="B997" s="55">
        <v>44153.683333333334</v>
      </c>
      <c r="C997" s="50">
        <v>29.783142089999998</v>
      </c>
      <c r="D997" s="50">
        <v>1001.43994141</v>
      </c>
      <c r="E997" s="50">
        <v>62.36901855</v>
      </c>
      <c r="F997" s="50">
        <v>241.50999451000001</v>
      </c>
      <c r="G997" s="50">
        <v>2.1460549800000002</v>
      </c>
      <c r="H997" s="50">
        <v>0</v>
      </c>
      <c r="I997" s="50">
        <v>261.70693970000002</v>
      </c>
      <c r="J997" s="10">
        <v>275.77163696000002</v>
      </c>
      <c r="K997" s="10">
        <v>281.82955933</v>
      </c>
      <c r="L997" s="10">
        <v>0</v>
      </c>
    </row>
    <row r="998" spans="1:12" x14ac:dyDescent="0.25">
      <c r="A998" s="16" t="s">
        <v>10</v>
      </c>
      <c r="B998" s="55">
        <v>44153.684027777781</v>
      </c>
      <c r="C998" s="50">
        <v>29.802093509999999</v>
      </c>
      <c r="D998" s="50">
        <v>1001.42529297</v>
      </c>
      <c r="E998" s="50">
        <v>62.255969999999998</v>
      </c>
      <c r="F998" s="50">
        <v>226.87220764</v>
      </c>
      <c r="G998" s="50">
        <v>2.3494601199999998</v>
      </c>
      <c r="H998" s="50">
        <v>0</v>
      </c>
      <c r="I998" s="50">
        <v>261.70693970000002</v>
      </c>
      <c r="J998" s="10">
        <v>277.67251586999998</v>
      </c>
      <c r="K998" s="10">
        <v>283.30627441000001</v>
      </c>
      <c r="L998" s="10">
        <v>0</v>
      </c>
    </row>
    <row r="999" spans="1:12" x14ac:dyDescent="0.25">
      <c r="A999" s="16" t="s">
        <v>10</v>
      </c>
      <c r="B999" s="55">
        <v>44153.68472222222</v>
      </c>
      <c r="C999" s="50">
        <v>29.817810059999999</v>
      </c>
      <c r="D999" s="50">
        <v>1001.5276489300001</v>
      </c>
      <c r="E999" s="50">
        <v>62.306640629999997</v>
      </c>
      <c r="F999" s="50">
        <v>226.78800964000001</v>
      </c>
      <c r="G999" s="50">
        <v>2.0782532699999998</v>
      </c>
      <c r="H999" s="50">
        <v>0</v>
      </c>
      <c r="I999" s="50">
        <v>262.94281006</v>
      </c>
      <c r="J999" s="10">
        <v>278.96841431000001</v>
      </c>
      <c r="K999" s="10">
        <v>285.11148071000002</v>
      </c>
      <c r="L999" s="10">
        <v>0</v>
      </c>
    </row>
    <row r="1000" spans="1:12" x14ac:dyDescent="0.25">
      <c r="A1000" s="16" t="s">
        <v>10</v>
      </c>
      <c r="B1000" s="55">
        <v>44153.685416666667</v>
      </c>
      <c r="C1000" s="50">
        <v>29.836761469999999</v>
      </c>
      <c r="D1000" s="50">
        <v>1001.5276489300001</v>
      </c>
      <c r="E1000" s="50">
        <v>60.743373869999999</v>
      </c>
      <c r="F1000" s="50">
        <v>203.95416259999999</v>
      </c>
      <c r="G1000" s="50">
        <v>2.0104515599999999</v>
      </c>
      <c r="H1000" s="50">
        <v>0</v>
      </c>
      <c r="I1000" s="50">
        <v>261.70693970000002</v>
      </c>
      <c r="J1000" s="10">
        <v>276.89501953000001</v>
      </c>
      <c r="K1000" s="10">
        <v>282.40380858999998</v>
      </c>
      <c r="L1000" s="10">
        <v>0</v>
      </c>
    </row>
    <row r="1001" spans="1:12" x14ac:dyDescent="0.25">
      <c r="A1001" s="16" t="s">
        <v>10</v>
      </c>
      <c r="B1001" s="55">
        <v>44153.686111111114</v>
      </c>
      <c r="C1001" s="50">
        <v>29.767364499999999</v>
      </c>
      <c r="D1001" s="50">
        <v>1001.62994385</v>
      </c>
      <c r="E1001" s="50">
        <v>63.448879239999997</v>
      </c>
      <c r="F1001" s="50">
        <v>231.74209594999999</v>
      </c>
      <c r="G1001" s="50">
        <v>0.85782230000000004</v>
      </c>
      <c r="H1001" s="50">
        <v>0</v>
      </c>
      <c r="I1001" s="50">
        <v>262.32473755000001</v>
      </c>
      <c r="J1001" s="10">
        <v>278.10440062999999</v>
      </c>
      <c r="K1001" s="10">
        <v>281.25506591999999</v>
      </c>
      <c r="L1001" s="10">
        <v>0</v>
      </c>
    </row>
    <row r="1002" spans="1:12" x14ac:dyDescent="0.25">
      <c r="A1002" s="16" t="s">
        <v>10</v>
      </c>
      <c r="B1002" s="55">
        <v>44153.686805555553</v>
      </c>
      <c r="C1002" s="50">
        <v>29.91244507</v>
      </c>
      <c r="D1002" s="50">
        <v>1001.61535645</v>
      </c>
      <c r="E1002" s="50">
        <v>62.115627289999999</v>
      </c>
      <c r="F1002" s="50">
        <v>229.45452881</v>
      </c>
      <c r="G1002" s="50">
        <v>0.92562401000000005</v>
      </c>
      <c r="H1002" s="50">
        <v>0</v>
      </c>
      <c r="I1002" s="50">
        <v>261.17730712999997</v>
      </c>
      <c r="J1002" s="10">
        <v>276.37658691000001</v>
      </c>
      <c r="K1002" s="10">
        <v>278.62930297999998</v>
      </c>
      <c r="L1002" s="10">
        <v>0</v>
      </c>
    </row>
    <row r="1003" spans="1:12" x14ac:dyDescent="0.25">
      <c r="A1003" s="16" t="s">
        <v>10</v>
      </c>
      <c r="B1003" s="55">
        <v>44153.6875</v>
      </c>
      <c r="C1003" s="50">
        <v>29.95977783</v>
      </c>
      <c r="D1003" s="50">
        <v>1001.61535645</v>
      </c>
      <c r="E1003" s="50">
        <v>62.146816250000001</v>
      </c>
      <c r="F1003" s="50">
        <v>210.64852905000001</v>
      </c>
      <c r="G1003" s="50">
        <v>2.0104515599999999</v>
      </c>
      <c r="H1003" s="50">
        <v>0</v>
      </c>
      <c r="I1003" s="50">
        <v>260.29455566000001</v>
      </c>
      <c r="J1003" s="10">
        <v>274.73477172999998</v>
      </c>
      <c r="K1003" s="10">
        <v>277.23452759000003</v>
      </c>
      <c r="L1003" s="10">
        <v>0</v>
      </c>
    </row>
    <row r="1004" spans="1:12" x14ac:dyDescent="0.25">
      <c r="A1004" s="16" t="s">
        <v>10</v>
      </c>
      <c r="B1004" s="55">
        <v>44153.688194444447</v>
      </c>
      <c r="C1004" s="50">
        <v>29.915618899999998</v>
      </c>
      <c r="D1004" s="50">
        <v>1001.61535645</v>
      </c>
      <c r="E1004" s="50">
        <v>62.618518829999999</v>
      </c>
      <c r="F1004" s="50">
        <v>213.97465514999999</v>
      </c>
      <c r="G1004" s="50">
        <v>0.99342578999999998</v>
      </c>
      <c r="H1004" s="50">
        <v>0</v>
      </c>
      <c r="I1004" s="50">
        <v>254.20370482999999</v>
      </c>
      <c r="J1004" s="10">
        <v>269.37774658000001</v>
      </c>
      <c r="K1004" s="10">
        <v>273.46002197000001</v>
      </c>
      <c r="L1004" s="10">
        <v>0</v>
      </c>
    </row>
    <row r="1005" spans="1:12" x14ac:dyDescent="0.25">
      <c r="A1005" s="16" t="s">
        <v>10</v>
      </c>
      <c r="B1005" s="55">
        <v>44153.688888888886</v>
      </c>
      <c r="C1005" s="50">
        <v>29.98815918</v>
      </c>
      <c r="D1005" s="50">
        <v>1001.71765137</v>
      </c>
      <c r="E1005" s="50">
        <v>62.832935329999998</v>
      </c>
      <c r="F1005" s="50">
        <v>227.74232483</v>
      </c>
      <c r="G1005" s="50">
        <v>2.4172618400000001</v>
      </c>
      <c r="H1005" s="50">
        <v>0</v>
      </c>
      <c r="I1005" s="50">
        <v>248.02444457999999</v>
      </c>
      <c r="J1005" s="10">
        <v>263.07043456999997</v>
      </c>
      <c r="K1005" s="10">
        <v>265.99319458000002</v>
      </c>
      <c r="L1005" s="10">
        <v>0</v>
      </c>
    </row>
    <row r="1006" spans="1:12" x14ac:dyDescent="0.25">
      <c r="A1006" s="16" t="s">
        <v>10</v>
      </c>
      <c r="B1006" s="55">
        <v>44153.689583333333</v>
      </c>
      <c r="C1006" s="50">
        <v>29.962921139999999</v>
      </c>
      <c r="D1006" s="50">
        <v>1001.61535645</v>
      </c>
      <c r="E1006" s="50">
        <v>61.990871429999999</v>
      </c>
      <c r="F1006" s="50">
        <v>223.78465270999999</v>
      </c>
      <c r="G1006" s="50">
        <v>1.26463258</v>
      </c>
      <c r="H1006" s="50">
        <v>0</v>
      </c>
      <c r="I1006" s="50">
        <v>243.25758361999999</v>
      </c>
      <c r="J1006" s="10">
        <v>258.31835938</v>
      </c>
      <c r="K1006" s="10">
        <v>261.15209960999999</v>
      </c>
      <c r="L1006" s="10">
        <v>0</v>
      </c>
    </row>
    <row r="1007" spans="1:12" x14ac:dyDescent="0.25">
      <c r="A1007" s="16" t="s">
        <v>10</v>
      </c>
      <c r="B1007" s="55">
        <v>44153.69027777778</v>
      </c>
      <c r="C1007" s="50">
        <v>29.91244507</v>
      </c>
      <c r="D1007" s="50">
        <v>1001.71765137</v>
      </c>
      <c r="E1007" s="50">
        <v>62.988868709999998</v>
      </c>
      <c r="F1007" s="50">
        <v>267.72607421999999</v>
      </c>
      <c r="G1007" s="50">
        <v>0.99342578999999998</v>
      </c>
      <c r="H1007" s="50">
        <v>0</v>
      </c>
      <c r="I1007" s="50">
        <v>239.10879517000001</v>
      </c>
      <c r="J1007" s="10">
        <v>252.61573791999999</v>
      </c>
      <c r="K1007" s="10">
        <v>256.63900756999999</v>
      </c>
      <c r="L1007" s="10">
        <v>0</v>
      </c>
    </row>
    <row r="1008" spans="1:12" x14ac:dyDescent="0.25">
      <c r="A1008" s="16" t="s">
        <v>10</v>
      </c>
      <c r="B1008" s="55">
        <v>44153.690972222219</v>
      </c>
      <c r="C1008" s="50">
        <v>29.896698000000001</v>
      </c>
      <c r="D1008" s="50">
        <v>1001.62994385</v>
      </c>
      <c r="E1008" s="50">
        <v>61.378822329999998</v>
      </c>
      <c r="F1008" s="50">
        <v>254.36541747999999</v>
      </c>
      <c r="G1008" s="50">
        <v>1.6036411500000001</v>
      </c>
      <c r="H1008" s="50">
        <v>0</v>
      </c>
      <c r="I1008" s="50">
        <v>232.75299072000001</v>
      </c>
      <c r="J1008" s="10">
        <v>247.51806640999999</v>
      </c>
      <c r="K1008" s="10">
        <v>249.41845703000001</v>
      </c>
      <c r="L1008" s="10">
        <v>0</v>
      </c>
    </row>
    <row r="1009" spans="1:12" x14ac:dyDescent="0.25">
      <c r="A1009" s="16" t="s">
        <v>10</v>
      </c>
      <c r="B1009" s="55">
        <v>44153.691666666666</v>
      </c>
      <c r="C1009" s="50">
        <v>29.868316650000001</v>
      </c>
      <c r="D1009" s="50">
        <v>1001.61535645</v>
      </c>
      <c r="E1009" s="50">
        <v>62.657508849999999</v>
      </c>
      <c r="F1009" s="50">
        <v>169.30345154</v>
      </c>
      <c r="G1009" s="50">
        <v>0.92562401000000005</v>
      </c>
      <c r="H1009" s="50">
        <v>0</v>
      </c>
      <c r="I1009" s="50">
        <v>223.92575073</v>
      </c>
      <c r="J1009" s="10">
        <v>238.61862183</v>
      </c>
      <c r="K1009" s="10">
        <v>241.13110352000001</v>
      </c>
      <c r="L1009" s="10">
        <v>0</v>
      </c>
    </row>
    <row r="1010" spans="1:12" x14ac:dyDescent="0.25">
      <c r="A1010" s="16" t="s">
        <v>10</v>
      </c>
      <c r="B1010" s="55">
        <v>44153.692361111112</v>
      </c>
      <c r="C1010" s="50">
        <v>29.877777099999999</v>
      </c>
      <c r="D1010" s="50">
        <v>1001.70306396</v>
      </c>
      <c r="E1010" s="50">
        <v>62.220874790000003</v>
      </c>
      <c r="F1010" s="50">
        <v>220.94973755000001</v>
      </c>
      <c r="G1010" s="50">
        <v>0.58661549999999996</v>
      </c>
      <c r="H1010" s="50">
        <v>0</v>
      </c>
      <c r="I1010" s="50">
        <v>216.86373900999999</v>
      </c>
      <c r="J1010" s="10">
        <v>231.27445983999999</v>
      </c>
      <c r="K1010" s="10">
        <v>233.91030884</v>
      </c>
      <c r="L1010" s="10">
        <v>0</v>
      </c>
    </row>
    <row r="1011" spans="1:12" x14ac:dyDescent="0.25">
      <c r="A1011" s="16" t="s">
        <v>10</v>
      </c>
      <c r="B1011" s="55">
        <v>44153.693055555559</v>
      </c>
      <c r="C1011" s="50">
        <v>29.880920410000002</v>
      </c>
      <c r="D1011" s="50">
        <v>1001.70306396</v>
      </c>
      <c r="E1011" s="50">
        <v>60.961696619999998</v>
      </c>
      <c r="F1011" s="50">
        <v>221.52511597</v>
      </c>
      <c r="G1011" s="50">
        <v>2.3494601199999998</v>
      </c>
      <c r="H1011" s="50">
        <v>0</v>
      </c>
      <c r="I1011" s="50">
        <v>210.68447875999999</v>
      </c>
      <c r="J1011" s="10">
        <v>225.31274414000001</v>
      </c>
      <c r="K1011" s="10">
        <v>228.41279602</v>
      </c>
      <c r="L1011" s="10">
        <v>0</v>
      </c>
    </row>
    <row r="1012" spans="1:12" x14ac:dyDescent="0.25">
      <c r="A1012" s="16" t="s">
        <v>10</v>
      </c>
      <c r="B1012" s="55">
        <v>44153.693749999999</v>
      </c>
      <c r="C1012" s="50">
        <v>29.761077879999998</v>
      </c>
      <c r="D1012" s="50">
        <v>1001.71765137</v>
      </c>
      <c r="E1012" s="50">
        <v>61.686794280000001</v>
      </c>
      <c r="F1012" s="50">
        <v>226.12838744999999</v>
      </c>
      <c r="G1012" s="50">
        <v>1.26463258</v>
      </c>
      <c r="H1012" s="50">
        <v>0</v>
      </c>
      <c r="I1012" s="50">
        <v>201.06263733</v>
      </c>
      <c r="J1012" s="10">
        <v>215.20365906000001</v>
      </c>
      <c r="K1012" s="10">
        <v>218.07420349</v>
      </c>
      <c r="L1012" s="10">
        <v>0</v>
      </c>
    </row>
    <row r="1013" spans="1:12" x14ac:dyDescent="0.25">
      <c r="A1013" s="16" t="s">
        <v>10</v>
      </c>
      <c r="B1013" s="55">
        <v>44153.694444444445</v>
      </c>
      <c r="C1013" s="50">
        <v>29.827301030000001</v>
      </c>
      <c r="D1013" s="50">
        <v>1001.62994385</v>
      </c>
      <c r="E1013" s="50">
        <v>62.12731934</v>
      </c>
      <c r="F1013" s="50">
        <v>210.38191223000001</v>
      </c>
      <c r="G1013" s="50">
        <v>1.4680377200000001</v>
      </c>
      <c r="H1013" s="50">
        <v>0</v>
      </c>
      <c r="I1013" s="50">
        <v>193.38282776</v>
      </c>
      <c r="J1013" s="10">
        <v>207.77294921999999</v>
      </c>
      <c r="K1013" s="10">
        <v>212.16627502</v>
      </c>
      <c r="L1013" s="10">
        <v>0</v>
      </c>
    </row>
    <row r="1014" spans="1:12" x14ac:dyDescent="0.25">
      <c r="A1014" s="16" t="s">
        <v>10</v>
      </c>
      <c r="B1014" s="55">
        <v>44153.695138888892</v>
      </c>
      <c r="C1014" s="50">
        <v>29.8399353</v>
      </c>
      <c r="D1014" s="50">
        <v>1001.62994385</v>
      </c>
      <c r="E1014" s="50">
        <v>62.12731934</v>
      </c>
      <c r="F1014" s="50">
        <v>198.00361633</v>
      </c>
      <c r="G1014" s="50">
        <v>1.8748481299999999</v>
      </c>
      <c r="H1014" s="50">
        <v>0</v>
      </c>
      <c r="I1014" s="50">
        <v>184.99682616999999</v>
      </c>
      <c r="J1014" s="10">
        <v>198.87351989999999</v>
      </c>
      <c r="K1014" s="10">
        <v>201.8274231</v>
      </c>
      <c r="L1014" s="10">
        <v>0</v>
      </c>
    </row>
    <row r="1015" spans="1:12" x14ac:dyDescent="0.25">
      <c r="A1015" s="16" t="s">
        <v>10</v>
      </c>
      <c r="B1015" s="55">
        <v>44153.695833333331</v>
      </c>
      <c r="C1015" s="50">
        <v>29.94714355</v>
      </c>
      <c r="D1015" s="50">
        <v>1001.61535645</v>
      </c>
      <c r="E1015" s="50">
        <v>61.593238829999997</v>
      </c>
      <c r="F1015" s="50">
        <v>216.0236969</v>
      </c>
      <c r="G1015" s="50">
        <v>2.0104515599999999</v>
      </c>
      <c r="H1015" s="50">
        <v>0</v>
      </c>
      <c r="I1015" s="50">
        <v>171.13777160999999</v>
      </c>
      <c r="J1015" s="10">
        <v>182.80273438</v>
      </c>
      <c r="K1015" s="10">
        <v>182.62721252</v>
      </c>
      <c r="L1015" s="10">
        <v>0</v>
      </c>
    </row>
    <row r="1016" spans="1:12" x14ac:dyDescent="0.25">
      <c r="A1016" s="16" t="s">
        <v>10</v>
      </c>
      <c r="B1016" s="55">
        <v>44153.696527777778</v>
      </c>
      <c r="C1016" s="50">
        <v>29.80838013</v>
      </c>
      <c r="D1016" s="50">
        <v>1001.61535645</v>
      </c>
      <c r="E1016" s="50">
        <v>62.193592070000001</v>
      </c>
      <c r="F1016" s="50">
        <v>234.01565552</v>
      </c>
      <c r="G1016" s="50">
        <v>1.26463258</v>
      </c>
      <c r="H1016" s="50">
        <v>0</v>
      </c>
      <c r="I1016" s="50">
        <v>164.51728821</v>
      </c>
      <c r="J1016" s="10">
        <v>176.23605347</v>
      </c>
      <c r="K1016" s="10">
        <v>174.83192443999999</v>
      </c>
      <c r="L1016" s="10">
        <v>0</v>
      </c>
    </row>
    <row r="1017" spans="1:12" x14ac:dyDescent="0.25">
      <c r="A1017" s="16" t="s">
        <v>10</v>
      </c>
      <c r="B1017" s="55">
        <v>44153.697222222225</v>
      </c>
      <c r="C1017" s="50">
        <v>29.729522710000001</v>
      </c>
      <c r="D1017" s="50">
        <v>1001.71765137</v>
      </c>
      <c r="E1017" s="50">
        <v>62.567836759999999</v>
      </c>
      <c r="F1017" s="50">
        <v>194.41085815</v>
      </c>
      <c r="G1017" s="50">
        <v>1.4680377200000001</v>
      </c>
      <c r="H1017" s="50">
        <v>0</v>
      </c>
      <c r="I1017" s="50">
        <v>161.16282654</v>
      </c>
      <c r="J1017" s="10">
        <v>173.47142029</v>
      </c>
      <c r="K1017" s="10">
        <v>176.47300720000001</v>
      </c>
      <c r="L1017" s="10">
        <v>0</v>
      </c>
    </row>
    <row r="1018" spans="1:12" x14ac:dyDescent="0.25">
      <c r="A1018" s="16" t="s">
        <v>10</v>
      </c>
      <c r="B1018" s="55">
        <v>44153.697916666664</v>
      </c>
      <c r="C1018" s="50">
        <v>29.58764648</v>
      </c>
      <c r="D1018" s="50">
        <v>1001.62994385</v>
      </c>
      <c r="E1018" s="50">
        <v>62.579528809999999</v>
      </c>
      <c r="F1018" s="50">
        <v>252.19012451</v>
      </c>
      <c r="G1018" s="50">
        <v>1.0612275600000001</v>
      </c>
      <c r="H1018" s="50">
        <v>0</v>
      </c>
      <c r="I1018" s="50">
        <v>149.95202637</v>
      </c>
      <c r="J1018" s="10">
        <v>160.68368530000001</v>
      </c>
      <c r="K1018" s="10">
        <v>160.06237793</v>
      </c>
      <c r="L1018" s="10">
        <v>0</v>
      </c>
    </row>
    <row r="1019" spans="1:12" x14ac:dyDescent="0.25">
      <c r="A1019" s="16" t="s">
        <v>10</v>
      </c>
      <c r="B1019" s="55">
        <v>44153.698611111111</v>
      </c>
      <c r="C1019" s="50">
        <v>29.578186039999999</v>
      </c>
      <c r="D1019" s="50">
        <v>1001.7322998</v>
      </c>
      <c r="E1019" s="50">
        <v>62.349525450000002</v>
      </c>
      <c r="F1019" s="50">
        <v>212.87997437000001</v>
      </c>
      <c r="G1019" s="50">
        <v>1.40023601</v>
      </c>
      <c r="H1019" s="50">
        <v>0</v>
      </c>
      <c r="I1019" s="50">
        <v>137.50564575000001</v>
      </c>
      <c r="J1019" s="10">
        <v>145.82254028</v>
      </c>
      <c r="K1019" s="10">
        <v>141.92874146</v>
      </c>
      <c r="L1019" s="10">
        <v>0</v>
      </c>
    </row>
    <row r="1020" spans="1:12" x14ac:dyDescent="0.25">
      <c r="A1020" s="16" t="s">
        <v>10</v>
      </c>
      <c r="B1020" s="55">
        <v>44153.699305555558</v>
      </c>
      <c r="C1020" s="50">
        <v>29.4552002</v>
      </c>
      <c r="D1020" s="50">
        <v>1001.8200073199999</v>
      </c>
      <c r="E1020" s="50">
        <v>64.189575199999993</v>
      </c>
      <c r="F1020" s="50">
        <v>226.75993346999999</v>
      </c>
      <c r="G1020" s="50">
        <v>2.3494601199999998</v>
      </c>
      <c r="H1020" s="50">
        <v>0</v>
      </c>
      <c r="I1020" s="50">
        <v>117.73229218</v>
      </c>
      <c r="J1020" s="10">
        <v>122.06195830999999</v>
      </c>
      <c r="K1020" s="10">
        <v>110.66641235</v>
      </c>
      <c r="L1020" s="10">
        <v>0</v>
      </c>
    </row>
    <row r="1021" spans="1:12" x14ac:dyDescent="0.25">
      <c r="A1021" s="16" t="s">
        <v>10</v>
      </c>
      <c r="B1021" s="55">
        <v>44153.7</v>
      </c>
      <c r="C1021" s="50">
        <v>29.344848630000001</v>
      </c>
      <c r="D1021" s="50">
        <v>1001.62994385</v>
      </c>
      <c r="E1021" s="50">
        <v>64.053138730000001</v>
      </c>
      <c r="F1021" s="50">
        <v>245.31329346000001</v>
      </c>
      <c r="G1021" s="50">
        <v>1.5358394399999999</v>
      </c>
      <c r="H1021" s="50">
        <v>0</v>
      </c>
      <c r="I1021" s="50">
        <v>108.64009093999999</v>
      </c>
      <c r="J1021" s="10">
        <v>110.57041931000001</v>
      </c>
      <c r="K1021" s="10">
        <v>95.486473079999996</v>
      </c>
      <c r="L1021" s="10">
        <v>0</v>
      </c>
    </row>
    <row r="1022" spans="1:12" x14ac:dyDescent="0.25">
      <c r="A1022" s="16" t="s">
        <v>10</v>
      </c>
      <c r="B1022" s="55">
        <v>44153.700694444444</v>
      </c>
      <c r="C1022" s="50">
        <v>29.221862789999999</v>
      </c>
      <c r="D1022" s="50">
        <v>1001.83459473</v>
      </c>
      <c r="E1022" s="50">
        <v>65.273338319999993</v>
      </c>
      <c r="F1022" s="50">
        <v>254.37942505000001</v>
      </c>
      <c r="G1022" s="50">
        <v>0.72221886999999996</v>
      </c>
      <c r="H1022" s="50">
        <v>0</v>
      </c>
      <c r="I1022" s="50">
        <v>100.4306488</v>
      </c>
      <c r="J1022" s="10">
        <v>102.7940979</v>
      </c>
      <c r="K1022" s="10">
        <v>87.609512330000001</v>
      </c>
      <c r="L1022" s="10">
        <v>0</v>
      </c>
    </row>
    <row r="1023" spans="1:12" x14ac:dyDescent="0.25">
      <c r="A1023" s="16" t="s">
        <v>10</v>
      </c>
      <c r="B1023" s="55">
        <v>44153.701388888891</v>
      </c>
      <c r="C1023" s="50">
        <v>29.190338130000001</v>
      </c>
      <c r="D1023" s="50">
        <v>1001.7322998</v>
      </c>
      <c r="E1023" s="50">
        <v>65.386390689999999</v>
      </c>
      <c r="F1023" s="50">
        <v>228.57034302</v>
      </c>
      <c r="G1023" s="50">
        <v>1.5358394399999999</v>
      </c>
      <c r="H1023" s="50">
        <v>0</v>
      </c>
      <c r="I1023" s="50">
        <v>97.605842589999995</v>
      </c>
      <c r="J1023" s="10">
        <v>99.856376650000001</v>
      </c>
      <c r="K1023" s="10">
        <v>84.737480160000004</v>
      </c>
      <c r="L1023" s="10">
        <v>0</v>
      </c>
    </row>
    <row r="1024" spans="1:12" x14ac:dyDescent="0.25">
      <c r="A1024" s="16" t="s">
        <v>10</v>
      </c>
      <c r="B1024" s="55">
        <v>44153.70208333333</v>
      </c>
      <c r="C1024" s="50">
        <v>29.020080570000001</v>
      </c>
      <c r="D1024" s="50">
        <v>1001.7322998</v>
      </c>
      <c r="E1024" s="50">
        <v>66.692375179999999</v>
      </c>
      <c r="F1024" s="50">
        <v>252.31642151</v>
      </c>
      <c r="G1024" s="50">
        <v>0</v>
      </c>
      <c r="H1024" s="50">
        <v>0</v>
      </c>
      <c r="I1024" s="50">
        <v>91.779685970000003</v>
      </c>
      <c r="J1024" s="10">
        <v>93.894668580000001</v>
      </c>
      <c r="K1024" s="10">
        <v>79.978576660000002</v>
      </c>
      <c r="L1024" s="10">
        <v>0</v>
      </c>
    </row>
    <row r="1025" spans="1:12" x14ac:dyDescent="0.25">
      <c r="A1025" s="16" t="s">
        <v>10</v>
      </c>
      <c r="B1025" s="55">
        <v>44153.702777777777</v>
      </c>
      <c r="C1025" s="50">
        <v>28.928619380000001</v>
      </c>
      <c r="D1025" s="50">
        <v>1001.7322998</v>
      </c>
      <c r="E1025" s="50">
        <v>66.692375179999999</v>
      </c>
      <c r="F1025" s="50">
        <v>277.74661255000001</v>
      </c>
      <c r="G1025" s="50">
        <v>0</v>
      </c>
      <c r="H1025" s="50">
        <v>0</v>
      </c>
      <c r="I1025" s="50">
        <v>88.337089539999994</v>
      </c>
      <c r="J1025" s="10">
        <v>88.624183650000006</v>
      </c>
      <c r="K1025" s="10">
        <v>75.54764557</v>
      </c>
      <c r="L1025" s="10">
        <v>0</v>
      </c>
    </row>
    <row r="1026" spans="1:12" x14ac:dyDescent="0.25">
      <c r="A1026" s="16" t="s">
        <v>10</v>
      </c>
      <c r="B1026" s="55">
        <v>44153.703472222223</v>
      </c>
      <c r="C1026" s="50">
        <v>28.843475340000001</v>
      </c>
      <c r="D1026" s="50">
        <v>1001.83459473</v>
      </c>
      <c r="E1026" s="50">
        <v>68.314109799999997</v>
      </c>
      <c r="F1026" s="50">
        <v>299.55587768999999</v>
      </c>
      <c r="G1026" s="50">
        <v>0.72221886999999996</v>
      </c>
      <c r="H1026" s="50">
        <v>0</v>
      </c>
      <c r="I1026" s="50">
        <v>83.923332209999998</v>
      </c>
      <c r="J1026" s="10">
        <v>86.032073969999999</v>
      </c>
      <c r="K1026" s="10">
        <v>73.168197629999995</v>
      </c>
      <c r="L1026" s="10">
        <v>0</v>
      </c>
    </row>
    <row r="1027" spans="1:12" x14ac:dyDescent="0.25">
      <c r="A1027" s="16" t="s">
        <v>10</v>
      </c>
      <c r="B1027" s="55">
        <v>44153.70416666667</v>
      </c>
      <c r="C1027" s="50">
        <v>28.774139399999999</v>
      </c>
      <c r="D1027" s="50">
        <v>1001.83459473</v>
      </c>
      <c r="E1027" s="50">
        <v>68.314109799999997</v>
      </c>
      <c r="F1027" s="50">
        <v>329.74365233999998</v>
      </c>
      <c r="G1027" s="50">
        <v>0</v>
      </c>
      <c r="H1027" s="50">
        <v>0</v>
      </c>
      <c r="I1027" s="50">
        <v>84.452987669999999</v>
      </c>
      <c r="J1027" s="10">
        <v>86.464225769999999</v>
      </c>
      <c r="K1027" s="10">
        <v>74.070663449999998</v>
      </c>
      <c r="L1027" s="10">
        <v>0</v>
      </c>
    </row>
    <row r="1028" spans="1:12" x14ac:dyDescent="0.25">
      <c r="A1028" s="16" t="s">
        <v>10</v>
      </c>
      <c r="B1028" s="55">
        <v>44153.704861111109</v>
      </c>
      <c r="C1028" s="50">
        <v>28.714233400000001</v>
      </c>
      <c r="D1028" s="50">
        <v>1001.93695068</v>
      </c>
      <c r="E1028" s="50">
        <v>67.935966489999998</v>
      </c>
      <c r="F1028" s="50">
        <v>242.56257629000001</v>
      </c>
      <c r="G1028" s="50">
        <v>0</v>
      </c>
      <c r="H1028" s="50">
        <v>0</v>
      </c>
      <c r="I1028" s="50">
        <v>95.398826600000007</v>
      </c>
      <c r="J1028" s="10">
        <v>101.67098999</v>
      </c>
      <c r="K1028" s="10">
        <v>97.373855590000005</v>
      </c>
      <c r="L1028" s="10">
        <v>0</v>
      </c>
    </row>
    <row r="1029" spans="1:12" x14ac:dyDescent="0.25">
      <c r="A1029" s="16" t="s">
        <v>10</v>
      </c>
      <c r="B1029" s="55">
        <v>44153.705555555556</v>
      </c>
      <c r="C1029" s="50">
        <v>28.676422120000002</v>
      </c>
      <c r="D1029" s="50">
        <v>1001.92230225</v>
      </c>
      <c r="E1029" s="50">
        <v>68.134780879999994</v>
      </c>
      <c r="F1029" s="50">
        <v>285.01638794000002</v>
      </c>
      <c r="G1029" s="50">
        <v>0.24760683999999999</v>
      </c>
      <c r="H1029" s="50">
        <v>0</v>
      </c>
      <c r="I1029" s="50">
        <v>100.4306488</v>
      </c>
      <c r="J1029" s="10">
        <v>111.08884430000001</v>
      </c>
      <c r="K1029" s="10">
        <v>116.49214172000001</v>
      </c>
      <c r="L1029" s="10">
        <v>0</v>
      </c>
    </row>
    <row r="1030" spans="1:12" x14ac:dyDescent="0.25">
      <c r="A1030" s="16" t="s">
        <v>10</v>
      </c>
      <c r="B1030" s="55">
        <v>44153.706250000003</v>
      </c>
      <c r="C1030" s="50">
        <v>28.660644529999999</v>
      </c>
      <c r="D1030" s="50">
        <v>1002.0393066399999</v>
      </c>
      <c r="E1030" s="50">
        <v>67.885276790000006</v>
      </c>
      <c r="F1030" s="50">
        <v>262.19656371999997</v>
      </c>
      <c r="G1030" s="50">
        <v>0</v>
      </c>
      <c r="H1030" s="50">
        <v>0</v>
      </c>
      <c r="I1030" s="50">
        <v>93.103675839999994</v>
      </c>
      <c r="J1030" s="10">
        <v>102.96690369</v>
      </c>
      <c r="K1030" s="10">
        <v>110.17408752</v>
      </c>
      <c r="L1030" s="10">
        <v>0</v>
      </c>
    </row>
    <row r="1031" spans="1:12" x14ac:dyDescent="0.25">
      <c r="A1031" s="16" t="s">
        <v>10</v>
      </c>
      <c r="B1031" s="55">
        <v>44153.706944444442</v>
      </c>
      <c r="C1031" s="50">
        <v>28.75839233</v>
      </c>
      <c r="D1031" s="50">
        <v>1002.0393066399999</v>
      </c>
      <c r="E1031" s="50">
        <v>69.608390810000003</v>
      </c>
      <c r="F1031" s="50">
        <v>281.25509643999999</v>
      </c>
      <c r="G1031" s="50">
        <v>0</v>
      </c>
      <c r="H1031" s="50">
        <v>0</v>
      </c>
      <c r="I1031" s="50">
        <v>80.657295230000003</v>
      </c>
      <c r="J1031" s="10">
        <v>87.673881530000003</v>
      </c>
      <c r="K1031" s="10">
        <v>89.332527159999998</v>
      </c>
      <c r="L1031" s="10">
        <v>0</v>
      </c>
    </row>
    <row r="1032" spans="1:12" x14ac:dyDescent="0.25">
      <c r="A1032" s="16" t="s">
        <v>10</v>
      </c>
      <c r="B1032" s="55">
        <v>44153.707638888889</v>
      </c>
      <c r="C1032" s="50">
        <v>28.780456539999999</v>
      </c>
      <c r="D1032" s="50">
        <v>1002.0393066399999</v>
      </c>
      <c r="E1032" s="50">
        <v>68.481742859999997</v>
      </c>
      <c r="F1032" s="50">
        <v>303.49951171999999</v>
      </c>
      <c r="G1032" s="50">
        <v>0</v>
      </c>
      <c r="H1032" s="50">
        <v>0</v>
      </c>
      <c r="I1032" s="50">
        <v>78.362144470000004</v>
      </c>
      <c r="J1032" s="10">
        <v>84.995231630000006</v>
      </c>
      <c r="K1032" s="10">
        <v>85.8862381</v>
      </c>
      <c r="L1032" s="10">
        <v>0</v>
      </c>
    </row>
    <row r="1033" spans="1:12" x14ac:dyDescent="0.25">
      <c r="A1033" s="16" t="s">
        <v>10</v>
      </c>
      <c r="B1033" s="55">
        <v>44153.708333333336</v>
      </c>
      <c r="C1033" s="50">
        <v>28.799377440000001</v>
      </c>
      <c r="D1033" s="50">
        <v>1002.12701416</v>
      </c>
      <c r="E1033" s="50">
        <v>68.914466860000005</v>
      </c>
      <c r="F1033" s="50">
        <v>314.61468506</v>
      </c>
      <c r="G1033" s="50">
        <v>0</v>
      </c>
      <c r="H1033" s="50">
        <v>0</v>
      </c>
      <c r="I1033" s="50">
        <v>77.744079589999998</v>
      </c>
      <c r="J1033" s="10">
        <v>84.908966059999997</v>
      </c>
      <c r="K1033" s="10">
        <v>88.101837160000002</v>
      </c>
      <c r="L1033" s="10">
        <v>0</v>
      </c>
    </row>
    <row r="1034" spans="1:12" x14ac:dyDescent="0.25">
      <c r="A1034" s="16" t="s">
        <v>10</v>
      </c>
      <c r="B1034" s="55">
        <v>44153.709027777775</v>
      </c>
      <c r="C1034" s="50">
        <v>28.764678960000001</v>
      </c>
      <c r="D1034" s="50">
        <v>1002.12701416</v>
      </c>
      <c r="E1034" s="50">
        <v>71.885063169999995</v>
      </c>
      <c r="F1034" s="50">
        <v>0</v>
      </c>
      <c r="G1034" s="50">
        <v>0.24760683999999999</v>
      </c>
      <c r="H1034" s="50">
        <v>0</v>
      </c>
      <c r="I1034" s="50">
        <v>79.77454376</v>
      </c>
      <c r="J1034" s="10">
        <v>86.723304749999997</v>
      </c>
      <c r="K1034" s="10">
        <v>90.89168549</v>
      </c>
      <c r="L1034" s="10">
        <v>0</v>
      </c>
    </row>
    <row r="1035" spans="1:12" x14ac:dyDescent="0.25">
      <c r="A1035" s="16" t="s">
        <v>10</v>
      </c>
      <c r="B1035" s="55">
        <v>44153.709722222222</v>
      </c>
      <c r="C1035" s="50">
        <v>28.830902099999999</v>
      </c>
      <c r="D1035" s="50">
        <v>1002.0393066399999</v>
      </c>
      <c r="E1035" s="50">
        <v>70.009925839999994</v>
      </c>
      <c r="F1035" s="50">
        <v>0</v>
      </c>
      <c r="G1035" s="50">
        <v>0.31540858999999999</v>
      </c>
      <c r="H1035" s="50">
        <v>0</v>
      </c>
      <c r="I1035" s="50">
        <v>80.215782169999997</v>
      </c>
      <c r="J1035" s="10">
        <v>87.414535520000001</v>
      </c>
      <c r="K1035" s="10">
        <v>88.019653320000003</v>
      </c>
      <c r="L1035" s="10">
        <v>0</v>
      </c>
    </row>
    <row r="1036" spans="1:12" x14ac:dyDescent="0.25">
      <c r="A1036" s="16" t="s">
        <v>10</v>
      </c>
      <c r="B1036" s="55">
        <v>44153.710416666669</v>
      </c>
      <c r="C1036" s="50">
        <v>28.692199710000001</v>
      </c>
      <c r="D1036" s="50">
        <v>1002.12701416</v>
      </c>
      <c r="E1036" s="50">
        <v>70.434852599999999</v>
      </c>
      <c r="F1036" s="50">
        <v>343.52536011000001</v>
      </c>
      <c r="G1036" s="50">
        <v>1.26463258</v>
      </c>
      <c r="H1036" s="50">
        <v>0</v>
      </c>
      <c r="I1036" s="50">
        <v>76.861328130000004</v>
      </c>
      <c r="J1036" s="10">
        <v>81.539093019999996</v>
      </c>
      <c r="K1036" s="10">
        <v>76.696403500000002</v>
      </c>
      <c r="L1036" s="10">
        <v>0</v>
      </c>
    </row>
    <row r="1037" spans="1:12" x14ac:dyDescent="0.25">
      <c r="A1037" s="16" t="s">
        <v>10</v>
      </c>
      <c r="B1037" s="55">
        <v>44153.711111111108</v>
      </c>
      <c r="C1037" s="50">
        <v>28.47781372</v>
      </c>
      <c r="D1037" s="50">
        <v>1002.12701416</v>
      </c>
      <c r="E1037" s="50">
        <v>72.048789979999995</v>
      </c>
      <c r="F1037" s="50">
        <v>271.33291625999999</v>
      </c>
      <c r="G1037" s="50">
        <v>1.8748481299999999</v>
      </c>
      <c r="H1037" s="50">
        <v>0</v>
      </c>
      <c r="I1037" s="50">
        <v>75.537338259999999</v>
      </c>
      <c r="J1037" s="10">
        <v>80.761596679999997</v>
      </c>
      <c r="K1037" s="10">
        <v>76.204078670000001</v>
      </c>
      <c r="L1037" s="10">
        <v>0</v>
      </c>
    </row>
    <row r="1038" spans="1:12" x14ac:dyDescent="0.25">
      <c r="A1038" s="16" t="s">
        <v>10</v>
      </c>
      <c r="B1038" s="55">
        <v>44153.711805555555</v>
      </c>
      <c r="C1038" s="50">
        <v>28.257141109999999</v>
      </c>
      <c r="D1038" s="50">
        <v>1002.22937012</v>
      </c>
      <c r="E1038" s="50">
        <v>73.191032410000005</v>
      </c>
      <c r="F1038" s="50">
        <v>223.33558654999999</v>
      </c>
      <c r="G1038" s="50">
        <v>0.24760683999999999</v>
      </c>
      <c r="H1038" s="50">
        <v>0</v>
      </c>
      <c r="I1038" s="50">
        <v>73.595283510000002</v>
      </c>
      <c r="J1038" s="10">
        <v>79.811019900000005</v>
      </c>
      <c r="K1038" s="10">
        <v>68.162750239999994</v>
      </c>
      <c r="L1038" s="10">
        <v>0</v>
      </c>
    </row>
    <row r="1039" spans="1:12" x14ac:dyDescent="0.25">
      <c r="A1039" s="16" t="s">
        <v>10</v>
      </c>
      <c r="B1039" s="55">
        <v>44153.712500000001</v>
      </c>
      <c r="C1039" s="50">
        <v>28.115295410000002</v>
      </c>
      <c r="D1039" s="50">
        <v>1002.22937012</v>
      </c>
      <c r="E1039" s="50">
        <v>72.894752499999996</v>
      </c>
      <c r="F1039" s="50">
        <v>22.630914690000001</v>
      </c>
      <c r="G1039" s="50">
        <v>0.45101202000000001</v>
      </c>
      <c r="H1039" s="50">
        <v>0</v>
      </c>
      <c r="I1039" s="50">
        <v>71.300132750000003</v>
      </c>
      <c r="J1039" s="10">
        <v>74.972686769999996</v>
      </c>
      <c r="K1039" s="10">
        <v>60.367710109999997</v>
      </c>
      <c r="L1039" s="10">
        <v>0</v>
      </c>
    </row>
    <row r="1040" spans="1:12" x14ac:dyDescent="0.25">
      <c r="A1040" s="16" t="s">
        <v>10</v>
      </c>
      <c r="B1040" s="55">
        <v>44153.713194444441</v>
      </c>
      <c r="C1040" s="50">
        <v>28.09637451</v>
      </c>
      <c r="D1040" s="50">
        <v>1002.12701416</v>
      </c>
      <c r="E1040" s="50">
        <v>74.231910709999994</v>
      </c>
      <c r="F1040" s="50">
        <v>331.77868652000001</v>
      </c>
      <c r="G1040" s="50">
        <v>0.51881372999999997</v>
      </c>
      <c r="H1040" s="50">
        <v>0</v>
      </c>
      <c r="I1040" s="50">
        <v>67.680992130000007</v>
      </c>
      <c r="J1040" s="10">
        <v>68.838172909999997</v>
      </c>
      <c r="K1040" s="10">
        <v>58.644695280000001</v>
      </c>
      <c r="L1040" s="10">
        <v>0</v>
      </c>
    </row>
    <row r="1041" spans="1:12" x14ac:dyDescent="0.25">
      <c r="A1041" s="16" t="s">
        <v>10</v>
      </c>
      <c r="B1041" s="55">
        <v>44153.713888888888</v>
      </c>
      <c r="C1041" s="50">
        <v>27.998687740000001</v>
      </c>
      <c r="D1041" s="50">
        <v>1002.12701416</v>
      </c>
      <c r="E1041" s="50">
        <v>74.879043580000001</v>
      </c>
      <c r="F1041" s="50">
        <v>5.8739504800000004</v>
      </c>
      <c r="G1041" s="50">
        <v>0.79002059000000002</v>
      </c>
      <c r="H1041" s="50">
        <v>0</v>
      </c>
      <c r="I1041" s="50">
        <v>65.473976140000005</v>
      </c>
      <c r="J1041" s="10">
        <v>67.974136349999995</v>
      </c>
      <c r="K1041" s="10">
        <v>56.183063509999997</v>
      </c>
      <c r="L1041" s="10">
        <v>0</v>
      </c>
    </row>
    <row r="1042" spans="1:12" x14ac:dyDescent="0.25">
      <c r="A1042" s="16" t="s">
        <v>10</v>
      </c>
      <c r="B1042" s="55">
        <v>44153.714583333334</v>
      </c>
      <c r="C1042" s="50">
        <v>27.90097046</v>
      </c>
      <c r="D1042" s="50">
        <v>1002.22937012</v>
      </c>
      <c r="E1042" s="50">
        <v>75.4287262</v>
      </c>
      <c r="F1042" s="50">
        <v>276.53964232999999</v>
      </c>
      <c r="G1042" s="50">
        <v>0</v>
      </c>
      <c r="H1042" s="50">
        <v>0</v>
      </c>
      <c r="I1042" s="50">
        <v>61.060493469999997</v>
      </c>
      <c r="J1042" s="10">
        <v>64.51799011</v>
      </c>
      <c r="K1042" s="10">
        <v>52.080345149999999</v>
      </c>
      <c r="L1042" s="10">
        <v>0</v>
      </c>
    </row>
    <row r="1043" spans="1:12" x14ac:dyDescent="0.25">
      <c r="A1043" s="16" t="s">
        <v>10</v>
      </c>
      <c r="B1043" s="55">
        <v>44153.715277777781</v>
      </c>
      <c r="C1043" s="50">
        <v>27.859985349999999</v>
      </c>
      <c r="D1043" s="50">
        <v>1002.1416626</v>
      </c>
      <c r="E1043" s="50">
        <v>76.586547850000002</v>
      </c>
      <c r="F1043" s="50">
        <v>12.59635258</v>
      </c>
      <c r="G1043" s="50">
        <v>0.24760683999999999</v>
      </c>
      <c r="H1043" s="50">
        <v>0</v>
      </c>
      <c r="I1043" s="50">
        <v>56.999835969999999</v>
      </c>
      <c r="J1043" s="10">
        <v>60.284351350000001</v>
      </c>
      <c r="K1043" s="10">
        <v>47.567481989999997</v>
      </c>
      <c r="L1043" s="10">
        <v>0</v>
      </c>
    </row>
    <row r="1044" spans="1:12" x14ac:dyDescent="0.25">
      <c r="A1044" s="16" t="s">
        <v>10</v>
      </c>
      <c r="B1044" s="55">
        <v>44153.71597222222</v>
      </c>
      <c r="C1044" s="50">
        <v>27.73391724</v>
      </c>
      <c r="D1044" s="50">
        <v>1002.22937012</v>
      </c>
      <c r="E1044" s="50">
        <v>76.418922420000001</v>
      </c>
      <c r="F1044" s="50">
        <v>290.30731200999998</v>
      </c>
      <c r="G1044" s="50">
        <v>0.24760683999999999</v>
      </c>
      <c r="H1044" s="50">
        <v>0</v>
      </c>
      <c r="I1044" s="50">
        <v>52.762630459999997</v>
      </c>
      <c r="J1044" s="10">
        <v>53.631141659999997</v>
      </c>
      <c r="K1044" s="10">
        <v>43.711051939999997</v>
      </c>
      <c r="L1044" s="10">
        <v>0</v>
      </c>
    </row>
    <row r="1045" spans="1:12" x14ac:dyDescent="0.25">
      <c r="A1045" s="16" t="s">
        <v>10</v>
      </c>
      <c r="B1045" s="55">
        <v>44153.716666666667</v>
      </c>
      <c r="C1045" s="50">
        <v>27.607849120000001</v>
      </c>
      <c r="D1045" s="50">
        <v>1002.22937012</v>
      </c>
      <c r="E1045" s="50">
        <v>76.122642519999999</v>
      </c>
      <c r="F1045" s="50">
        <v>0</v>
      </c>
      <c r="G1045" s="50">
        <v>0</v>
      </c>
      <c r="H1045" s="50">
        <v>0</v>
      </c>
      <c r="I1045" s="50">
        <v>47.377986909999997</v>
      </c>
      <c r="J1045" s="10">
        <v>47.928775790000003</v>
      </c>
      <c r="K1045" s="10">
        <v>39.198188780000002</v>
      </c>
      <c r="L1045" s="10">
        <v>0</v>
      </c>
    </row>
    <row r="1046" spans="1:12" x14ac:dyDescent="0.25">
      <c r="A1046" s="16" t="s">
        <v>10</v>
      </c>
      <c r="B1046" s="55">
        <v>44153.717361111114</v>
      </c>
      <c r="C1046" s="50">
        <v>27.500701899999999</v>
      </c>
      <c r="D1046" s="50">
        <v>1002.24395752</v>
      </c>
      <c r="E1046" s="50">
        <v>78.04846191</v>
      </c>
      <c r="F1046" s="50">
        <v>29.28318024</v>
      </c>
      <c r="G1046" s="50">
        <v>0</v>
      </c>
      <c r="H1046" s="50">
        <v>0</v>
      </c>
      <c r="I1046" s="50">
        <v>42.169891360000001</v>
      </c>
      <c r="J1046" s="10">
        <v>42.744560239999998</v>
      </c>
      <c r="K1046" s="10">
        <v>34.603141780000001</v>
      </c>
      <c r="L1046" s="10">
        <v>0</v>
      </c>
    </row>
    <row r="1047" spans="1:12" x14ac:dyDescent="0.25">
      <c r="A1047" s="16" t="s">
        <v>10</v>
      </c>
      <c r="B1047" s="55">
        <v>44153.718055555553</v>
      </c>
      <c r="C1047" s="50">
        <v>27.380950930000001</v>
      </c>
      <c r="D1047" s="50">
        <v>1002.33166504</v>
      </c>
      <c r="E1047" s="50">
        <v>78.060157779999997</v>
      </c>
      <c r="F1047" s="50">
        <v>13.466514589999999</v>
      </c>
      <c r="G1047" s="50">
        <v>0.24760683999999999</v>
      </c>
      <c r="H1047" s="50">
        <v>0</v>
      </c>
      <c r="I1047" s="50">
        <v>37.844272609999997</v>
      </c>
      <c r="J1047" s="10">
        <v>38.856536869999999</v>
      </c>
      <c r="K1047" s="10">
        <v>30.582605359999999</v>
      </c>
      <c r="L1047" s="10">
        <v>0</v>
      </c>
    </row>
    <row r="1048" spans="1:12" x14ac:dyDescent="0.25">
      <c r="A1048" s="16" t="s">
        <v>10</v>
      </c>
      <c r="B1048" s="55">
        <v>44153.71875</v>
      </c>
      <c r="C1048" s="50">
        <v>27.18243408</v>
      </c>
      <c r="D1048" s="50">
        <v>1002.33166504</v>
      </c>
      <c r="E1048" s="50">
        <v>78.391532900000001</v>
      </c>
      <c r="F1048" s="50">
        <v>314.26385498000002</v>
      </c>
      <c r="G1048" s="50">
        <v>1.12902927</v>
      </c>
      <c r="H1048" s="50">
        <v>0</v>
      </c>
      <c r="I1048" s="50">
        <v>34.842918400000002</v>
      </c>
      <c r="J1048" s="10">
        <v>35.918815610000003</v>
      </c>
      <c r="K1048" s="10">
        <v>28.038791660000001</v>
      </c>
      <c r="L1048" s="10">
        <v>0</v>
      </c>
    </row>
    <row r="1049" spans="1:12" x14ac:dyDescent="0.25">
      <c r="A1049" s="16" t="s">
        <v>10</v>
      </c>
      <c r="B1049" s="55">
        <v>44153.719444444447</v>
      </c>
      <c r="C1049" s="50">
        <v>27.012268070000001</v>
      </c>
      <c r="D1049" s="50">
        <v>1002.34631348</v>
      </c>
      <c r="E1049" s="50">
        <v>78.991874690000003</v>
      </c>
      <c r="F1049" s="50">
        <v>358.24737549000002</v>
      </c>
      <c r="G1049" s="50">
        <v>0</v>
      </c>
      <c r="H1049" s="50">
        <v>0</v>
      </c>
      <c r="I1049" s="50">
        <v>31.135641100000001</v>
      </c>
      <c r="J1049" s="10">
        <v>31.59863472</v>
      </c>
      <c r="K1049" s="10">
        <v>24.838798520000001</v>
      </c>
      <c r="L1049" s="10">
        <v>0</v>
      </c>
    </row>
    <row r="1050" spans="1:12" x14ac:dyDescent="0.25">
      <c r="A1050" s="16" t="s">
        <v>10</v>
      </c>
      <c r="B1050" s="55">
        <v>44153.720138888886</v>
      </c>
      <c r="C1050" s="50">
        <v>26.964996339999999</v>
      </c>
      <c r="D1050" s="50">
        <v>1002.434021</v>
      </c>
      <c r="E1050" s="50">
        <v>80.508377080000002</v>
      </c>
      <c r="F1050" s="50">
        <v>347.04800415</v>
      </c>
      <c r="G1050" s="50">
        <v>0</v>
      </c>
      <c r="H1050" s="50">
        <v>0</v>
      </c>
      <c r="I1050" s="50">
        <v>26.01568413</v>
      </c>
      <c r="J1050" s="10">
        <v>27.537801739999999</v>
      </c>
      <c r="K1050" s="10">
        <v>20.982370379999999</v>
      </c>
      <c r="L1050" s="10">
        <v>0</v>
      </c>
    </row>
    <row r="1051" spans="1:12" x14ac:dyDescent="0.25">
      <c r="A1051" s="16" t="s">
        <v>10</v>
      </c>
      <c r="B1051" s="55">
        <v>44153.720833333333</v>
      </c>
      <c r="C1051" s="50">
        <v>26.870483400000001</v>
      </c>
      <c r="D1051" s="50">
        <v>1002.34631348</v>
      </c>
      <c r="E1051" s="50">
        <v>79.596145629999995</v>
      </c>
      <c r="F1051" s="50">
        <v>305.70294188999998</v>
      </c>
      <c r="G1051" s="50">
        <v>0</v>
      </c>
      <c r="H1051" s="50">
        <v>0</v>
      </c>
      <c r="I1051" s="50">
        <v>23.632116320000002</v>
      </c>
      <c r="J1051" s="10">
        <v>24.340734479999998</v>
      </c>
      <c r="K1051" s="10">
        <v>18.438556670000001</v>
      </c>
      <c r="L1051" s="10">
        <v>0</v>
      </c>
    </row>
    <row r="1052" spans="1:12" x14ac:dyDescent="0.25">
      <c r="A1052" s="16" t="s">
        <v>10</v>
      </c>
      <c r="B1052" s="55">
        <v>44153.72152777778</v>
      </c>
      <c r="C1052" s="50">
        <v>26.76022339</v>
      </c>
      <c r="D1052" s="50">
        <v>1002.34631348</v>
      </c>
      <c r="E1052" s="50">
        <v>81.249076840000001</v>
      </c>
      <c r="F1052" s="50">
        <v>10.687720300000001</v>
      </c>
      <c r="G1052" s="50">
        <v>0</v>
      </c>
      <c r="H1052" s="50">
        <v>0</v>
      </c>
      <c r="I1052" s="50">
        <v>20.1895256</v>
      </c>
      <c r="J1052" s="10">
        <v>20.884862900000002</v>
      </c>
      <c r="K1052" s="10">
        <v>15.812815670000001</v>
      </c>
      <c r="L1052" s="10">
        <v>0</v>
      </c>
    </row>
    <row r="1053" spans="1:12" x14ac:dyDescent="0.25">
      <c r="A1053" s="16" t="s">
        <v>10</v>
      </c>
      <c r="B1053" s="55">
        <v>44153.722222222219</v>
      </c>
      <c r="C1053" s="50">
        <v>26.678283690000001</v>
      </c>
      <c r="D1053" s="50">
        <v>1002.25860596</v>
      </c>
      <c r="E1053" s="50">
        <v>82.777244569999993</v>
      </c>
      <c r="F1053" s="50">
        <v>273.18542480000002</v>
      </c>
      <c r="G1053" s="50">
        <v>0</v>
      </c>
      <c r="H1053" s="50">
        <v>0</v>
      </c>
      <c r="I1053" s="50">
        <v>16.040731430000001</v>
      </c>
      <c r="J1053" s="10">
        <v>15.614109040000001</v>
      </c>
      <c r="K1053" s="10">
        <v>11.87446117</v>
      </c>
      <c r="L1053" s="10">
        <v>0</v>
      </c>
    </row>
    <row r="1054" spans="1:12" x14ac:dyDescent="0.25">
      <c r="A1054" s="16" t="s">
        <v>10</v>
      </c>
      <c r="B1054" s="55">
        <v>44153.722916666666</v>
      </c>
      <c r="C1054" s="50">
        <v>26.678283690000001</v>
      </c>
      <c r="D1054" s="50">
        <v>1002.4486084</v>
      </c>
      <c r="E1054" s="50">
        <v>81.779251099999996</v>
      </c>
      <c r="F1054" s="50">
        <v>239.86798096000001</v>
      </c>
      <c r="G1054" s="50">
        <v>0</v>
      </c>
      <c r="H1054" s="50">
        <v>0</v>
      </c>
      <c r="I1054" s="50">
        <v>13.304341320000001</v>
      </c>
      <c r="J1054" s="10">
        <v>13.022272109999999</v>
      </c>
      <c r="K1054" s="10">
        <v>10.233372689999999</v>
      </c>
      <c r="L1054" s="10">
        <v>0</v>
      </c>
    </row>
    <row r="1055" spans="1:12" x14ac:dyDescent="0.25">
      <c r="A1055" s="16" t="s">
        <v>10</v>
      </c>
      <c r="B1055" s="55">
        <v>44153.723611111112</v>
      </c>
      <c r="C1055" s="50">
        <v>26.586883539999999</v>
      </c>
      <c r="D1055" s="50">
        <v>1002.36090088</v>
      </c>
      <c r="E1055" s="50">
        <v>82.102806090000001</v>
      </c>
      <c r="F1055" s="50">
        <v>298.25070190000002</v>
      </c>
      <c r="G1055" s="50">
        <v>0</v>
      </c>
      <c r="H1055" s="50">
        <v>0</v>
      </c>
      <c r="I1055" s="50">
        <v>11.89193916</v>
      </c>
      <c r="J1055" s="10">
        <v>11.72608376</v>
      </c>
      <c r="K1055" s="10">
        <v>8.4281759300000001</v>
      </c>
      <c r="L1055" s="10">
        <v>0</v>
      </c>
    </row>
    <row r="1056" spans="1:12" x14ac:dyDescent="0.25">
      <c r="A1056" s="16" t="s">
        <v>10</v>
      </c>
      <c r="B1056" s="55">
        <v>44153.724305555559</v>
      </c>
      <c r="C1056" s="50">
        <v>26.454589840000001</v>
      </c>
      <c r="D1056" s="50">
        <v>1002.36090088</v>
      </c>
      <c r="E1056" s="50">
        <v>83.007255549999996</v>
      </c>
      <c r="F1056" s="50">
        <v>350.17761230000002</v>
      </c>
      <c r="G1056" s="50">
        <v>0.51881372999999997</v>
      </c>
      <c r="H1056" s="50">
        <v>0</v>
      </c>
      <c r="I1056" s="50">
        <v>9.0671358099999999</v>
      </c>
      <c r="J1056" s="10">
        <v>9.5661287300000009</v>
      </c>
      <c r="K1056" s="10">
        <v>7.1972322499999999</v>
      </c>
      <c r="L1056" s="10">
        <v>0</v>
      </c>
    </row>
    <row r="1057" spans="1:12" x14ac:dyDescent="0.25">
      <c r="A1057" s="16" t="s">
        <v>10</v>
      </c>
      <c r="B1057" s="55">
        <v>44153.724999999999</v>
      </c>
      <c r="C1057" s="50">
        <v>26.287628170000001</v>
      </c>
      <c r="D1057" s="50">
        <v>1002.36090088</v>
      </c>
      <c r="E1057" s="50">
        <v>83.790824889999996</v>
      </c>
      <c r="F1057" s="50">
        <v>300.90313721000001</v>
      </c>
      <c r="G1057" s="50">
        <v>0</v>
      </c>
      <c r="H1057" s="50">
        <v>0</v>
      </c>
      <c r="I1057" s="50">
        <v>7.8312840499999998</v>
      </c>
      <c r="J1057" s="10">
        <v>8.1836719500000008</v>
      </c>
      <c r="K1057" s="10">
        <v>6.13065338</v>
      </c>
      <c r="L1057" s="10">
        <v>0</v>
      </c>
    </row>
    <row r="1058" spans="1:12" x14ac:dyDescent="0.25">
      <c r="A1058" s="16" t="s">
        <v>10</v>
      </c>
      <c r="B1058" s="55">
        <v>44153.725694444445</v>
      </c>
      <c r="C1058" s="50">
        <v>26.186828609999999</v>
      </c>
      <c r="D1058" s="50">
        <v>1002.46325684</v>
      </c>
      <c r="E1058" s="50">
        <v>84.020851140000005</v>
      </c>
      <c r="F1058" s="50">
        <v>327.96133422999998</v>
      </c>
      <c r="G1058" s="50">
        <v>0.65441722000000002</v>
      </c>
      <c r="H1058" s="50">
        <v>0</v>
      </c>
      <c r="I1058" s="50">
        <v>6.6835694300000004</v>
      </c>
      <c r="J1058" s="10">
        <v>6.1962547299999997</v>
      </c>
      <c r="K1058" s="10">
        <v>4.9818921100000004</v>
      </c>
      <c r="L1058" s="10">
        <v>0</v>
      </c>
    </row>
    <row r="1059" spans="1:12" x14ac:dyDescent="0.25">
      <c r="A1059" s="16" t="s">
        <v>10</v>
      </c>
      <c r="B1059" s="55">
        <v>44153.726388888892</v>
      </c>
      <c r="C1059" s="50">
        <v>26.089141850000001</v>
      </c>
      <c r="D1059" s="50">
        <v>1002.46325684</v>
      </c>
      <c r="E1059" s="50">
        <v>85.400878910000003</v>
      </c>
      <c r="F1059" s="50">
        <v>279.94992065000002</v>
      </c>
      <c r="G1059" s="50">
        <v>0.92562401000000005</v>
      </c>
      <c r="H1059" s="50">
        <v>0</v>
      </c>
      <c r="I1059" s="50">
        <v>5.3595805199999997</v>
      </c>
      <c r="J1059" s="10">
        <v>4.6409907300000004</v>
      </c>
      <c r="K1059" s="10">
        <v>2.3561515800000001</v>
      </c>
      <c r="L1059" s="10">
        <v>0</v>
      </c>
    </row>
    <row r="1060" spans="1:12" x14ac:dyDescent="0.25">
      <c r="A1060" s="16" t="s">
        <v>10</v>
      </c>
      <c r="B1060" s="55">
        <v>44153.727083333331</v>
      </c>
      <c r="C1060" s="50">
        <v>26.067108149999999</v>
      </c>
      <c r="D1060" s="50">
        <v>1002.46325684</v>
      </c>
      <c r="E1060" s="50">
        <v>85.174781800000005</v>
      </c>
      <c r="F1060" s="50">
        <v>274.91165160999998</v>
      </c>
      <c r="G1060" s="50">
        <v>0.24760683999999999</v>
      </c>
      <c r="H1060" s="50">
        <v>0</v>
      </c>
      <c r="I1060" s="50">
        <v>3.85904121</v>
      </c>
      <c r="J1060" s="10">
        <v>3.7772245400000002</v>
      </c>
      <c r="K1060" s="10">
        <v>2.1920425899999998</v>
      </c>
      <c r="L1060" s="10">
        <v>0</v>
      </c>
    </row>
    <row r="1061" spans="1:12" x14ac:dyDescent="0.25">
      <c r="A1061" s="16" t="s">
        <v>10</v>
      </c>
      <c r="B1061" s="55">
        <v>44153.727777777778</v>
      </c>
      <c r="C1061" s="50">
        <v>25.969451899999999</v>
      </c>
      <c r="D1061" s="50">
        <v>1002.46325684</v>
      </c>
      <c r="E1061" s="50">
        <v>85.82580566</v>
      </c>
      <c r="F1061" s="50">
        <v>333.18212891000002</v>
      </c>
      <c r="G1061" s="50">
        <v>0.65441722000000002</v>
      </c>
      <c r="H1061" s="50">
        <v>0</v>
      </c>
      <c r="I1061" s="50">
        <v>3.1528401399999999</v>
      </c>
      <c r="J1061" s="10">
        <v>2.6538431600000001</v>
      </c>
      <c r="K1061" s="10">
        <v>1.2895724799999999</v>
      </c>
      <c r="L1061" s="10">
        <v>0</v>
      </c>
    </row>
    <row r="1062" spans="1:12" x14ac:dyDescent="0.25">
      <c r="A1062" s="16" t="s">
        <v>10</v>
      </c>
      <c r="B1062" s="55">
        <v>44153.728472222225</v>
      </c>
      <c r="C1062" s="50">
        <v>25.969451899999999</v>
      </c>
      <c r="D1062" s="50">
        <v>1002.46325684</v>
      </c>
      <c r="E1062" s="50">
        <v>85.642578130000004</v>
      </c>
      <c r="F1062" s="50">
        <v>323.42828369</v>
      </c>
      <c r="G1062" s="50">
        <v>1.26463258</v>
      </c>
      <c r="H1062" s="50">
        <v>0</v>
      </c>
      <c r="I1062" s="50">
        <v>2.88787723</v>
      </c>
      <c r="J1062" s="10">
        <v>2.9131887000000001</v>
      </c>
      <c r="K1062" s="10">
        <v>1.1254636</v>
      </c>
      <c r="L1062" s="10">
        <v>0</v>
      </c>
    </row>
    <row r="1063" spans="1:12" x14ac:dyDescent="0.25">
      <c r="A1063" s="16" t="s">
        <v>10</v>
      </c>
      <c r="B1063" s="55">
        <v>44153.729166666664</v>
      </c>
      <c r="C1063" s="50">
        <v>25.909606929999999</v>
      </c>
      <c r="D1063" s="50">
        <v>1002.46325684</v>
      </c>
      <c r="E1063" s="50">
        <v>86.032424930000005</v>
      </c>
      <c r="F1063" s="50">
        <v>324.11593628000003</v>
      </c>
      <c r="G1063" s="50">
        <v>1.40023601</v>
      </c>
      <c r="H1063" s="50">
        <v>0</v>
      </c>
      <c r="I1063" s="50">
        <v>2.79973984</v>
      </c>
      <c r="J1063" s="10">
        <v>2.2219600700000002</v>
      </c>
      <c r="K1063" s="10">
        <v>1.61778998</v>
      </c>
      <c r="L1063" s="10">
        <v>0</v>
      </c>
    </row>
    <row r="1064" spans="1:12" x14ac:dyDescent="0.25">
      <c r="A1064" s="16" t="s">
        <v>10</v>
      </c>
      <c r="B1064" s="55">
        <v>44153.729861111111</v>
      </c>
      <c r="C1064" s="50">
        <v>25.85604858</v>
      </c>
      <c r="D1064" s="50">
        <v>1002.66790771</v>
      </c>
      <c r="E1064" s="50">
        <v>86.609397889999997</v>
      </c>
      <c r="F1064" s="50">
        <v>337.68713379000002</v>
      </c>
      <c r="G1064" s="50">
        <v>0</v>
      </c>
      <c r="H1064" s="50">
        <v>0</v>
      </c>
      <c r="I1064" s="50">
        <v>1.8285757300000001</v>
      </c>
      <c r="J1064" s="10">
        <v>1.2713861500000001</v>
      </c>
      <c r="K1064" s="10">
        <v>0</v>
      </c>
      <c r="L1064" s="10">
        <v>0</v>
      </c>
    </row>
    <row r="1065" spans="1:12" x14ac:dyDescent="0.25">
      <c r="A1065" s="16" t="s">
        <v>10</v>
      </c>
      <c r="B1065" s="55">
        <v>44153.730555555558</v>
      </c>
      <c r="C1065" s="50">
        <v>25.86236572</v>
      </c>
      <c r="D1065" s="50">
        <v>1002.66790771</v>
      </c>
      <c r="E1065" s="50">
        <v>87.018730160000004</v>
      </c>
      <c r="F1065" s="50">
        <v>269.76104736000002</v>
      </c>
      <c r="G1065" s="50">
        <v>1.40023601</v>
      </c>
      <c r="H1065" s="50">
        <v>0</v>
      </c>
      <c r="I1065" s="50">
        <v>1.47547531</v>
      </c>
      <c r="J1065" s="10">
        <v>1.35792446</v>
      </c>
      <c r="K1065" s="10">
        <v>0.30491974999999999</v>
      </c>
      <c r="L1065" s="10">
        <v>0</v>
      </c>
    </row>
    <row r="1066" spans="1:12" x14ac:dyDescent="0.25">
      <c r="A1066" s="16" t="s">
        <v>10</v>
      </c>
      <c r="B1066" s="55">
        <v>44153.731249999997</v>
      </c>
      <c r="C1066" s="50">
        <v>25.84030151</v>
      </c>
      <c r="D1066" s="50">
        <v>1002.47784424</v>
      </c>
      <c r="E1066" s="50">
        <v>87.042114260000005</v>
      </c>
      <c r="F1066" s="50">
        <v>292.37030028999999</v>
      </c>
      <c r="G1066" s="50">
        <v>0.99342578999999998</v>
      </c>
      <c r="H1066" s="50">
        <v>0</v>
      </c>
      <c r="I1066" s="50">
        <v>2.27008915</v>
      </c>
      <c r="J1066" s="10">
        <v>1.9626146600000001</v>
      </c>
      <c r="K1066" s="10">
        <v>1.2895724799999999</v>
      </c>
      <c r="L1066" s="10">
        <v>0</v>
      </c>
    </row>
    <row r="1067" spans="1:12" x14ac:dyDescent="0.25">
      <c r="A1067" s="16" t="s">
        <v>10</v>
      </c>
      <c r="B1067" s="55">
        <v>44153.731944444444</v>
      </c>
      <c r="C1067" s="50">
        <v>25.81512451</v>
      </c>
      <c r="D1067" s="50">
        <v>1002.47784424</v>
      </c>
      <c r="E1067" s="50">
        <v>87.607376099999996</v>
      </c>
      <c r="F1067" s="50">
        <v>114.37317657</v>
      </c>
      <c r="G1067" s="50">
        <v>0.31540858999999999</v>
      </c>
      <c r="H1067" s="50">
        <v>0</v>
      </c>
      <c r="I1067" s="50">
        <v>1.91698861</v>
      </c>
      <c r="J1067" s="10">
        <v>1.2713861500000001</v>
      </c>
      <c r="K1067" s="10">
        <v>1.61778998</v>
      </c>
      <c r="L1067" s="10">
        <v>0</v>
      </c>
    </row>
    <row r="1068" spans="1:12" x14ac:dyDescent="0.25">
      <c r="A1068" s="16" t="s">
        <v>10</v>
      </c>
      <c r="B1068" s="55">
        <v>44153.732638888891</v>
      </c>
      <c r="C1068" s="50">
        <v>25.805664060000002</v>
      </c>
      <c r="D1068" s="50">
        <v>1002.66790771</v>
      </c>
      <c r="E1068" s="50">
        <v>85.268333440000006</v>
      </c>
      <c r="F1068" s="50">
        <v>317.47772216999999</v>
      </c>
      <c r="G1068" s="50">
        <v>1.5358394399999999</v>
      </c>
      <c r="H1068" s="50">
        <v>0</v>
      </c>
      <c r="I1068" s="50">
        <v>1.3873378000000001</v>
      </c>
      <c r="J1068" s="10">
        <v>1.4441932399999999</v>
      </c>
      <c r="K1068" s="10">
        <v>0.71506369000000003</v>
      </c>
      <c r="L1068" s="10">
        <v>0</v>
      </c>
    </row>
    <row r="1069" spans="1:12" x14ac:dyDescent="0.25">
      <c r="A1069" s="16" t="s">
        <v>10</v>
      </c>
      <c r="B1069" s="55">
        <v>44153.73333333333</v>
      </c>
      <c r="C1069" s="50">
        <v>25.83718872</v>
      </c>
      <c r="D1069" s="50">
        <v>1002.66790771</v>
      </c>
      <c r="E1069" s="50">
        <v>84.192359920000001</v>
      </c>
      <c r="F1069" s="50">
        <v>300.38388062000001</v>
      </c>
      <c r="G1069" s="50">
        <v>1.9426498400000001</v>
      </c>
      <c r="H1069" s="50">
        <v>0</v>
      </c>
      <c r="I1069" s="50">
        <v>1.12237477</v>
      </c>
      <c r="J1069" s="10">
        <v>1.53073156</v>
      </c>
      <c r="K1069" s="10">
        <v>0.22273734000000001</v>
      </c>
      <c r="L1069" s="10">
        <v>0</v>
      </c>
    </row>
    <row r="1070" spans="1:12" x14ac:dyDescent="0.25">
      <c r="A1070" s="16" t="s">
        <v>10</v>
      </c>
      <c r="B1070" s="55">
        <v>44153.734027777777</v>
      </c>
      <c r="C1070" s="50">
        <v>25.874969480000001</v>
      </c>
      <c r="D1070" s="50">
        <v>1002.77026367</v>
      </c>
      <c r="E1070" s="50">
        <v>83.093017579999994</v>
      </c>
      <c r="F1070" s="50">
        <v>303.35916137999999</v>
      </c>
      <c r="G1070" s="50">
        <v>1.40023601</v>
      </c>
      <c r="H1070" s="50">
        <v>0</v>
      </c>
      <c r="I1070" s="50">
        <v>0.94582449999999996</v>
      </c>
      <c r="J1070" s="10">
        <v>1.53073156</v>
      </c>
      <c r="K1070" s="10">
        <v>0.55095488000000004</v>
      </c>
      <c r="L1070" s="10">
        <v>0</v>
      </c>
    </row>
    <row r="1071" spans="1:12" x14ac:dyDescent="0.25">
      <c r="A1071" s="16" t="s">
        <v>10</v>
      </c>
      <c r="B1071" s="55">
        <v>44153.734722222223</v>
      </c>
      <c r="C1071" s="50">
        <v>25.85604858</v>
      </c>
      <c r="D1071" s="50">
        <v>1002.68255615</v>
      </c>
      <c r="E1071" s="50">
        <v>80.890403750000004</v>
      </c>
      <c r="F1071" s="50">
        <v>299.89276123000002</v>
      </c>
      <c r="G1071" s="50">
        <v>1.73924458</v>
      </c>
      <c r="H1071" s="50">
        <v>0</v>
      </c>
      <c r="I1071" s="50">
        <v>0.85768712000000003</v>
      </c>
      <c r="J1071" s="10">
        <v>1.18511736</v>
      </c>
      <c r="K1071" s="10">
        <v>0.63313728999999996</v>
      </c>
      <c r="L1071" s="10">
        <v>0</v>
      </c>
    </row>
    <row r="1072" spans="1:12" x14ac:dyDescent="0.25">
      <c r="A1072" s="16" t="s">
        <v>10</v>
      </c>
      <c r="B1072" s="55">
        <v>44153.73541666667</v>
      </c>
      <c r="C1072" s="50">
        <v>25.865509029999998</v>
      </c>
      <c r="D1072" s="50">
        <v>1002.68255615</v>
      </c>
      <c r="E1072" s="50">
        <v>81.100929260000001</v>
      </c>
      <c r="F1072" s="50">
        <v>219.44804382000001</v>
      </c>
      <c r="G1072" s="50">
        <v>0.45101202000000001</v>
      </c>
      <c r="H1072" s="50">
        <v>0</v>
      </c>
      <c r="I1072" s="50">
        <v>0.50458663999999998</v>
      </c>
      <c r="J1072" s="10">
        <v>0.32108161000000002</v>
      </c>
      <c r="K1072" s="10">
        <v>5.8628569999999998E-2</v>
      </c>
      <c r="L1072" s="10">
        <v>0</v>
      </c>
    </row>
    <row r="1073" spans="1:12" x14ac:dyDescent="0.25">
      <c r="A1073" s="16" t="s">
        <v>10</v>
      </c>
      <c r="B1073" s="55">
        <v>44153.736111111109</v>
      </c>
      <c r="C1073" s="50">
        <v>25.878112789999999</v>
      </c>
      <c r="D1073" s="50">
        <v>1002.77026367</v>
      </c>
      <c r="E1073" s="50">
        <v>81.57263184</v>
      </c>
      <c r="F1073" s="50">
        <v>322.02484131</v>
      </c>
      <c r="G1073" s="50">
        <v>1.0612275600000001</v>
      </c>
      <c r="H1073" s="50">
        <v>0</v>
      </c>
      <c r="I1073" s="50">
        <v>6.3073329999999997E-2</v>
      </c>
      <c r="J1073" s="10">
        <v>6.173609E-2</v>
      </c>
      <c r="K1073" s="10">
        <v>0</v>
      </c>
      <c r="L1073" s="10">
        <v>0</v>
      </c>
    </row>
    <row r="1074" spans="1:12" x14ac:dyDescent="0.25">
      <c r="A1074" s="16" t="s">
        <v>10</v>
      </c>
      <c r="B1074" s="55">
        <v>44153.736805555556</v>
      </c>
      <c r="C1074" s="50">
        <v>25.86236572</v>
      </c>
      <c r="D1074" s="50">
        <v>1002.68255615</v>
      </c>
      <c r="E1074" s="50">
        <v>81.256858829999999</v>
      </c>
      <c r="F1074" s="50">
        <v>222.10054016000001</v>
      </c>
      <c r="G1074" s="50">
        <v>0</v>
      </c>
      <c r="H1074" s="50">
        <v>0</v>
      </c>
      <c r="I1074" s="50">
        <v>0.41617382000000003</v>
      </c>
      <c r="J1074" s="10">
        <v>0</v>
      </c>
      <c r="K1074" s="10">
        <v>0</v>
      </c>
      <c r="L1074" s="10">
        <v>0</v>
      </c>
    </row>
    <row r="1075" spans="1:12" x14ac:dyDescent="0.25">
      <c r="A1075" s="16" t="s">
        <v>10</v>
      </c>
      <c r="B1075" s="55">
        <v>44153.737500000003</v>
      </c>
      <c r="C1075" s="50">
        <v>25.81512451</v>
      </c>
      <c r="D1075" s="50">
        <v>1002.77026367</v>
      </c>
      <c r="E1075" s="50">
        <v>81.732475280000003</v>
      </c>
      <c r="F1075" s="50">
        <v>268.93301392000001</v>
      </c>
      <c r="G1075" s="50">
        <v>0.3832103</v>
      </c>
      <c r="H1075" s="50">
        <v>0</v>
      </c>
      <c r="I1075" s="50">
        <v>0.50458663999999998</v>
      </c>
      <c r="J1075" s="10">
        <v>0</v>
      </c>
      <c r="K1075" s="10">
        <v>0</v>
      </c>
      <c r="L1075" s="10">
        <v>0</v>
      </c>
    </row>
    <row r="1076" spans="1:12" x14ac:dyDescent="0.25">
      <c r="A1076" s="16" t="s">
        <v>10</v>
      </c>
      <c r="B1076" s="55">
        <v>44153.738194444442</v>
      </c>
      <c r="C1076" s="50">
        <v>25.774139399999999</v>
      </c>
      <c r="D1076" s="50">
        <v>1002.7849121100001</v>
      </c>
      <c r="E1076" s="50">
        <v>81.857231139999996</v>
      </c>
      <c r="F1076" s="50">
        <v>226.77395630000001</v>
      </c>
      <c r="G1076" s="50">
        <v>0.51881372999999997</v>
      </c>
      <c r="H1076" s="50">
        <v>0</v>
      </c>
      <c r="I1076" s="50">
        <v>0.32803640000000001</v>
      </c>
      <c r="J1076" s="10">
        <v>0</v>
      </c>
      <c r="K1076" s="10">
        <v>0</v>
      </c>
      <c r="L1076" s="10">
        <v>0</v>
      </c>
    </row>
    <row r="1077" spans="1:12" x14ac:dyDescent="0.25">
      <c r="A1077" s="16" t="s">
        <v>10</v>
      </c>
      <c r="B1077" s="55">
        <v>44153.738888888889</v>
      </c>
      <c r="C1077" s="50">
        <v>25.745819090000001</v>
      </c>
      <c r="D1077" s="50">
        <v>1002.7849121100001</v>
      </c>
      <c r="E1077" s="50">
        <v>82.387405400000006</v>
      </c>
      <c r="F1077" s="50">
        <v>225.21617126000001</v>
      </c>
      <c r="G1077" s="50">
        <v>1.3324343000000001</v>
      </c>
      <c r="H1077" s="50">
        <v>0</v>
      </c>
      <c r="I1077" s="50">
        <v>0.32803640000000001</v>
      </c>
      <c r="J1077" s="10">
        <v>0</v>
      </c>
      <c r="K1077" s="10">
        <v>0.14081097000000001</v>
      </c>
      <c r="L1077" s="10">
        <v>0</v>
      </c>
    </row>
    <row r="1078" spans="1:12" x14ac:dyDescent="0.25">
      <c r="A1078" s="16" t="s">
        <v>10</v>
      </c>
      <c r="B1078" s="55">
        <v>44153.739583333336</v>
      </c>
      <c r="C1078" s="50">
        <v>25.761566160000001</v>
      </c>
      <c r="D1078" s="50">
        <v>1002.77026367</v>
      </c>
      <c r="E1078" s="50">
        <v>82.048240660000005</v>
      </c>
      <c r="F1078" s="50">
        <v>223.26539611999999</v>
      </c>
      <c r="G1078" s="50">
        <v>0.85782230000000004</v>
      </c>
      <c r="H1078" s="50">
        <v>0</v>
      </c>
      <c r="I1078" s="50">
        <v>6.3073329999999997E-2</v>
      </c>
      <c r="J1078" s="10">
        <v>0</v>
      </c>
      <c r="K1078" s="10">
        <v>0</v>
      </c>
      <c r="L1078" s="10">
        <v>0</v>
      </c>
    </row>
    <row r="1079" spans="1:12" x14ac:dyDescent="0.25">
      <c r="A1079" s="16" t="s">
        <v>10</v>
      </c>
      <c r="B1079" s="55">
        <v>44153.740277777775</v>
      </c>
      <c r="C1079" s="50">
        <v>25.76470947</v>
      </c>
      <c r="D1079" s="50">
        <v>1002.77026367</v>
      </c>
      <c r="E1079" s="50">
        <v>82.379615779999995</v>
      </c>
      <c r="F1079" s="50">
        <v>190.78999329000001</v>
      </c>
      <c r="G1079" s="50">
        <v>0.99342578999999998</v>
      </c>
      <c r="H1079" s="50">
        <v>0</v>
      </c>
      <c r="I1079" s="50">
        <v>0.15148616000000001</v>
      </c>
      <c r="J1079" s="10">
        <v>0</v>
      </c>
      <c r="K1079" s="10">
        <v>0</v>
      </c>
      <c r="L1079" s="10">
        <v>0</v>
      </c>
    </row>
    <row r="1080" spans="1:12" x14ac:dyDescent="0.25">
      <c r="A1080" s="16" t="s">
        <v>10</v>
      </c>
      <c r="B1080" s="55">
        <v>44153.740972222222</v>
      </c>
      <c r="C1080" s="50">
        <v>25.730072020000001</v>
      </c>
      <c r="D1080" s="50">
        <v>1002.68255615</v>
      </c>
      <c r="E1080" s="50">
        <v>81.783157349999996</v>
      </c>
      <c r="F1080" s="50">
        <v>221.65141295999999</v>
      </c>
      <c r="G1080" s="50">
        <v>1.3324343000000001</v>
      </c>
      <c r="H1080" s="50">
        <v>0</v>
      </c>
      <c r="I1080" s="50">
        <v>0.32803640000000001</v>
      </c>
      <c r="J1080" s="10">
        <v>0</v>
      </c>
      <c r="K1080" s="10">
        <v>0</v>
      </c>
      <c r="L1080" s="10">
        <v>0</v>
      </c>
    </row>
    <row r="1081" spans="1:12" x14ac:dyDescent="0.25">
      <c r="A1081" s="16" t="s">
        <v>10</v>
      </c>
      <c r="B1081" s="55">
        <v>44153.741666666669</v>
      </c>
      <c r="C1081" s="50">
        <v>25.676544190000001</v>
      </c>
      <c r="D1081" s="50">
        <v>1002.7849121100001</v>
      </c>
      <c r="E1081" s="50">
        <v>82.847412109999993</v>
      </c>
      <c r="F1081" s="50">
        <v>227.12480163999999</v>
      </c>
      <c r="G1081" s="50">
        <v>0.51881372999999997</v>
      </c>
      <c r="H1081" s="50">
        <v>0</v>
      </c>
      <c r="I1081" s="50">
        <v>0</v>
      </c>
      <c r="J1081" s="10">
        <v>0</v>
      </c>
      <c r="K1081" s="10">
        <v>0</v>
      </c>
      <c r="L1081" s="10">
        <v>0</v>
      </c>
    </row>
    <row r="1082" spans="1:12" x14ac:dyDescent="0.25">
      <c r="A1082" s="16" t="s">
        <v>10</v>
      </c>
      <c r="B1082" s="55">
        <v>44153.742361111108</v>
      </c>
      <c r="C1082" s="50">
        <v>25.645019529999999</v>
      </c>
      <c r="D1082" s="50">
        <v>1002.77026367</v>
      </c>
      <c r="E1082" s="50">
        <v>83.038429260000001</v>
      </c>
      <c r="F1082" s="50">
        <v>219.60243224999999</v>
      </c>
      <c r="G1082" s="50">
        <v>1.26463258</v>
      </c>
      <c r="H1082" s="50">
        <v>0</v>
      </c>
      <c r="I1082" s="50">
        <v>0.15148616000000001</v>
      </c>
      <c r="J1082" s="10">
        <v>0</v>
      </c>
      <c r="K1082" s="10">
        <v>0</v>
      </c>
      <c r="L1082" s="10">
        <v>0</v>
      </c>
    </row>
    <row r="1083" spans="1:12" x14ac:dyDescent="0.25">
      <c r="A1083" s="16" t="s">
        <v>10</v>
      </c>
      <c r="B1083" s="55">
        <v>44153.743055555555</v>
      </c>
      <c r="C1083" s="50">
        <v>25.61352539</v>
      </c>
      <c r="D1083" s="50">
        <v>1002.87261963</v>
      </c>
      <c r="E1083" s="50">
        <v>83.439964290000006</v>
      </c>
      <c r="F1083" s="50">
        <v>256.21792603</v>
      </c>
      <c r="G1083" s="50">
        <v>0.24760683999999999</v>
      </c>
      <c r="H1083" s="50">
        <v>0</v>
      </c>
      <c r="I1083" s="50">
        <v>0</v>
      </c>
      <c r="J1083" s="10">
        <v>0</v>
      </c>
      <c r="K1083" s="10">
        <v>0</v>
      </c>
      <c r="L1083" s="10">
        <v>0</v>
      </c>
    </row>
    <row r="1084" spans="1:12" x14ac:dyDescent="0.25">
      <c r="A1084" s="16" t="s">
        <v>10</v>
      </c>
      <c r="B1084" s="55">
        <v>44153.743750000001</v>
      </c>
      <c r="C1084" s="50">
        <v>25.559997559999999</v>
      </c>
      <c r="D1084" s="50">
        <v>1002.87261963</v>
      </c>
      <c r="E1084" s="50">
        <v>83.377586359999995</v>
      </c>
      <c r="F1084" s="50">
        <v>257.24246216</v>
      </c>
      <c r="G1084" s="50">
        <v>0</v>
      </c>
      <c r="H1084" s="50">
        <v>0</v>
      </c>
      <c r="I1084" s="50">
        <v>0</v>
      </c>
      <c r="J1084" s="10">
        <v>0</v>
      </c>
      <c r="K1084" s="10">
        <v>0</v>
      </c>
      <c r="L1084" s="10">
        <v>0</v>
      </c>
    </row>
    <row r="1085" spans="1:12" x14ac:dyDescent="0.25">
      <c r="A1085" s="16" t="s">
        <v>10</v>
      </c>
      <c r="B1085" s="55">
        <v>44153.744444444441</v>
      </c>
      <c r="C1085" s="50">
        <v>25.52218628</v>
      </c>
      <c r="D1085" s="50">
        <v>1002.87261963</v>
      </c>
      <c r="E1085" s="50">
        <v>83.377586359999995</v>
      </c>
      <c r="F1085" s="50">
        <v>310.41845703000001</v>
      </c>
      <c r="G1085" s="50">
        <v>0</v>
      </c>
      <c r="H1085" s="50">
        <v>0</v>
      </c>
      <c r="I1085" s="50">
        <v>0</v>
      </c>
      <c r="J1085" s="10">
        <v>0</v>
      </c>
      <c r="K1085" s="10">
        <v>0</v>
      </c>
      <c r="L1085" s="10">
        <v>0</v>
      </c>
    </row>
    <row r="1086" spans="1:12" x14ac:dyDescent="0.25">
      <c r="A1086" s="16" t="s">
        <v>10</v>
      </c>
      <c r="B1086" s="55">
        <v>44153.745138888888</v>
      </c>
      <c r="C1086" s="50">
        <v>25.481262210000001</v>
      </c>
      <c r="D1086" s="50">
        <v>1002.88720703</v>
      </c>
      <c r="E1086" s="50">
        <v>84.613403320000003</v>
      </c>
      <c r="F1086" s="50">
        <v>281.25509643999999</v>
      </c>
      <c r="G1086" s="50">
        <v>0</v>
      </c>
      <c r="H1086" s="50">
        <v>0</v>
      </c>
      <c r="I1086" s="50">
        <v>0</v>
      </c>
      <c r="J1086" s="10">
        <v>0</v>
      </c>
      <c r="K1086" s="10">
        <v>0</v>
      </c>
      <c r="L1086" s="10">
        <v>0</v>
      </c>
    </row>
    <row r="1087" spans="1:12" x14ac:dyDescent="0.25">
      <c r="A1087" s="16" t="s">
        <v>10</v>
      </c>
      <c r="B1087" s="55">
        <v>44153.745833333334</v>
      </c>
      <c r="C1087" s="50">
        <v>25.449737549999998</v>
      </c>
      <c r="D1087" s="50">
        <v>1002.87261963</v>
      </c>
      <c r="E1087" s="50">
        <v>84.328811650000006</v>
      </c>
      <c r="F1087" s="50">
        <v>249.29904174999999</v>
      </c>
      <c r="G1087" s="50">
        <v>0</v>
      </c>
      <c r="H1087" s="50">
        <v>0</v>
      </c>
      <c r="I1087" s="50">
        <v>0</v>
      </c>
      <c r="J1087" s="10">
        <v>0</v>
      </c>
      <c r="K1087" s="10">
        <v>0</v>
      </c>
      <c r="L1087" s="10">
        <v>0</v>
      </c>
    </row>
    <row r="1088" spans="1:12" x14ac:dyDescent="0.25">
      <c r="A1088" s="16" t="s">
        <v>10</v>
      </c>
      <c r="B1088" s="55">
        <v>44153.746527777781</v>
      </c>
      <c r="C1088" s="50">
        <v>25.421386720000001</v>
      </c>
      <c r="D1088" s="50">
        <v>1002.7849121100001</v>
      </c>
      <c r="E1088" s="50">
        <v>84.418479919999996</v>
      </c>
      <c r="F1088" s="50">
        <v>282.64456177</v>
      </c>
      <c r="G1088" s="50">
        <v>0.24760683999999999</v>
      </c>
      <c r="H1088" s="50">
        <v>0</v>
      </c>
      <c r="I1088" s="50">
        <v>0</v>
      </c>
      <c r="J1088" s="10">
        <v>0</v>
      </c>
      <c r="K1088" s="10">
        <v>0</v>
      </c>
      <c r="L1088" s="10">
        <v>0</v>
      </c>
    </row>
    <row r="1089" spans="1:12" x14ac:dyDescent="0.25">
      <c r="A1089" s="16" t="s">
        <v>10</v>
      </c>
      <c r="B1089" s="55">
        <v>44153.74722222222</v>
      </c>
      <c r="C1089" s="50">
        <v>25.3710022</v>
      </c>
      <c r="D1089" s="50">
        <v>1002.88720703</v>
      </c>
      <c r="E1089" s="50">
        <v>85.003250120000004</v>
      </c>
      <c r="F1089" s="50">
        <v>280.21658324999999</v>
      </c>
      <c r="G1089" s="50">
        <v>0</v>
      </c>
      <c r="H1089" s="50">
        <v>0</v>
      </c>
      <c r="I1089" s="50">
        <v>0</v>
      </c>
      <c r="J1089" s="10">
        <v>0</v>
      </c>
      <c r="K1089" s="10">
        <v>0</v>
      </c>
      <c r="L1089" s="10">
        <v>0</v>
      </c>
    </row>
    <row r="1090" spans="1:12" x14ac:dyDescent="0.25">
      <c r="A1090" s="16" t="s">
        <v>10</v>
      </c>
      <c r="B1090" s="55">
        <v>44153.747916666667</v>
      </c>
      <c r="C1090" s="50">
        <v>25.33007813</v>
      </c>
      <c r="D1090" s="50">
        <v>1002.97491455</v>
      </c>
      <c r="E1090" s="50">
        <v>84.761550900000003</v>
      </c>
      <c r="F1090" s="50">
        <v>305.88540648999998</v>
      </c>
      <c r="G1090" s="50">
        <v>0</v>
      </c>
      <c r="H1090" s="50">
        <v>0</v>
      </c>
      <c r="I1090" s="50">
        <v>0</v>
      </c>
      <c r="J1090" s="10">
        <v>0</v>
      </c>
      <c r="K1090" s="10">
        <v>0</v>
      </c>
      <c r="L1090" s="10">
        <v>0</v>
      </c>
    </row>
    <row r="1091" spans="1:12" x14ac:dyDescent="0.25">
      <c r="A1091" s="16" t="s">
        <v>10</v>
      </c>
      <c r="B1091" s="55">
        <v>44153.748611111114</v>
      </c>
      <c r="C1091" s="50">
        <v>25.285980219999999</v>
      </c>
      <c r="D1091" s="50">
        <v>1002.97491455</v>
      </c>
      <c r="E1091" s="50">
        <v>85.693260190000004</v>
      </c>
      <c r="F1091" s="50">
        <v>259.75460815000002</v>
      </c>
      <c r="G1091" s="50">
        <v>0.31540858999999999</v>
      </c>
      <c r="H1091" s="50">
        <v>0</v>
      </c>
      <c r="I1091" s="50">
        <v>0</v>
      </c>
      <c r="J1091" s="10">
        <v>0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44153.749305555553</v>
      </c>
      <c r="C1092" s="50">
        <v>25.24505615</v>
      </c>
      <c r="D1092" s="50">
        <v>1002.97491455</v>
      </c>
      <c r="E1092" s="50">
        <v>86.040214539999994</v>
      </c>
      <c r="F1092" s="50">
        <v>261.17205811000002</v>
      </c>
      <c r="G1092" s="50">
        <v>0</v>
      </c>
      <c r="H1092" s="50">
        <v>0</v>
      </c>
      <c r="I1092" s="50">
        <v>0</v>
      </c>
      <c r="J1092" s="10">
        <v>0</v>
      </c>
      <c r="K1092" s="10">
        <v>0</v>
      </c>
      <c r="L1092" s="10">
        <v>0</v>
      </c>
    </row>
    <row r="1093" spans="1:12" x14ac:dyDescent="0.25">
      <c r="A1093" s="16" t="s">
        <v>10</v>
      </c>
      <c r="B1093" s="55">
        <v>44153.75</v>
      </c>
      <c r="C1093" s="50">
        <v>25.223022459999999</v>
      </c>
      <c r="D1093" s="50">
        <v>1003.0772705099999</v>
      </c>
      <c r="E1093" s="50">
        <v>86.133789059999998</v>
      </c>
      <c r="F1093" s="50">
        <v>288.73547363</v>
      </c>
      <c r="G1093" s="50">
        <v>0</v>
      </c>
      <c r="H1093" s="50">
        <v>0</v>
      </c>
      <c r="I1093" s="50">
        <v>0</v>
      </c>
      <c r="J1093" s="10">
        <v>0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44153.750694444447</v>
      </c>
      <c r="C1094" s="50">
        <v>25.200958249999999</v>
      </c>
      <c r="D1094" s="50">
        <v>1002.97491455</v>
      </c>
      <c r="E1094" s="50">
        <v>86.605491639999997</v>
      </c>
      <c r="F1094" s="50">
        <v>277.83081055000002</v>
      </c>
      <c r="G1094" s="50">
        <v>0</v>
      </c>
      <c r="H1094" s="50">
        <v>0</v>
      </c>
      <c r="I1094" s="50">
        <v>0</v>
      </c>
      <c r="J1094" s="10">
        <v>0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44153.751388888886</v>
      </c>
      <c r="C1095" s="50">
        <v>25.172607419999999</v>
      </c>
      <c r="D1095" s="50">
        <v>1002.97491455</v>
      </c>
      <c r="E1095" s="50">
        <v>86.246826170000006</v>
      </c>
      <c r="F1095" s="50">
        <v>266.07003784</v>
      </c>
      <c r="G1095" s="50">
        <v>0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44153.752083333333</v>
      </c>
      <c r="C1096" s="50">
        <v>25.150573730000001</v>
      </c>
      <c r="D1096" s="50">
        <v>1002.98956299</v>
      </c>
      <c r="E1096" s="50">
        <v>86.328712460000006</v>
      </c>
      <c r="F1096" s="50">
        <v>259.40374756</v>
      </c>
      <c r="G1096" s="50">
        <v>0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44153.75277777778</v>
      </c>
      <c r="C1097" s="50">
        <v>25.141113279999999</v>
      </c>
      <c r="D1097" s="50">
        <v>1002.97491455</v>
      </c>
      <c r="E1097" s="50">
        <v>86.722435000000004</v>
      </c>
      <c r="F1097" s="50">
        <v>265.69107056000001</v>
      </c>
      <c r="G1097" s="50">
        <v>0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44153.753472222219</v>
      </c>
      <c r="C1098" s="50">
        <v>25.150573730000001</v>
      </c>
      <c r="D1098" s="50">
        <v>1003.0772705099999</v>
      </c>
      <c r="E1098" s="50">
        <v>86.355979919999996</v>
      </c>
      <c r="F1098" s="50">
        <v>235.53137207</v>
      </c>
      <c r="G1098" s="50">
        <v>0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44153.754166666666</v>
      </c>
      <c r="C1099" s="50">
        <v>25.147430419999999</v>
      </c>
      <c r="D1099" s="50">
        <v>1003.0772705099999</v>
      </c>
      <c r="E1099" s="50">
        <v>87.061599729999998</v>
      </c>
      <c r="F1099" s="50">
        <v>286.86886597</v>
      </c>
      <c r="G1099" s="50">
        <v>0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44153.754861111112</v>
      </c>
      <c r="C1100" s="50">
        <v>25.141113279999999</v>
      </c>
      <c r="D1100" s="50">
        <v>1002.97491455</v>
      </c>
      <c r="E1100" s="50">
        <v>86.531425479999996</v>
      </c>
      <c r="F1100" s="50">
        <v>256.20391846000001</v>
      </c>
      <c r="G1100" s="50">
        <v>0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44153.755555555559</v>
      </c>
      <c r="C1101" s="50">
        <v>25.141113279999999</v>
      </c>
      <c r="D1101" s="50">
        <v>1003.0772705099999</v>
      </c>
      <c r="E1101" s="50">
        <v>86.917358399999998</v>
      </c>
      <c r="F1101" s="50">
        <v>274.88357544000002</v>
      </c>
      <c r="G1101" s="50">
        <v>0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44153.756249999999</v>
      </c>
      <c r="C1102" s="50">
        <v>25.122222900000001</v>
      </c>
      <c r="D1102" s="50">
        <v>1002.98956299</v>
      </c>
      <c r="E1102" s="50">
        <v>86.843284609999998</v>
      </c>
      <c r="F1102" s="50">
        <v>246.33778380999999</v>
      </c>
      <c r="G1102" s="50">
        <v>0.58661549999999996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44153.756944444445</v>
      </c>
      <c r="C1103" s="50">
        <v>25.122222900000001</v>
      </c>
      <c r="D1103" s="50">
        <v>1003.09185791</v>
      </c>
      <c r="E1103" s="50">
        <v>85.564598079999996</v>
      </c>
      <c r="F1103" s="50">
        <v>257.63543700999998</v>
      </c>
      <c r="G1103" s="50">
        <v>0.85782230000000004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44153.757638888892</v>
      </c>
      <c r="C1104" s="50">
        <v>25.125366209999999</v>
      </c>
      <c r="D1104" s="50">
        <v>1003.0772705099999</v>
      </c>
      <c r="E1104" s="50">
        <v>85.354103089999995</v>
      </c>
      <c r="F1104" s="50">
        <v>17.63468361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44153.758333333331</v>
      </c>
      <c r="C1105" s="50">
        <v>25.112792970000001</v>
      </c>
      <c r="D1105" s="50">
        <v>1003.0772705099999</v>
      </c>
      <c r="E1105" s="50">
        <v>84.987648010000001</v>
      </c>
      <c r="F1105" s="50">
        <v>275.99230956999997</v>
      </c>
      <c r="G1105" s="50">
        <v>0.31540858999999999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44153.759027777778</v>
      </c>
      <c r="C1106" s="50">
        <v>25.128540040000001</v>
      </c>
      <c r="D1106" s="50">
        <v>1003.0772705099999</v>
      </c>
      <c r="E1106" s="50">
        <v>85.120193479999998</v>
      </c>
      <c r="F1106" s="50">
        <v>238.89959716999999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44153.759722222225</v>
      </c>
      <c r="C1107" s="50">
        <v>25.112792970000001</v>
      </c>
      <c r="D1107" s="50">
        <v>1003.0772705099999</v>
      </c>
      <c r="E1107" s="50">
        <v>85.209861759999995</v>
      </c>
      <c r="F1107" s="50">
        <v>286.85488892000001</v>
      </c>
      <c r="G1107" s="50">
        <v>0.31540858999999999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44153.760416666664</v>
      </c>
      <c r="C1108" s="50">
        <v>25.09075928</v>
      </c>
      <c r="D1108" s="50">
        <v>1003.0772705099999</v>
      </c>
      <c r="E1108" s="50">
        <v>85.665969849999996</v>
      </c>
      <c r="F1108" s="50">
        <v>277.73254394999998</v>
      </c>
      <c r="G1108" s="50">
        <v>0.24760683999999999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44153.761111111111</v>
      </c>
      <c r="C1109" s="50">
        <v>25.10018921</v>
      </c>
      <c r="D1109" s="50">
        <v>1003.17956543</v>
      </c>
      <c r="E1109" s="50">
        <v>85.213745119999999</v>
      </c>
      <c r="F1109" s="50">
        <v>217.77798462000001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44153.761805555558</v>
      </c>
      <c r="C1110" s="50">
        <v>25.10018921</v>
      </c>
      <c r="D1110" s="50">
        <v>1003.17956543</v>
      </c>
      <c r="E1110" s="50">
        <v>84.153396610000001</v>
      </c>
      <c r="F1110" s="50">
        <v>269.53652954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44153.762499999997</v>
      </c>
      <c r="C1111" s="50">
        <v>25.109649659999999</v>
      </c>
      <c r="D1111" s="50">
        <v>1003.17956543</v>
      </c>
      <c r="E1111" s="50">
        <v>84.161186220000005</v>
      </c>
      <c r="F1111" s="50">
        <v>224.34600829999999</v>
      </c>
      <c r="G1111" s="50">
        <v>0.65441722000000002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44153.763194444444</v>
      </c>
      <c r="C1112" s="50">
        <v>25.197814940000001</v>
      </c>
      <c r="D1112" s="50">
        <v>1003.17956543</v>
      </c>
      <c r="E1112" s="50">
        <v>84.410667419999996</v>
      </c>
      <c r="F1112" s="50">
        <v>238.33824157999999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44153.763888888891</v>
      </c>
      <c r="C1113" s="50">
        <v>25.235595700000001</v>
      </c>
      <c r="D1113" s="50">
        <v>1003.17956543</v>
      </c>
      <c r="E1113" s="50">
        <v>84.504249569999999</v>
      </c>
      <c r="F1113" s="50">
        <v>249.93058776999999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44153.76458333333</v>
      </c>
      <c r="C1114" s="50">
        <v>25.200958249999999</v>
      </c>
      <c r="D1114" s="50">
        <v>1003.17956543</v>
      </c>
      <c r="E1114" s="50">
        <v>84.504249569999999</v>
      </c>
      <c r="F1114" s="50">
        <v>254.39349365000001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44153.765277777777</v>
      </c>
      <c r="C1115" s="50">
        <v>25.200958249999999</v>
      </c>
      <c r="D1115" s="50">
        <v>1003.17956543</v>
      </c>
      <c r="E1115" s="50">
        <v>84.406791690000006</v>
      </c>
      <c r="F1115" s="50">
        <v>241.10298157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44153.765972222223</v>
      </c>
      <c r="C1116" s="50">
        <v>25.216705319999999</v>
      </c>
      <c r="D1116" s="50">
        <v>1003.17956543</v>
      </c>
      <c r="E1116" s="50">
        <v>84.180664059999998</v>
      </c>
      <c r="F1116" s="50">
        <v>220.30413818</v>
      </c>
      <c r="G1116" s="50">
        <v>0.85782230000000004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44153.76666666667</v>
      </c>
      <c r="C1117" s="50">
        <v>25.267089840000001</v>
      </c>
      <c r="D1117" s="50">
        <v>1003.28192139</v>
      </c>
      <c r="E1117" s="50">
        <v>83.98186493</v>
      </c>
      <c r="F1117" s="50">
        <v>245.87464904999999</v>
      </c>
      <c r="G1117" s="50">
        <v>0.51881372999999997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44153.767361111109</v>
      </c>
      <c r="C1118" s="50">
        <v>25.267089840000001</v>
      </c>
      <c r="D1118" s="50">
        <v>1003.28192139</v>
      </c>
      <c r="E1118" s="50">
        <v>84.079322809999994</v>
      </c>
      <c r="F1118" s="50">
        <v>200.31930542000001</v>
      </c>
      <c r="G1118" s="50">
        <v>0.85782230000000004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44153.768055555556</v>
      </c>
      <c r="C1119" s="50">
        <v>25.23873901</v>
      </c>
      <c r="D1119" s="50">
        <v>1003.28192139</v>
      </c>
      <c r="E1119" s="50">
        <v>84.656272889999997</v>
      </c>
      <c r="F1119" s="50">
        <v>225.98803710999999</v>
      </c>
      <c r="G1119" s="50">
        <v>1.4680377200000001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44153.768750000003</v>
      </c>
      <c r="C1120" s="50">
        <v>25.226165770000001</v>
      </c>
      <c r="D1120" s="50">
        <v>1003.28192139</v>
      </c>
      <c r="E1120" s="50">
        <v>85.135795590000001</v>
      </c>
      <c r="F1120" s="50">
        <v>206.24177551</v>
      </c>
      <c r="G1120" s="50">
        <v>0.85782230000000004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44153.769444444442</v>
      </c>
      <c r="C1121" s="50">
        <v>25.232452389999999</v>
      </c>
      <c r="D1121" s="50">
        <v>1003.28192139</v>
      </c>
      <c r="E1121" s="50">
        <v>85.334594730000006</v>
      </c>
      <c r="F1121" s="50">
        <v>245.32731627999999</v>
      </c>
      <c r="G1121" s="50">
        <v>0.31540858999999999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44153.770138888889</v>
      </c>
      <c r="C1122" s="50">
        <v>25.204101560000002</v>
      </c>
      <c r="D1122" s="50">
        <v>1003.36962891</v>
      </c>
      <c r="E1122" s="50">
        <v>86.293632509999995</v>
      </c>
      <c r="F1122" s="50">
        <v>253.46720886</v>
      </c>
      <c r="G1122" s="50">
        <v>0.65441722000000002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44153.770833333336</v>
      </c>
      <c r="C1123" s="50">
        <v>25.182037350000002</v>
      </c>
      <c r="D1123" s="50">
        <v>1003.3842163100001</v>
      </c>
      <c r="E1123" s="50">
        <v>85.911575319999997</v>
      </c>
      <c r="F1123" s="50">
        <v>249.73410034</v>
      </c>
      <c r="G1123" s="50">
        <v>2.5528652699999999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44153.771527777775</v>
      </c>
      <c r="C1124" s="50">
        <v>25.125366209999999</v>
      </c>
      <c r="D1124" s="50">
        <v>1003.47192383</v>
      </c>
      <c r="E1124" s="50">
        <v>86.344291690000006</v>
      </c>
      <c r="F1124" s="50">
        <v>212.50108337</v>
      </c>
      <c r="G1124" s="50">
        <v>0.58661549999999996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44153.772222222222</v>
      </c>
      <c r="C1125" s="50">
        <v>25.11593628</v>
      </c>
      <c r="D1125" s="50">
        <v>1003.47192383</v>
      </c>
      <c r="E1125" s="50">
        <v>86.83940887</v>
      </c>
      <c r="F1125" s="50">
        <v>179.1134491</v>
      </c>
      <c r="G1125" s="50">
        <v>0.72221886999999996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44153.772916666669</v>
      </c>
      <c r="C1126" s="50">
        <v>25.119079589999998</v>
      </c>
      <c r="D1126" s="50">
        <v>1003.3842163100001</v>
      </c>
      <c r="E1126" s="50">
        <v>87.381278989999998</v>
      </c>
      <c r="F1126" s="50">
        <v>256.91964722</v>
      </c>
      <c r="G1126" s="50">
        <v>0.58661549999999996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44153.773611111108</v>
      </c>
      <c r="C1127" s="50">
        <v>25.09075928</v>
      </c>
      <c r="D1127" s="50">
        <v>1003.3842163100001</v>
      </c>
      <c r="E1127" s="50">
        <v>87.268211359999995</v>
      </c>
      <c r="F1127" s="50">
        <v>230.49304198999999</v>
      </c>
      <c r="G1127" s="50">
        <v>1.8748481299999999</v>
      </c>
      <c r="H1127" s="50">
        <v>0</v>
      </c>
      <c r="I1127" s="50">
        <v>6.3073329999999997E-2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44153.774305555555</v>
      </c>
      <c r="C1128" s="50">
        <v>25.059234620000002</v>
      </c>
      <c r="D1128" s="50">
        <v>1003.47192383</v>
      </c>
      <c r="E1128" s="50">
        <v>87.459251399999999</v>
      </c>
      <c r="F1128" s="50">
        <v>221.53918457</v>
      </c>
      <c r="G1128" s="50">
        <v>1.73924458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44153.775000000001</v>
      </c>
      <c r="C1129" s="50">
        <v>25.034057619999999</v>
      </c>
      <c r="D1129" s="50">
        <v>1003.47192383</v>
      </c>
      <c r="E1129" s="50">
        <v>88.055717470000005</v>
      </c>
      <c r="F1129" s="50">
        <v>209.97488403</v>
      </c>
      <c r="G1129" s="50">
        <v>1.26463258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44153.775694444441</v>
      </c>
      <c r="C1130" s="50">
        <v>25.021453860000001</v>
      </c>
      <c r="D1130" s="50">
        <v>1003.47192383</v>
      </c>
      <c r="E1130" s="50">
        <v>88.55859375</v>
      </c>
      <c r="F1130" s="50">
        <v>206.67683410999999</v>
      </c>
      <c r="G1130" s="50">
        <v>1.1968308700000001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44153.776388888888</v>
      </c>
      <c r="C1131" s="50">
        <v>25.04663086</v>
      </c>
      <c r="D1131" s="50">
        <v>1003.36962891</v>
      </c>
      <c r="E1131" s="50">
        <v>88.648269650000003</v>
      </c>
      <c r="F1131" s="50">
        <v>237.84703064000001</v>
      </c>
      <c r="G1131" s="50">
        <v>0.65441722000000002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44153.777083333334</v>
      </c>
      <c r="C1132" s="50">
        <v>25.043518070000001</v>
      </c>
      <c r="D1132" s="50">
        <v>1003.47192383</v>
      </c>
      <c r="E1132" s="50">
        <v>88.815895080000004</v>
      </c>
      <c r="F1132" s="50">
        <v>188.09539795000001</v>
      </c>
      <c r="G1132" s="50">
        <v>0.51881372999999997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44153.777777777781</v>
      </c>
      <c r="C1133" s="50">
        <v>25.056091309999999</v>
      </c>
      <c r="D1133" s="50">
        <v>1003.47192383</v>
      </c>
      <c r="E1133" s="50">
        <v>88.414360049999999</v>
      </c>
      <c r="F1133" s="50">
        <v>210.25556946</v>
      </c>
      <c r="G1133" s="50">
        <v>1.8070464100000001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44153.77847222222</v>
      </c>
      <c r="C1134" s="50">
        <v>25.071838379999999</v>
      </c>
      <c r="D1134" s="50">
        <v>1003.57427979</v>
      </c>
      <c r="E1134" s="50">
        <v>88.047904970000005</v>
      </c>
      <c r="F1134" s="50">
        <v>214.04483031999999</v>
      </c>
      <c r="G1134" s="50">
        <v>3.1630806900000001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44153.779166666667</v>
      </c>
      <c r="C1135" s="50">
        <v>25.109649659999999</v>
      </c>
      <c r="D1135" s="50">
        <v>1003.57427979</v>
      </c>
      <c r="E1135" s="50">
        <v>88.114189150000001</v>
      </c>
      <c r="F1135" s="50">
        <v>225.94593810999999</v>
      </c>
      <c r="G1135" s="50">
        <v>1.3324343000000001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44153.779861111114</v>
      </c>
      <c r="C1136" s="50">
        <v>25.125366209999999</v>
      </c>
      <c r="D1136" s="50">
        <v>1003.57427979</v>
      </c>
      <c r="E1136" s="50">
        <v>88.414360049999999</v>
      </c>
      <c r="F1136" s="50">
        <v>200.37542725</v>
      </c>
      <c r="G1136" s="50">
        <v>1.12902927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44153.780555555553</v>
      </c>
      <c r="C1137" s="50">
        <v>25.134796139999999</v>
      </c>
      <c r="D1137" s="50">
        <v>1003.55969238</v>
      </c>
      <c r="E1137" s="50">
        <v>88.289604190000006</v>
      </c>
      <c r="F1137" s="50">
        <v>212.47300720000001</v>
      </c>
      <c r="G1137" s="50">
        <v>1.6714428699999999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44153.78125</v>
      </c>
      <c r="C1138" s="50">
        <v>25.147430419999999</v>
      </c>
      <c r="D1138" s="50">
        <v>1003.57427979</v>
      </c>
      <c r="E1138" s="50">
        <v>88.418266299999999</v>
      </c>
      <c r="F1138" s="50">
        <v>226.17048645</v>
      </c>
      <c r="G1138" s="50">
        <v>1.6036411500000001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44153.781944444447</v>
      </c>
      <c r="C1139" s="50">
        <v>25.131683349999999</v>
      </c>
      <c r="D1139" s="50">
        <v>1003.57427979</v>
      </c>
      <c r="E1139" s="50">
        <v>88.414360049999999</v>
      </c>
      <c r="F1139" s="50">
        <v>248.92010497999999</v>
      </c>
      <c r="G1139" s="50">
        <v>3.0274772599999999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44153.782638888886</v>
      </c>
      <c r="C1140" s="50">
        <v>25.078125</v>
      </c>
      <c r="D1140" s="50">
        <v>1003.6619873</v>
      </c>
      <c r="E1140" s="50">
        <v>88.823684689999993</v>
      </c>
      <c r="F1140" s="50">
        <v>224.44427490000001</v>
      </c>
      <c r="G1140" s="50">
        <v>1.12902927</v>
      </c>
      <c r="H1140" s="50">
        <v>0</v>
      </c>
      <c r="I1140" s="50">
        <v>0</v>
      </c>
      <c r="J1140" s="10">
        <v>0</v>
      </c>
      <c r="K1140" s="10">
        <v>5.8628569999999998E-2</v>
      </c>
      <c r="L1140" s="10">
        <v>0</v>
      </c>
    </row>
    <row r="1141" spans="1:12" x14ac:dyDescent="0.25">
      <c r="A1141" s="16" t="s">
        <v>10</v>
      </c>
      <c r="B1141" s="55">
        <v>44153.783333333333</v>
      </c>
      <c r="C1141" s="50">
        <v>25.071838379999999</v>
      </c>
      <c r="D1141" s="50">
        <v>1003.6619873</v>
      </c>
      <c r="E1141" s="50">
        <v>88.70283508</v>
      </c>
      <c r="F1141" s="50">
        <v>220.85148620999999</v>
      </c>
      <c r="G1141" s="50">
        <v>1.6714428699999999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44153.78402777778</v>
      </c>
      <c r="C1142" s="50">
        <v>25.065551760000002</v>
      </c>
      <c r="D1142" s="50">
        <v>1003.76434326</v>
      </c>
      <c r="E1142" s="50">
        <v>88.870460510000001</v>
      </c>
      <c r="F1142" s="50">
        <v>205.20321655000001</v>
      </c>
      <c r="G1142" s="50">
        <v>1.9426498400000001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44153.784722222219</v>
      </c>
      <c r="C1143" s="50">
        <v>25.06240845</v>
      </c>
      <c r="D1143" s="50">
        <v>1003.76434326</v>
      </c>
      <c r="E1143" s="50">
        <v>88.995216369999994</v>
      </c>
      <c r="F1143" s="50">
        <v>213.25892639</v>
      </c>
      <c r="G1143" s="50">
        <v>1.4680377200000001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44153.785416666666</v>
      </c>
      <c r="C1144" s="50">
        <v>25.074981690000001</v>
      </c>
      <c r="D1144" s="50">
        <v>1003.85205078</v>
      </c>
      <c r="E1144" s="50">
        <v>88.995216369999994</v>
      </c>
      <c r="F1144" s="50">
        <v>178.59419249999999</v>
      </c>
      <c r="G1144" s="50">
        <v>2.48506355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44153.786111111112</v>
      </c>
      <c r="C1145" s="50">
        <v>25.074981690000001</v>
      </c>
      <c r="D1145" s="50">
        <v>1003.76434326</v>
      </c>
      <c r="E1145" s="50">
        <v>89.003028869999994</v>
      </c>
      <c r="F1145" s="50">
        <v>198.5509491</v>
      </c>
      <c r="G1145" s="50">
        <v>2.0104515599999999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44153.786805555559</v>
      </c>
      <c r="C1146" s="50">
        <v>25.097015379999998</v>
      </c>
      <c r="D1146" s="50">
        <v>1003.85205078</v>
      </c>
      <c r="E1146" s="50">
        <v>88.847068789999994</v>
      </c>
      <c r="F1146" s="50">
        <v>230.08605957</v>
      </c>
      <c r="G1146" s="50">
        <v>2.1460549800000002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44153.787499999999</v>
      </c>
      <c r="C1147" s="50">
        <v>25.103332519999999</v>
      </c>
      <c r="D1147" s="50">
        <v>1003.95440674</v>
      </c>
      <c r="E1147" s="50">
        <v>88.823684689999993</v>
      </c>
      <c r="F1147" s="50">
        <v>207.09786987000001</v>
      </c>
      <c r="G1147" s="50">
        <v>1.6714428699999999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44153.788194444445</v>
      </c>
      <c r="C1148" s="50">
        <v>25.109649659999999</v>
      </c>
      <c r="D1148" s="50">
        <v>1003.85205078</v>
      </c>
      <c r="E1148" s="50">
        <v>88.944534300000001</v>
      </c>
      <c r="F1148" s="50">
        <v>204.13661193999999</v>
      </c>
      <c r="G1148" s="50">
        <v>1.6714428699999999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44153.788888888892</v>
      </c>
      <c r="C1149" s="50">
        <v>25.09075928</v>
      </c>
      <c r="D1149" s="50">
        <v>1003.85205078</v>
      </c>
      <c r="E1149" s="50">
        <v>88.854881289999994</v>
      </c>
      <c r="F1149" s="50">
        <v>187.00071715999999</v>
      </c>
      <c r="G1149" s="50">
        <v>2.2816584099999999</v>
      </c>
      <c r="H1149" s="50">
        <v>0</v>
      </c>
      <c r="I1149" s="50">
        <v>0</v>
      </c>
      <c r="J1149" s="10">
        <v>0</v>
      </c>
      <c r="K1149" s="10">
        <v>5.8628569999999998E-2</v>
      </c>
      <c r="L1149" s="10">
        <v>0</v>
      </c>
    </row>
    <row r="1150" spans="1:12" x14ac:dyDescent="0.25">
      <c r="A1150" s="16" t="s">
        <v>10</v>
      </c>
      <c r="B1150" s="55">
        <v>44153.789583333331</v>
      </c>
      <c r="C1150" s="50">
        <v>25.087585449999999</v>
      </c>
      <c r="D1150" s="50">
        <v>1003.95440674</v>
      </c>
      <c r="E1150" s="50">
        <v>89.022514340000001</v>
      </c>
      <c r="F1150" s="50">
        <v>189.20413207999999</v>
      </c>
      <c r="G1150" s="50">
        <v>1.6714428699999999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44153.790277777778</v>
      </c>
      <c r="C1151" s="50">
        <v>25.09075928</v>
      </c>
      <c r="D1151" s="50">
        <v>1003.95440674</v>
      </c>
      <c r="E1151" s="50">
        <v>88.671653750000004</v>
      </c>
      <c r="F1151" s="50">
        <v>224.47235107</v>
      </c>
      <c r="G1151" s="50">
        <v>1.8748481299999999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44153.790972222225</v>
      </c>
      <c r="C1152" s="50">
        <v>25.10018921</v>
      </c>
      <c r="D1152" s="50">
        <v>1004.0567627</v>
      </c>
      <c r="E1152" s="50">
        <v>88.70283508</v>
      </c>
      <c r="F1152" s="50">
        <v>226.11433410999999</v>
      </c>
      <c r="G1152" s="50">
        <v>0.92562401000000005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44153.791666666664</v>
      </c>
      <c r="C1153" s="50">
        <v>25.11593628</v>
      </c>
      <c r="D1153" s="50">
        <v>1003.95440674</v>
      </c>
      <c r="E1153" s="50">
        <v>88.995216369999994</v>
      </c>
      <c r="F1153" s="50">
        <v>207.18206787</v>
      </c>
      <c r="G1153" s="50">
        <v>0.85782230000000004</v>
      </c>
      <c r="H1153" s="50">
        <v>0</v>
      </c>
      <c r="I1153" s="50">
        <v>0.15148616000000001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44153.792361111111</v>
      </c>
      <c r="C1154" s="50">
        <v>25.10018921</v>
      </c>
      <c r="D1154" s="50">
        <v>1004.0421142599999</v>
      </c>
      <c r="E1154" s="50">
        <v>89.166748049999995</v>
      </c>
      <c r="F1154" s="50">
        <v>221.25845337000001</v>
      </c>
      <c r="G1154" s="50">
        <v>1.26463258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44153.793055555558</v>
      </c>
      <c r="C1155" s="50">
        <v>25.097015379999998</v>
      </c>
      <c r="D1155" s="50">
        <v>1004.0567627</v>
      </c>
      <c r="E1155" s="50">
        <v>89.201835630000005</v>
      </c>
      <c r="F1155" s="50">
        <v>200.61401366999999</v>
      </c>
      <c r="G1155" s="50">
        <v>1.1968308700000001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44153.793749999997</v>
      </c>
      <c r="C1156" s="50">
        <v>25.109649659999999</v>
      </c>
      <c r="D1156" s="50">
        <v>1004.0567627</v>
      </c>
      <c r="E1156" s="50">
        <v>89.158958440000006</v>
      </c>
      <c r="F1156" s="50">
        <v>266.51913452000002</v>
      </c>
      <c r="G1156" s="50">
        <v>1.4680377200000001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44153.794444444444</v>
      </c>
      <c r="C1157" s="50">
        <v>25.09387207</v>
      </c>
      <c r="D1157" s="50">
        <v>1004.0567627</v>
      </c>
      <c r="E1157" s="50">
        <v>89.155052190000006</v>
      </c>
      <c r="F1157" s="50">
        <v>189.13395690999999</v>
      </c>
      <c r="G1157" s="50">
        <v>0.72221886999999996</v>
      </c>
      <c r="H1157" s="50">
        <v>0</v>
      </c>
      <c r="I1157" s="50">
        <v>0.15148616000000001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44153.795138888891</v>
      </c>
      <c r="C1158" s="50">
        <v>25.10018921</v>
      </c>
      <c r="D1158" s="50">
        <v>1004.0567627</v>
      </c>
      <c r="E1158" s="50">
        <v>89.576072690000004</v>
      </c>
      <c r="F1158" s="50">
        <v>205.09094238</v>
      </c>
      <c r="G1158" s="50">
        <v>0.24760683999999999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44153.79583333333</v>
      </c>
      <c r="C1159" s="50">
        <v>25.065551760000002</v>
      </c>
      <c r="D1159" s="50">
        <v>1004.0567627</v>
      </c>
      <c r="E1159" s="50">
        <v>89.607276920000004</v>
      </c>
      <c r="F1159" s="50">
        <v>221.2865448</v>
      </c>
      <c r="G1159" s="50">
        <v>0.92562401000000005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44153.796527777777</v>
      </c>
      <c r="C1160" s="50">
        <v>25.06869507</v>
      </c>
      <c r="D1160" s="50">
        <v>1004.0421142599999</v>
      </c>
      <c r="E1160" s="50">
        <v>89.657958980000004</v>
      </c>
      <c r="F1160" s="50">
        <v>223.54608153999999</v>
      </c>
      <c r="G1160" s="50">
        <v>0.85782230000000004</v>
      </c>
      <c r="H1160" s="50">
        <v>0</v>
      </c>
      <c r="I1160" s="50">
        <v>6.3073329999999997E-2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44153.797222222223</v>
      </c>
      <c r="C1161" s="50">
        <v>25.078125</v>
      </c>
      <c r="D1161" s="50">
        <v>1004.0421142599999</v>
      </c>
      <c r="E1161" s="50">
        <v>89.786598209999994</v>
      </c>
      <c r="F1161" s="50">
        <v>256.96173096000001</v>
      </c>
      <c r="G1161" s="50">
        <v>0.79002059000000002</v>
      </c>
      <c r="H1161" s="50">
        <v>0</v>
      </c>
      <c r="I1161" s="50">
        <v>0.15148616000000001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44153.79791666667</v>
      </c>
      <c r="C1162" s="50">
        <v>25.059234620000002</v>
      </c>
      <c r="D1162" s="50">
        <v>1004.14447021</v>
      </c>
      <c r="E1162" s="50">
        <v>90.051689150000001</v>
      </c>
      <c r="F1162" s="50">
        <v>237.29968262</v>
      </c>
      <c r="G1162" s="50">
        <v>0.3832103</v>
      </c>
      <c r="H1162" s="50">
        <v>0</v>
      </c>
      <c r="I1162" s="50">
        <v>6.3073329999999997E-2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44153.798611111109</v>
      </c>
      <c r="C1163" s="50">
        <v>25.06240845</v>
      </c>
      <c r="D1163" s="50">
        <v>1004.14447021</v>
      </c>
      <c r="E1163" s="50">
        <v>90.094581599999998</v>
      </c>
      <c r="F1163" s="50">
        <v>225.34246826</v>
      </c>
      <c r="G1163" s="50">
        <v>0.58661549999999996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44153.799305555556</v>
      </c>
      <c r="C1164" s="50">
        <v>25.021453860000001</v>
      </c>
      <c r="D1164" s="50">
        <v>1004.14447021</v>
      </c>
      <c r="E1164" s="50">
        <v>89.891845700000005</v>
      </c>
      <c r="F1164" s="50">
        <v>198.15798950000001</v>
      </c>
      <c r="G1164" s="50">
        <v>0.92562401000000005</v>
      </c>
      <c r="H1164" s="50">
        <v>0</v>
      </c>
      <c r="I1164" s="50">
        <v>6.3073329999999997E-2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44153.8</v>
      </c>
      <c r="C1165" s="50">
        <v>25.027740479999999</v>
      </c>
      <c r="D1165" s="50">
        <v>1004.15905762</v>
      </c>
      <c r="E1165" s="50">
        <v>90.133567810000002</v>
      </c>
      <c r="F1165" s="50">
        <v>207.02769470000001</v>
      </c>
      <c r="G1165" s="50">
        <v>0.92562401000000005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44153.800694444442</v>
      </c>
      <c r="C1166" s="50">
        <v>25.018310549999999</v>
      </c>
      <c r="D1166" s="50">
        <v>1004.23217773</v>
      </c>
      <c r="E1166" s="50">
        <v>90.168655400000006</v>
      </c>
      <c r="F1166" s="50">
        <v>211.98178100999999</v>
      </c>
      <c r="G1166" s="50">
        <v>1.6036411500000001</v>
      </c>
      <c r="H1166" s="50">
        <v>0</v>
      </c>
      <c r="I1166" s="50">
        <v>6.3073329999999997E-2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44153.801388888889</v>
      </c>
      <c r="C1167" s="50">
        <v>24.996276859999998</v>
      </c>
      <c r="D1167" s="50">
        <v>1004.24676514</v>
      </c>
      <c r="E1167" s="50">
        <v>89.74372864</v>
      </c>
      <c r="F1167" s="50">
        <v>215.16760253999999</v>
      </c>
      <c r="G1167" s="50">
        <v>0.92562401000000005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44153.802083333336</v>
      </c>
      <c r="C1168" s="50">
        <v>25.02459717</v>
      </c>
      <c r="D1168" s="50">
        <v>1004.24676514</v>
      </c>
      <c r="E1168" s="50">
        <v>89.965919490000005</v>
      </c>
      <c r="F1168" s="50">
        <v>230.90007019000001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44153.802777777775</v>
      </c>
      <c r="C1169" s="50">
        <v>25.01516724</v>
      </c>
      <c r="D1169" s="50">
        <v>1004.24676514</v>
      </c>
      <c r="E1169" s="50">
        <v>90.129661560000002</v>
      </c>
      <c r="F1169" s="50">
        <v>213.89045715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44153.803472222222</v>
      </c>
      <c r="C1170" s="50">
        <v>25.034057619999999</v>
      </c>
      <c r="D1170" s="50">
        <v>1004.3345336899999</v>
      </c>
      <c r="E1170" s="50">
        <v>90.480522160000007</v>
      </c>
      <c r="F1170" s="50">
        <v>214.19921875</v>
      </c>
      <c r="G1170" s="50">
        <v>0.85782230000000004</v>
      </c>
      <c r="H1170" s="50">
        <v>0</v>
      </c>
      <c r="I1170" s="50">
        <v>0.15148616000000001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44153.804166666669</v>
      </c>
      <c r="C1171" s="50">
        <v>25.0057373</v>
      </c>
      <c r="D1171" s="50">
        <v>1004.3345336899999</v>
      </c>
      <c r="E1171" s="50">
        <v>90.207618710000006</v>
      </c>
      <c r="F1171" s="50">
        <v>214.53605651999999</v>
      </c>
      <c r="G1171" s="50">
        <v>0.31540858999999999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44153.804861111108</v>
      </c>
      <c r="C1172" s="50">
        <v>24.996276859999998</v>
      </c>
      <c r="D1172" s="50">
        <v>1004.3345336899999</v>
      </c>
      <c r="E1172" s="50">
        <v>90.390846249999996</v>
      </c>
      <c r="F1172" s="50">
        <v>186.59373474</v>
      </c>
      <c r="G1172" s="50">
        <v>1.0612275600000001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44153.805555555555</v>
      </c>
      <c r="C1173" s="50">
        <v>24.99310303</v>
      </c>
      <c r="D1173" s="50">
        <v>1004.34912109</v>
      </c>
      <c r="E1173" s="50">
        <v>90.347976680000002</v>
      </c>
      <c r="F1173" s="50">
        <v>227.91072083</v>
      </c>
      <c r="G1173" s="50">
        <v>0.45101202000000001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44153.806250000001</v>
      </c>
      <c r="C1174" s="50">
        <v>24.99310303</v>
      </c>
      <c r="D1174" s="50">
        <v>1004.43682861</v>
      </c>
      <c r="E1174" s="50">
        <v>90.297294620000002</v>
      </c>
      <c r="F1174" s="50">
        <v>233.53849792</v>
      </c>
      <c r="G1174" s="50">
        <v>0.45101202000000001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44153.806944444441</v>
      </c>
      <c r="C1175" s="50">
        <v>24.983673100000001</v>
      </c>
      <c r="D1175" s="50">
        <v>1004.43682861</v>
      </c>
      <c r="E1175" s="50">
        <v>90.125755310000002</v>
      </c>
      <c r="F1175" s="50">
        <v>227.75634765999999</v>
      </c>
      <c r="G1175" s="50">
        <v>0.51881372999999997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44153.807638888888</v>
      </c>
      <c r="C1176" s="50">
        <v>25.0057373</v>
      </c>
      <c r="D1176" s="50">
        <v>1004.3345336899999</v>
      </c>
      <c r="E1176" s="50">
        <v>90.780693049999996</v>
      </c>
      <c r="F1176" s="50">
        <v>205.17518616000001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44153.808333333334</v>
      </c>
      <c r="C1177" s="50">
        <v>24.986816409999999</v>
      </c>
      <c r="D1177" s="50">
        <v>1004.3345336899999</v>
      </c>
      <c r="E1177" s="50">
        <v>90.449340820000003</v>
      </c>
      <c r="F1177" s="50">
        <v>200.45962524000001</v>
      </c>
      <c r="G1177" s="50">
        <v>0.72221886999999996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44153.809027777781</v>
      </c>
      <c r="C1178" s="50">
        <v>25.0057373</v>
      </c>
      <c r="D1178" s="50">
        <v>1004.43682861</v>
      </c>
      <c r="E1178" s="50">
        <v>90.246604919999996</v>
      </c>
      <c r="F1178" s="50">
        <v>205.11901854999999</v>
      </c>
      <c r="G1178" s="50">
        <v>0.65441722000000002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44153.80972222222</v>
      </c>
      <c r="C1179" s="50">
        <v>24.99310303</v>
      </c>
      <c r="D1179" s="50">
        <v>1004.34912109</v>
      </c>
      <c r="E1179" s="50">
        <v>90.441528320000003</v>
      </c>
      <c r="F1179" s="50">
        <v>233.20170593</v>
      </c>
      <c r="G1179" s="50">
        <v>0.79002059000000002</v>
      </c>
      <c r="H1179" s="50">
        <v>0</v>
      </c>
      <c r="I1179" s="50">
        <v>0</v>
      </c>
      <c r="J1179" s="10">
        <v>0</v>
      </c>
      <c r="K1179" s="10">
        <v>5.8628569999999998E-2</v>
      </c>
      <c r="L1179" s="10">
        <v>0</v>
      </c>
    </row>
    <row r="1180" spans="1:12" x14ac:dyDescent="0.25">
      <c r="A1180" s="16" t="s">
        <v>10</v>
      </c>
      <c r="B1180" s="55">
        <v>44153.810416666667</v>
      </c>
      <c r="C1180" s="50">
        <v>24.999389650000001</v>
      </c>
      <c r="D1180" s="50">
        <v>1004.34912109</v>
      </c>
      <c r="E1180" s="50">
        <v>90.414237979999996</v>
      </c>
      <c r="F1180" s="50">
        <v>207.89781189000001</v>
      </c>
      <c r="G1180" s="50">
        <v>0.72221886999999996</v>
      </c>
      <c r="H1180" s="50">
        <v>0</v>
      </c>
      <c r="I1180" s="50">
        <v>6.3073329999999997E-2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44153.811111111114</v>
      </c>
      <c r="C1181" s="50">
        <v>24.983673100000001</v>
      </c>
      <c r="D1181" s="50">
        <v>1004.3345336899999</v>
      </c>
      <c r="E1181" s="50">
        <v>90.65596008</v>
      </c>
      <c r="F1181" s="50">
        <v>213.11860657</v>
      </c>
      <c r="G1181" s="50">
        <v>0.31540858999999999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44153.811805555553</v>
      </c>
      <c r="C1182" s="50">
        <v>24.996276859999998</v>
      </c>
      <c r="D1182" s="50">
        <v>1004.43682861</v>
      </c>
      <c r="E1182" s="50">
        <v>90.613060000000004</v>
      </c>
      <c r="F1182" s="50">
        <v>238.95571899000001</v>
      </c>
      <c r="G1182" s="50">
        <v>0.51881372999999997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44153.8125</v>
      </c>
      <c r="C1183" s="50">
        <v>24.967926030000001</v>
      </c>
      <c r="D1183" s="50">
        <v>1004.43682861</v>
      </c>
      <c r="E1183" s="50">
        <v>90.484428410000007</v>
      </c>
      <c r="F1183" s="50">
        <v>176.25045775999999</v>
      </c>
      <c r="G1183" s="50">
        <v>1.40023601</v>
      </c>
      <c r="H1183" s="50">
        <v>0</v>
      </c>
      <c r="I1183" s="50">
        <v>0.15148616000000001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44153.813194444447</v>
      </c>
      <c r="C1184" s="50">
        <v>24.977386469999999</v>
      </c>
      <c r="D1184" s="50">
        <v>1004.3345336899999</v>
      </c>
      <c r="E1184" s="50">
        <v>90.772903439999993</v>
      </c>
      <c r="F1184" s="50">
        <v>200.69821167000001</v>
      </c>
      <c r="G1184" s="50">
        <v>0.31540858999999999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44153.813888888886</v>
      </c>
      <c r="C1185" s="50">
        <v>24.961608890000001</v>
      </c>
      <c r="D1185" s="50">
        <v>1004.43682861</v>
      </c>
      <c r="E1185" s="50">
        <v>90.843070979999993</v>
      </c>
      <c r="F1185" s="50">
        <v>214.53605651999999</v>
      </c>
      <c r="G1185" s="50">
        <v>0.72221886999999996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44153.814583333333</v>
      </c>
      <c r="C1186" s="50">
        <v>24.986816409999999</v>
      </c>
      <c r="D1186" s="50">
        <v>1004.52453613</v>
      </c>
      <c r="E1186" s="50">
        <v>90.952224729999998</v>
      </c>
      <c r="F1186" s="50">
        <v>198.66322327</v>
      </c>
      <c r="G1186" s="50">
        <v>0.45101202000000001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44153.81527777778</v>
      </c>
      <c r="C1187" s="50">
        <v>24.99310303</v>
      </c>
      <c r="D1187" s="50">
        <v>1004.43682861</v>
      </c>
      <c r="E1187" s="50">
        <v>91.119850159999999</v>
      </c>
      <c r="F1187" s="50">
        <v>225.70735167999999</v>
      </c>
      <c r="G1187" s="50">
        <v>0.58661549999999996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44153.815972222219</v>
      </c>
      <c r="C1188" s="50">
        <v>24.977386469999999</v>
      </c>
      <c r="D1188" s="50">
        <v>1004.43682861</v>
      </c>
      <c r="E1188" s="50">
        <v>90.780693049999996</v>
      </c>
      <c r="F1188" s="50">
        <v>231.26493834999999</v>
      </c>
      <c r="G1188" s="50">
        <v>0.45101202000000001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44153.816666666666</v>
      </c>
      <c r="C1189" s="50">
        <v>24.97106934</v>
      </c>
      <c r="D1189" s="50">
        <v>1004.43682861</v>
      </c>
      <c r="E1189" s="50">
        <v>90.963920590000001</v>
      </c>
      <c r="F1189" s="50">
        <v>220.36030579000001</v>
      </c>
      <c r="G1189" s="50">
        <v>0.58661549999999996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44153.817361111112</v>
      </c>
      <c r="C1190" s="50">
        <v>24.958496090000001</v>
      </c>
      <c r="D1190" s="50">
        <v>1004.43682861</v>
      </c>
      <c r="E1190" s="50">
        <v>90.924926760000005</v>
      </c>
      <c r="F1190" s="50">
        <v>214.25538635000001</v>
      </c>
      <c r="G1190" s="50">
        <v>0.92562401000000005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44153.818055555559</v>
      </c>
      <c r="C1191" s="50">
        <v>24.97106934</v>
      </c>
      <c r="D1191" s="50">
        <v>1004.43682861</v>
      </c>
      <c r="E1191" s="50">
        <v>91.080886840000005</v>
      </c>
      <c r="F1191" s="50">
        <v>221.52511597</v>
      </c>
      <c r="G1191" s="50">
        <v>0.65441722000000002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44153.818749999999</v>
      </c>
      <c r="C1192" s="50">
        <v>24.936431880000001</v>
      </c>
      <c r="D1192" s="50">
        <v>1004.43682861</v>
      </c>
      <c r="E1192" s="50">
        <v>91.205619810000002</v>
      </c>
      <c r="F1192" s="50">
        <v>192.37588500999999</v>
      </c>
      <c r="G1192" s="50">
        <v>1.26463258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44153.819444444445</v>
      </c>
      <c r="C1193" s="50">
        <v>24.9395752</v>
      </c>
      <c r="D1193" s="50">
        <v>1004.43682861</v>
      </c>
      <c r="E1193" s="50">
        <v>91.127662659999999</v>
      </c>
      <c r="F1193" s="50">
        <v>210.71870422000001</v>
      </c>
      <c r="G1193" s="50">
        <v>0.51881372999999997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44153.820138888892</v>
      </c>
      <c r="C1194" s="50">
        <v>24.93014526</v>
      </c>
      <c r="D1194" s="50">
        <v>1004.52453613</v>
      </c>
      <c r="E1194" s="50">
        <v>91.045799259999995</v>
      </c>
      <c r="F1194" s="50">
        <v>220.38833618000001</v>
      </c>
      <c r="G1194" s="50">
        <v>0.58661549999999996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44153.820833333331</v>
      </c>
      <c r="C1195" s="50">
        <v>24.927001950000001</v>
      </c>
      <c r="D1195" s="50">
        <v>1004.43682861</v>
      </c>
      <c r="E1195" s="50">
        <v>91.322586060000006</v>
      </c>
      <c r="F1195" s="50">
        <v>226.21258545000001</v>
      </c>
      <c r="G1195" s="50">
        <v>0.45101202000000001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44153.821527777778</v>
      </c>
      <c r="C1196" s="50">
        <v>24.93014526</v>
      </c>
      <c r="D1196" s="50">
        <v>1004.43682861</v>
      </c>
      <c r="E1196" s="50">
        <v>91.677345279999997</v>
      </c>
      <c r="F1196" s="50">
        <v>240.38723755000001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44153.822222222225</v>
      </c>
      <c r="C1197" s="50">
        <v>24.936431880000001</v>
      </c>
      <c r="D1197" s="50">
        <v>1004.53918457</v>
      </c>
      <c r="E1197" s="50">
        <v>91.404441829999996</v>
      </c>
      <c r="F1197" s="50">
        <v>223.50398254000001</v>
      </c>
      <c r="G1197" s="50">
        <v>0.58661549999999996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44153.822916666664</v>
      </c>
      <c r="C1198" s="50">
        <v>24.93014526</v>
      </c>
      <c r="D1198" s="50">
        <v>1004.53918457</v>
      </c>
      <c r="E1198" s="50">
        <v>91.607154850000001</v>
      </c>
      <c r="F1198" s="50">
        <v>252.06378174</v>
      </c>
      <c r="G1198" s="50">
        <v>0.85782230000000004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44153.823611111111</v>
      </c>
      <c r="C1199" s="50">
        <v>24.914367680000002</v>
      </c>
      <c r="D1199" s="50">
        <v>1004.52453613</v>
      </c>
      <c r="E1199" s="50">
        <v>91.552589420000004</v>
      </c>
      <c r="F1199" s="50">
        <v>223.34959412000001</v>
      </c>
      <c r="G1199" s="50">
        <v>0.24760683999999999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44153.824305555558</v>
      </c>
      <c r="C1200" s="50">
        <v>24.914367680000002</v>
      </c>
      <c r="D1200" s="50">
        <v>1004.53918457</v>
      </c>
      <c r="E1200" s="50">
        <v>91.774803160000005</v>
      </c>
      <c r="F1200" s="50">
        <v>235.61557006999999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44153.824999999997</v>
      </c>
      <c r="C1201" s="50">
        <v>24.89865112</v>
      </c>
      <c r="D1201" s="50">
        <v>1004.52453613</v>
      </c>
      <c r="E1201" s="50">
        <v>91.821586609999997</v>
      </c>
      <c r="F1201" s="50">
        <v>191.95484923999999</v>
      </c>
      <c r="G1201" s="50">
        <v>0.45101202000000001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44153.825694444444</v>
      </c>
      <c r="C1202" s="50">
        <v>24.917541499999999</v>
      </c>
      <c r="D1202" s="50">
        <v>1004.53918457</v>
      </c>
      <c r="E1202" s="50">
        <v>91.868362430000005</v>
      </c>
      <c r="F1202" s="50">
        <v>198.20008849999999</v>
      </c>
      <c r="G1202" s="50">
        <v>0.45101202000000001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44153.826388888891</v>
      </c>
      <c r="C1203" s="50">
        <v>24.911254880000001</v>
      </c>
      <c r="D1203" s="50">
        <v>1004.53918457</v>
      </c>
      <c r="E1203" s="50">
        <v>91.868362430000005</v>
      </c>
      <c r="F1203" s="50">
        <v>213.03436278999999</v>
      </c>
      <c r="G1203" s="50">
        <v>0.65441722000000002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44153.82708333333</v>
      </c>
      <c r="C1204" s="50">
        <v>24.9395752</v>
      </c>
      <c r="D1204" s="50">
        <v>1004.52453613</v>
      </c>
      <c r="E1204" s="50">
        <v>91.868362430000005</v>
      </c>
      <c r="F1204" s="50">
        <v>212.30459594999999</v>
      </c>
      <c r="G1204" s="50">
        <v>0.79002059000000002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44153.827777777777</v>
      </c>
      <c r="C1205" s="50">
        <v>24.927001950000001</v>
      </c>
      <c r="D1205" s="50">
        <v>1004.53918457</v>
      </c>
      <c r="E1205" s="50">
        <v>92.008689880000006</v>
      </c>
      <c r="F1205" s="50">
        <v>186.55163573999999</v>
      </c>
      <c r="G1205" s="50">
        <v>0.79002059000000002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44153.828472222223</v>
      </c>
      <c r="C1206" s="50">
        <v>24.9395752</v>
      </c>
      <c r="D1206" s="50">
        <v>1004.52453613</v>
      </c>
      <c r="E1206" s="50">
        <v>91.961914059999998</v>
      </c>
      <c r="F1206" s="50">
        <v>235.50329590000001</v>
      </c>
      <c r="G1206" s="50">
        <v>0.3832103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44153.82916666667</v>
      </c>
      <c r="C1207" s="50">
        <v>24.952178960000001</v>
      </c>
      <c r="D1207" s="50">
        <v>1004.53918457</v>
      </c>
      <c r="E1207" s="50">
        <v>92.067161560000002</v>
      </c>
      <c r="F1207" s="50">
        <v>223.05485535</v>
      </c>
      <c r="G1207" s="50">
        <v>0.65441722000000002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44153.829861111109</v>
      </c>
      <c r="C1208" s="50">
        <v>24.9395752</v>
      </c>
      <c r="D1208" s="50">
        <v>1004.53918457</v>
      </c>
      <c r="E1208" s="50">
        <v>91.708518979999994</v>
      </c>
      <c r="F1208" s="50">
        <v>206.70491028000001</v>
      </c>
      <c r="G1208" s="50">
        <v>0.65441722000000002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44153.830555555556</v>
      </c>
      <c r="C1209" s="50">
        <v>24.92382813</v>
      </c>
      <c r="D1209" s="50">
        <v>1004.53918457</v>
      </c>
      <c r="E1209" s="50">
        <v>91.942436220000005</v>
      </c>
      <c r="F1209" s="50">
        <v>231.29301452999999</v>
      </c>
      <c r="G1209" s="50">
        <v>0.92562401000000005</v>
      </c>
      <c r="H1209" s="50">
        <v>0</v>
      </c>
      <c r="I1209" s="50">
        <v>6.3073329999999997E-2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44153.831250000003</v>
      </c>
      <c r="C1210" s="50">
        <v>24.911254880000001</v>
      </c>
      <c r="D1210" s="50">
        <v>1004.53918457</v>
      </c>
      <c r="E1210" s="50">
        <v>91.700737000000004</v>
      </c>
      <c r="F1210" s="50">
        <v>222.87243652000001</v>
      </c>
      <c r="G1210" s="50">
        <v>0.79002059000000002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44153.831944444442</v>
      </c>
      <c r="C1211" s="50">
        <v>24.89865112</v>
      </c>
      <c r="D1211" s="50">
        <v>1004.6414794900001</v>
      </c>
      <c r="E1211" s="50">
        <v>91.66174316</v>
      </c>
      <c r="F1211" s="50">
        <v>235.08229065</v>
      </c>
      <c r="G1211" s="50">
        <v>0.51881372999999997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44153.832638888889</v>
      </c>
      <c r="C1212" s="50">
        <v>24.901794429999999</v>
      </c>
      <c r="D1212" s="50">
        <v>1004.62689209</v>
      </c>
      <c r="E1212" s="50">
        <v>91.763084410000005</v>
      </c>
      <c r="F1212" s="50">
        <v>261.88778687000001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44153.833333333336</v>
      </c>
      <c r="C1213" s="50">
        <v>24.870330809999999</v>
      </c>
      <c r="D1213" s="50">
        <v>1004.81689453</v>
      </c>
      <c r="E1213" s="50">
        <v>91.844970700000005</v>
      </c>
      <c r="F1213" s="50">
        <v>250.49194335999999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44153.834027777775</v>
      </c>
      <c r="C1214" s="50">
        <v>24.848266599999999</v>
      </c>
      <c r="D1214" s="50">
        <v>1004.62689209</v>
      </c>
      <c r="E1214" s="50">
        <v>91.802078249999994</v>
      </c>
      <c r="F1214" s="50">
        <v>278.02725220000002</v>
      </c>
      <c r="G1214" s="50">
        <v>0</v>
      </c>
      <c r="H1214" s="50">
        <v>0</v>
      </c>
      <c r="I1214" s="50">
        <v>0.23962358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44153.834722222222</v>
      </c>
      <c r="C1215" s="50">
        <v>24.832519529999999</v>
      </c>
      <c r="D1215" s="50">
        <v>1004.81689453</v>
      </c>
      <c r="E1215" s="50">
        <v>92.172439580000002</v>
      </c>
      <c r="F1215" s="50">
        <v>225.07582092000001</v>
      </c>
      <c r="G1215" s="50">
        <v>0</v>
      </c>
      <c r="H1215" s="50">
        <v>0</v>
      </c>
      <c r="I1215" s="50">
        <v>0.15148616000000001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44153.835416666669</v>
      </c>
      <c r="C1216" s="50">
        <v>24.816772459999999</v>
      </c>
      <c r="D1216" s="50">
        <v>1004.81689453</v>
      </c>
      <c r="E1216" s="50">
        <v>92.340064999999996</v>
      </c>
      <c r="F1216" s="50">
        <v>211.39234923999999</v>
      </c>
      <c r="G1216" s="50">
        <v>0.31540858999999999</v>
      </c>
      <c r="H1216" s="50">
        <v>0</v>
      </c>
      <c r="I1216" s="50">
        <v>6.3073329999999997E-2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44153.836111111108</v>
      </c>
      <c r="C1217" s="50">
        <v>24.87658691</v>
      </c>
      <c r="D1217" s="50">
        <v>1004.81689453</v>
      </c>
      <c r="E1217" s="50">
        <v>92.207519529999999</v>
      </c>
      <c r="F1217" s="50">
        <v>232.9490509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44153.836805555555</v>
      </c>
      <c r="C1218" s="50">
        <v>24.851409910000001</v>
      </c>
      <c r="D1218" s="50">
        <v>1004.81689453</v>
      </c>
      <c r="E1218" s="50">
        <v>92.54277802</v>
      </c>
      <c r="F1218" s="50">
        <v>296.53851318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44153.837500000001</v>
      </c>
      <c r="C1219" s="50">
        <v>24.857696529999998</v>
      </c>
      <c r="D1219" s="50">
        <v>1004.91925049</v>
      </c>
      <c r="E1219" s="50">
        <v>92.441429139999997</v>
      </c>
      <c r="F1219" s="50">
        <v>238.66102599999999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44153.838194444441</v>
      </c>
      <c r="C1220" s="50">
        <v>24.826232910000002</v>
      </c>
      <c r="D1220" s="50">
        <v>1004.91925049</v>
      </c>
      <c r="E1220" s="50">
        <v>92.585670469999997</v>
      </c>
      <c r="F1220" s="50">
        <v>205.86283875000001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44153.838888888888</v>
      </c>
      <c r="C1221" s="50">
        <v>24.841979980000001</v>
      </c>
      <c r="D1221" s="50">
        <v>1004.91925049</v>
      </c>
      <c r="E1221" s="50">
        <v>92.558372500000004</v>
      </c>
      <c r="F1221" s="50">
        <v>209.69421387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44153.839583333334</v>
      </c>
      <c r="C1222" s="50">
        <v>24.835662840000001</v>
      </c>
      <c r="D1222" s="50">
        <v>1004.91925049</v>
      </c>
      <c r="E1222" s="50">
        <v>92.390747070000003</v>
      </c>
      <c r="F1222" s="50">
        <v>215.19567871000001</v>
      </c>
      <c r="G1222" s="50">
        <v>0.51881372999999997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44153.840277777781</v>
      </c>
      <c r="C1223" s="50">
        <v>24.857696529999998</v>
      </c>
      <c r="D1223" s="50">
        <v>1005.0069580099999</v>
      </c>
      <c r="E1223" s="50">
        <v>92.351760859999999</v>
      </c>
      <c r="F1223" s="50">
        <v>195.43536377000001</v>
      </c>
      <c r="G1223" s="50">
        <v>0.79002059000000002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44153.84097222222</v>
      </c>
      <c r="C1224" s="50">
        <v>24.89865112</v>
      </c>
      <c r="D1224" s="50">
        <v>1005.0069580099999</v>
      </c>
      <c r="E1224" s="50">
        <v>92.176322940000006</v>
      </c>
      <c r="F1224" s="50">
        <v>245.81852721999999</v>
      </c>
      <c r="G1224" s="50">
        <v>0.3832103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44153.841666666667</v>
      </c>
      <c r="C1225" s="50">
        <v>24.86087036</v>
      </c>
      <c r="D1225" s="50">
        <v>1004.91925049</v>
      </c>
      <c r="E1225" s="50">
        <v>92.394653320000003</v>
      </c>
      <c r="F1225" s="50">
        <v>208.47323607999999</v>
      </c>
      <c r="G1225" s="50">
        <v>0.31540858999999999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44153.842361111114</v>
      </c>
      <c r="C1226" s="50">
        <v>24.848266599999999</v>
      </c>
      <c r="D1226" s="50">
        <v>1005.0069580099999</v>
      </c>
      <c r="E1226" s="50">
        <v>91.833274840000001</v>
      </c>
      <c r="F1226" s="50">
        <v>191.22505188</v>
      </c>
      <c r="G1226" s="50">
        <v>1.12902927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44153.843055555553</v>
      </c>
      <c r="C1227" s="50">
        <v>24.864013669999999</v>
      </c>
      <c r="D1227" s="50">
        <v>1005.0069580099999</v>
      </c>
      <c r="E1227" s="50">
        <v>91.58766937</v>
      </c>
      <c r="F1227" s="50">
        <v>222.56367492999999</v>
      </c>
      <c r="G1227" s="50">
        <v>1.0612275600000001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44153.84375</v>
      </c>
      <c r="C1228" s="50">
        <v>24.879760739999998</v>
      </c>
      <c r="D1228" s="50">
        <v>1005.0069580099999</v>
      </c>
      <c r="E1228" s="50">
        <v>91.66564941</v>
      </c>
      <c r="F1228" s="50">
        <v>211.79936218</v>
      </c>
      <c r="G1228" s="50">
        <v>0.85782230000000004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44153.844444444447</v>
      </c>
      <c r="C1229" s="50">
        <v>24.87658691</v>
      </c>
      <c r="D1229" s="50">
        <v>1005.02154541</v>
      </c>
      <c r="E1229" s="50">
        <v>91.338157649999999</v>
      </c>
      <c r="F1229" s="50">
        <v>206.97157288</v>
      </c>
      <c r="G1229" s="50">
        <v>0.79002059000000002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44153.845138888886</v>
      </c>
      <c r="C1230" s="50">
        <v>24.870330809999999</v>
      </c>
      <c r="D1230" s="50">
        <v>1005.10931396</v>
      </c>
      <c r="E1230" s="50">
        <v>91.400535579999996</v>
      </c>
      <c r="F1230" s="50">
        <v>219.89717102</v>
      </c>
      <c r="G1230" s="50">
        <v>1.3324343000000001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44153.845833333333</v>
      </c>
      <c r="C1231" s="50">
        <v>24.864013669999999</v>
      </c>
      <c r="D1231" s="50">
        <v>1005.02154541</v>
      </c>
      <c r="E1231" s="50">
        <v>91.345970149999999</v>
      </c>
      <c r="F1231" s="50">
        <v>197.80712890999999</v>
      </c>
      <c r="G1231" s="50">
        <v>0.99342578999999998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44153.84652777778</v>
      </c>
      <c r="C1232" s="50">
        <v>24.889190670000001</v>
      </c>
      <c r="D1232" s="50">
        <v>1005.10931396</v>
      </c>
      <c r="E1232" s="50">
        <v>91.560379029999993</v>
      </c>
      <c r="F1232" s="50">
        <v>199.39303588999999</v>
      </c>
      <c r="G1232" s="50">
        <v>0.85782230000000004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44153.847222222219</v>
      </c>
      <c r="C1233" s="50">
        <v>24.889190670000001</v>
      </c>
      <c r="D1233" s="50">
        <v>1005.02154541</v>
      </c>
      <c r="E1233" s="50">
        <v>91.58376312</v>
      </c>
      <c r="F1233" s="50">
        <v>218.35336304</v>
      </c>
      <c r="G1233" s="50">
        <v>0.85782230000000004</v>
      </c>
      <c r="H1233" s="50">
        <v>0</v>
      </c>
      <c r="I1233" s="50">
        <v>0.15148616000000001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44153.847916666666</v>
      </c>
      <c r="C1234" s="50">
        <v>24.857696529999998</v>
      </c>
      <c r="D1234" s="50">
        <v>1005.0069580099999</v>
      </c>
      <c r="E1234" s="50">
        <v>91.536987300000007</v>
      </c>
      <c r="F1234" s="50">
        <v>229.34223938</v>
      </c>
      <c r="G1234" s="50">
        <v>1.26463258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44153.848611111112</v>
      </c>
      <c r="C1235" s="50">
        <v>24.870330809999999</v>
      </c>
      <c r="D1235" s="50">
        <v>1005.0069580099999</v>
      </c>
      <c r="E1235" s="50">
        <v>91.513603209999999</v>
      </c>
      <c r="F1235" s="50">
        <v>221.44091796999999</v>
      </c>
      <c r="G1235" s="50">
        <v>0.85782230000000004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44153.849305555559</v>
      </c>
      <c r="C1236" s="50">
        <v>24.870330809999999</v>
      </c>
      <c r="D1236" s="50">
        <v>1005.0069580099999</v>
      </c>
      <c r="E1236" s="50">
        <v>91.459037780000003</v>
      </c>
      <c r="F1236" s="50">
        <v>217.98849487000001</v>
      </c>
      <c r="G1236" s="50">
        <v>0.99342578999999998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44153.85</v>
      </c>
      <c r="C1237" s="50">
        <v>24.86087036</v>
      </c>
      <c r="D1237" s="50">
        <v>1005.0069580099999</v>
      </c>
      <c r="E1237" s="50">
        <v>91.252418520000006</v>
      </c>
      <c r="F1237" s="50">
        <v>169.93499756</v>
      </c>
      <c r="G1237" s="50">
        <v>1.6036411500000001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44153.850694444445</v>
      </c>
      <c r="C1238" s="50">
        <v>24.864013669999999</v>
      </c>
      <c r="D1238" s="50">
        <v>1005.02154541</v>
      </c>
      <c r="E1238" s="50">
        <v>91.575981139999996</v>
      </c>
      <c r="F1238" s="50">
        <v>222.67596435999999</v>
      </c>
      <c r="G1238" s="50">
        <v>0.72221886999999996</v>
      </c>
      <c r="H1238" s="50">
        <v>0</v>
      </c>
      <c r="I1238" s="50">
        <v>6.3073329999999997E-2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44153.851388888892</v>
      </c>
      <c r="C1239" s="50">
        <v>24.835662840000001</v>
      </c>
      <c r="D1239" s="50">
        <v>1005.02154541</v>
      </c>
      <c r="E1239" s="50">
        <v>91.501907349999996</v>
      </c>
      <c r="F1239" s="50">
        <v>200.06666565</v>
      </c>
      <c r="G1239" s="50">
        <v>0.92562401000000005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44153.852083333331</v>
      </c>
      <c r="C1240" s="50">
        <v>24.832519529999999</v>
      </c>
      <c r="D1240" s="50">
        <v>1005.02154541</v>
      </c>
      <c r="E1240" s="50">
        <v>91.618850710000004</v>
      </c>
      <c r="F1240" s="50">
        <v>238.26806640999999</v>
      </c>
      <c r="G1240" s="50">
        <v>0.92562401000000005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44153.852777777778</v>
      </c>
      <c r="C1241" s="50">
        <v>24.85455322</v>
      </c>
      <c r="D1241" s="50">
        <v>1005.10931396</v>
      </c>
      <c r="E1241" s="50">
        <v>91.868362430000005</v>
      </c>
      <c r="F1241" s="50">
        <v>184.48858643</v>
      </c>
      <c r="G1241" s="50">
        <v>0.31540858999999999</v>
      </c>
      <c r="H1241" s="50">
        <v>0</v>
      </c>
      <c r="I1241" s="50">
        <v>0.15148616000000001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44153.853472222225</v>
      </c>
      <c r="C1242" s="50">
        <v>24.826232910000002</v>
      </c>
      <c r="D1242" s="50">
        <v>1005.02154541</v>
      </c>
      <c r="E1242" s="50">
        <v>91.720214839999997</v>
      </c>
      <c r="F1242" s="50">
        <v>185.34468079000001</v>
      </c>
      <c r="G1242" s="50">
        <v>0</v>
      </c>
      <c r="H1242" s="50">
        <v>0</v>
      </c>
      <c r="I1242" s="50">
        <v>6.3073329999999997E-2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44153.854166666664</v>
      </c>
      <c r="C1243" s="50">
        <v>24.791564940000001</v>
      </c>
      <c r="D1243" s="50">
        <v>1005.02154541</v>
      </c>
      <c r="E1243" s="50">
        <v>91.579887389999996</v>
      </c>
      <c r="F1243" s="50">
        <v>221.4690094</v>
      </c>
      <c r="G1243" s="50">
        <v>1.4680377200000001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44153.854861111111</v>
      </c>
      <c r="C1244" s="50">
        <v>24.816772459999999</v>
      </c>
      <c r="D1244" s="50">
        <v>1005.02154541</v>
      </c>
      <c r="E1244" s="50">
        <v>91.388847350000006</v>
      </c>
      <c r="F1244" s="50">
        <v>207.39257813</v>
      </c>
      <c r="G1244" s="50">
        <v>1.6714428699999999</v>
      </c>
      <c r="H1244" s="50">
        <v>0</v>
      </c>
      <c r="I1244" s="50">
        <v>6.3073329999999997E-2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44153.855555555558</v>
      </c>
      <c r="C1245" s="50">
        <v>24.810455319999999</v>
      </c>
      <c r="D1245" s="50">
        <v>1005.10931396</v>
      </c>
      <c r="E1245" s="50">
        <v>91.572074889999996</v>
      </c>
      <c r="F1245" s="50">
        <v>222.81628418</v>
      </c>
      <c r="G1245" s="50">
        <v>1.0612275600000001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44153.856249999997</v>
      </c>
      <c r="C1246" s="50">
        <v>24.829345700000001</v>
      </c>
      <c r="D1246" s="50">
        <v>1005.10931396</v>
      </c>
      <c r="E1246" s="50">
        <v>91.599365230000004</v>
      </c>
      <c r="F1246" s="50">
        <v>225.67927551</v>
      </c>
      <c r="G1246" s="50">
        <v>1.12902927</v>
      </c>
      <c r="H1246" s="50">
        <v>0</v>
      </c>
      <c r="I1246" s="50">
        <v>6.3073329999999997E-2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44153.856944444444</v>
      </c>
      <c r="C1247" s="50">
        <v>24.823089599999999</v>
      </c>
      <c r="D1247" s="50">
        <v>1005.10931396</v>
      </c>
      <c r="E1247" s="50">
        <v>91.630546570000007</v>
      </c>
      <c r="F1247" s="50">
        <v>215.88333130000001</v>
      </c>
      <c r="G1247" s="50">
        <v>1.26463258</v>
      </c>
      <c r="H1247" s="50">
        <v>0</v>
      </c>
      <c r="I1247" s="50">
        <v>6.3073329999999997E-2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44153.857638888891</v>
      </c>
      <c r="C1248" s="50">
        <v>24.788452150000001</v>
      </c>
      <c r="D1248" s="50">
        <v>1005.10931396</v>
      </c>
      <c r="E1248" s="50">
        <v>91.014602659999994</v>
      </c>
      <c r="F1248" s="50">
        <v>236.58395386000001</v>
      </c>
      <c r="G1248" s="50">
        <v>0.99342578999999998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44153.85833333333</v>
      </c>
      <c r="C1249" s="50">
        <v>24.778991699999999</v>
      </c>
      <c r="D1249" s="50">
        <v>1005.02154541</v>
      </c>
      <c r="E1249" s="50">
        <v>91.178344730000006</v>
      </c>
      <c r="F1249" s="50">
        <v>211.01344298999999</v>
      </c>
      <c r="G1249" s="50">
        <v>2.1460549800000002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44153.859027777777</v>
      </c>
      <c r="C1250" s="50">
        <v>24.772674559999999</v>
      </c>
      <c r="D1250" s="50">
        <v>1005.10931396</v>
      </c>
      <c r="E1250" s="50">
        <v>91.037986759999995</v>
      </c>
      <c r="F1250" s="50">
        <v>220.10766602000001</v>
      </c>
      <c r="G1250" s="50">
        <v>1.5358394399999999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44153.859722222223</v>
      </c>
      <c r="C1251" s="50">
        <v>24.791564940000001</v>
      </c>
      <c r="D1251" s="50">
        <v>1005.10931396</v>
      </c>
      <c r="E1251" s="50">
        <v>91.034080509999995</v>
      </c>
      <c r="F1251" s="50">
        <v>222.21281432999999</v>
      </c>
      <c r="G1251" s="50">
        <v>1.3324343000000001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44153.86041666667</v>
      </c>
      <c r="C1252" s="50">
        <v>24.778991699999999</v>
      </c>
      <c r="D1252" s="50">
        <v>1005.12390137</v>
      </c>
      <c r="E1252" s="50">
        <v>90.691040040000004</v>
      </c>
      <c r="F1252" s="50">
        <v>213.34312439000001</v>
      </c>
      <c r="G1252" s="50">
        <v>1.26463258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44153.861111111109</v>
      </c>
      <c r="C1253" s="50">
        <v>24.797882080000001</v>
      </c>
      <c r="D1253" s="50">
        <v>1005.10931396</v>
      </c>
      <c r="E1253" s="50">
        <v>90.531204220000006</v>
      </c>
      <c r="F1253" s="50">
        <v>214.70445251000001</v>
      </c>
      <c r="G1253" s="50">
        <v>1.40023601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44153.861805555556</v>
      </c>
      <c r="C1254" s="50">
        <v>24.80102539</v>
      </c>
      <c r="D1254" s="50">
        <v>1005.10931396</v>
      </c>
      <c r="E1254" s="50">
        <v>90.297294620000002</v>
      </c>
      <c r="F1254" s="50">
        <v>215.11143494000001</v>
      </c>
      <c r="G1254" s="50">
        <v>1.5358394399999999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44153.862500000003</v>
      </c>
      <c r="C1255" s="50">
        <v>24.766418460000001</v>
      </c>
      <c r="D1255" s="50">
        <v>1005.10931396</v>
      </c>
      <c r="E1255" s="50">
        <v>90.558494569999993</v>
      </c>
      <c r="F1255" s="50">
        <v>202.71916199</v>
      </c>
      <c r="G1255" s="50">
        <v>1.4680377200000001</v>
      </c>
      <c r="H1255" s="50">
        <v>0</v>
      </c>
      <c r="I1255" s="50">
        <v>0</v>
      </c>
      <c r="J1255" s="10">
        <v>6.173609E-2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44153.863194444442</v>
      </c>
      <c r="C1256" s="50">
        <v>24.778991699999999</v>
      </c>
      <c r="D1256" s="50">
        <v>1005.19702148</v>
      </c>
      <c r="E1256" s="50">
        <v>90.476615910000007</v>
      </c>
      <c r="F1256" s="50">
        <v>196.44583130000001</v>
      </c>
      <c r="G1256" s="50">
        <v>1.8748481299999999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44153.863888888889</v>
      </c>
      <c r="C1257" s="50">
        <v>24.791564940000001</v>
      </c>
      <c r="D1257" s="50">
        <v>1005.10931396</v>
      </c>
      <c r="E1257" s="50">
        <v>90.379150390000007</v>
      </c>
      <c r="F1257" s="50">
        <v>180.43269348000001</v>
      </c>
      <c r="G1257" s="50">
        <v>2.2816584099999999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44153.864583333336</v>
      </c>
      <c r="C1258" s="50">
        <v>24.80102539</v>
      </c>
      <c r="D1258" s="50">
        <v>1005.10931396</v>
      </c>
      <c r="E1258" s="50">
        <v>90.410354609999999</v>
      </c>
      <c r="F1258" s="50">
        <v>192.36183166999999</v>
      </c>
      <c r="G1258" s="50">
        <v>1.6036411500000001</v>
      </c>
      <c r="H1258" s="50">
        <v>0</v>
      </c>
      <c r="I1258" s="50">
        <v>6.3073329999999997E-2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44153.865277777775</v>
      </c>
      <c r="C1259" s="50">
        <v>24.80102539</v>
      </c>
      <c r="D1259" s="50">
        <v>1005.21160889</v>
      </c>
      <c r="E1259" s="50">
        <v>90.65596008</v>
      </c>
      <c r="F1259" s="50">
        <v>211.93968201000001</v>
      </c>
      <c r="G1259" s="50">
        <v>1.40023601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44153.865972222222</v>
      </c>
      <c r="C1260" s="50">
        <v>24.77584839</v>
      </c>
      <c r="D1260" s="50">
        <v>1005.19702148</v>
      </c>
      <c r="E1260" s="50">
        <v>90.745605470000001</v>
      </c>
      <c r="F1260" s="50">
        <v>189.02166747999999</v>
      </c>
      <c r="G1260" s="50">
        <v>1.12902927</v>
      </c>
      <c r="H1260" s="50">
        <v>0</v>
      </c>
      <c r="I1260" s="50">
        <v>0.32803640000000001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44153.866666666669</v>
      </c>
      <c r="C1261" s="50">
        <v>24.763244629999999</v>
      </c>
      <c r="D1261" s="50">
        <v>1005.21160889</v>
      </c>
      <c r="E1261" s="50">
        <v>90.889846800000001</v>
      </c>
      <c r="F1261" s="50">
        <v>182.66415405000001</v>
      </c>
      <c r="G1261" s="50">
        <v>1.12902927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44153.867361111108</v>
      </c>
      <c r="C1262" s="50">
        <v>24.756958010000002</v>
      </c>
      <c r="D1262" s="50">
        <v>1005.21160889</v>
      </c>
      <c r="E1262" s="50">
        <v>90.889846800000001</v>
      </c>
      <c r="F1262" s="50">
        <v>180.18005371000001</v>
      </c>
      <c r="G1262" s="50">
        <v>1.6714428699999999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44153.868055555555</v>
      </c>
      <c r="C1263" s="50">
        <v>24.75378418</v>
      </c>
      <c r="D1263" s="50">
        <v>1005.21160889</v>
      </c>
      <c r="E1263" s="50">
        <v>90.535110470000006</v>
      </c>
      <c r="F1263" s="50">
        <v>185.28855895999999</v>
      </c>
      <c r="G1263" s="50">
        <v>0.85782230000000004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44153.868750000001</v>
      </c>
      <c r="C1264" s="50">
        <v>24.763244629999999</v>
      </c>
      <c r="D1264" s="50">
        <v>1005.21160889</v>
      </c>
      <c r="E1264" s="50">
        <v>90.792381289999994</v>
      </c>
      <c r="F1264" s="50">
        <v>193.51266479</v>
      </c>
      <c r="G1264" s="50">
        <v>0.58661549999999996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44153.869444444441</v>
      </c>
      <c r="C1265" s="50">
        <v>24.741210939999998</v>
      </c>
      <c r="D1265" s="50">
        <v>1005.19702148</v>
      </c>
      <c r="E1265" s="50">
        <v>90.72612762</v>
      </c>
      <c r="F1265" s="50">
        <v>206.90139771</v>
      </c>
      <c r="G1265" s="50">
        <v>1.6714428699999999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44153.870138888888</v>
      </c>
      <c r="C1266" s="50">
        <v>24.73806763</v>
      </c>
      <c r="D1266" s="50">
        <v>1005.19702148</v>
      </c>
      <c r="E1266" s="50">
        <v>90.57798004</v>
      </c>
      <c r="F1266" s="50">
        <v>188.10945129000001</v>
      </c>
      <c r="G1266" s="50">
        <v>0.72221886999999996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44153.870833333334</v>
      </c>
      <c r="C1267" s="50">
        <v>24.71600342</v>
      </c>
      <c r="D1267" s="50">
        <v>1005.21160889</v>
      </c>
      <c r="E1267" s="50">
        <v>90.956130979999998</v>
      </c>
      <c r="F1267" s="50">
        <v>185.68151854999999</v>
      </c>
      <c r="G1267" s="50">
        <v>1.12902927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44153.871527777781</v>
      </c>
      <c r="C1268" s="50">
        <v>24.703399659999999</v>
      </c>
      <c r="D1268" s="50">
        <v>1005.10931396</v>
      </c>
      <c r="E1268" s="50">
        <v>90.550682069999993</v>
      </c>
      <c r="F1268" s="50">
        <v>187.80068969999999</v>
      </c>
      <c r="G1268" s="50">
        <v>1.12902927</v>
      </c>
      <c r="H1268" s="50">
        <v>0</v>
      </c>
      <c r="I1268" s="50">
        <v>0.15148616000000001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44153.87222222222</v>
      </c>
      <c r="C1269" s="50">
        <v>24.72232056</v>
      </c>
      <c r="D1269" s="50">
        <v>1005.10931396</v>
      </c>
      <c r="E1269" s="50">
        <v>90.846977229999993</v>
      </c>
      <c r="F1269" s="50">
        <v>209.98895264000001</v>
      </c>
      <c r="G1269" s="50">
        <v>0.24760683999999999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44153.872916666667</v>
      </c>
      <c r="C1270" s="50">
        <v>24.70025635</v>
      </c>
      <c r="D1270" s="50">
        <v>1005.10931396</v>
      </c>
      <c r="E1270" s="50">
        <v>91.108154299999995</v>
      </c>
      <c r="F1270" s="50">
        <v>224.92143250000001</v>
      </c>
      <c r="G1270" s="50">
        <v>0.65441722000000002</v>
      </c>
      <c r="H1270" s="50">
        <v>0</v>
      </c>
      <c r="I1270" s="50">
        <v>0.15148616000000001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44153.873611111114</v>
      </c>
      <c r="C1271" s="50">
        <v>24.703399659999999</v>
      </c>
      <c r="D1271" s="50">
        <v>1005.19702148</v>
      </c>
      <c r="E1271" s="50">
        <v>91.221214290000006</v>
      </c>
      <c r="F1271" s="50">
        <v>205.16111755</v>
      </c>
      <c r="G1271" s="50">
        <v>0.51881372999999997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44153.874305555553</v>
      </c>
      <c r="C1272" s="50">
        <v>24.67819214</v>
      </c>
      <c r="D1272" s="50">
        <v>1005.19702148</v>
      </c>
      <c r="E1272" s="50">
        <v>91.513603209999999</v>
      </c>
      <c r="F1272" s="50">
        <v>252.7093811</v>
      </c>
      <c r="G1272" s="50">
        <v>0</v>
      </c>
      <c r="H1272" s="50">
        <v>0</v>
      </c>
      <c r="I1272" s="50">
        <v>0.15148616000000001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44153.875</v>
      </c>
      <c r="C1273" s="50">
        <v>24.662506100000002</v>
      </c>
      <c r="D1273" s="50">
        <v>1005.19702148</v>
      </c>
      <c r="E1273" s="50">
        <v>91.43952942</v>
      </c>
      <c r="F1273" s="50">
        <v>268.54006958000002</v>
      </c>
      <c r="G1273" s="50">
        <v>0</v>
      </c>
      <c r="H1273" s="50">
        <v>0</v>
      </c>
      <c r="I1273" s="50">
        <v>6.3073329999999997E-2</v>
      </c>
      <c r="J1273" s="10">
        <v>0</v>
      </c>
      <c r="K1273" s="10">
        <v>5.8628569999999998E-2</v>
      </c>
      <c r="L1273" s="10">
        <v>0</v>
      </c>
    </row>
    <row r="1274" spans="1:12" x14ac:dyDescent="0.25">
      <c r="A1274" s="16" t="s">
        <v>10</v>
      </c>
      <c r="B1274" s="55">
        <v>44153.875694444447</v>
      </c>
      <c r="C1274" s="50">
        <v>24.634155270000001</v>
      </c>
      <c r="D1274" s="50">
        <v>1005.21160889</v>
      </c>
      <c r="E1274" s="50">
        <v>91.669532779999997</v>
      </c>
      <c r="F1274" s="50">
        <v>255.64254761000001</v>
      </c>
      <c r="G1274" s="50">
        <v>0</v>
      </c>
      <c r="H1274" s="50">
        <v>0</v>
      </c>
      <c r="I1274" s="50">
        <v>0.15148616000000001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44153.876388888886</v>
      </c>
      <c r="C1275" s="50">
        <v>24.627838130000001</v>
      </c>
      <c r="D1275" s="50">
        <v>1005.21160889</v>
      </c>
      <c r="E1275" s="50">
        <v>91.572074889999996</v>
      </c>
      <c r="F1275" s="50">
        <v>208.59953307999999</v>
      </c>
      <c r="G1275" s="50">
        <v>0</v>
      </c>
      <c r="H1275" s="50">
        <v>0</v>
      </c>
      <c r="I1275" s="50">
        <v>6.3073329999999997E-2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44153.877083333333</v>
      </c>
      <c r="C1276" s="50">
        <v>24.60580444</v>
      </c>
      <c r="D1276" s="50">
        <v>1005.10931396</v>
      </c>
      <c r="E1276" s="50">
        <v>91.427833559999996</v>
      </c>
      <c r="F1276" s="50">
        <v>226.87220764</v>
      </c>
      <c r="G1276" s="50">
        <v>0</v>
      </c>
      <c r="H1276" s="50">
        <v>0</v>
      </c>
      <c r="I1276" s="50">
        <v>0</v>
      </c>
      <c r="J1276" s="10">
        <v>6.173609E-2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44153.87777777778</v>
      </c>
      <c r="C1277" s="50">
        <v>24.56802368</v>
      </c>
      <c r="D1277" s="50">
        <v>1005.10931396</v>
      </c>
      <c r="E1277" s="50">
        <v>91.322586060000006</v>
      </c>
      <c r="F1277" s="50">
        <v>315.30236816000001</v>
      </c>
      <c r="G1277" s="50">
        <v>0</v>
      </c>
      <c r="H1277" s="50">
        <v>0</v>
      </c>
      <c r="I1277" s="50">
        <v>6.3073329999999997E-2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44153.878472222219</v>
      </c>
      <c r="C1278" s="50">
        <v>24.523956299999998</v>
      </c>
      <c r="D1278" s="50">
        <v>1005.21160889</v>
      </c>
      <c r="E1278" s="50">
        <v>91.334281919999995</v>
      </c>
      <c r="F1278" s="50">
        <v>7.3335061100000001</v>
      </c>
      <c r="G1278" s="50">
        <v>0.24760683999999999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44153.879166666666</v>
      </c>
      <c r="C1279" s="50">
        <v>24.53652954</v>
      </c>
      <c r="D1279" s="50">
        <v>1005.10931396</v>
      </c>
      <c r="E1279" s="50">
        <v>91.334281919999995</v>
      </c>
      <c r="F1279" s="50">
        <v>239.99427795</v>
      </c>
      <c r="G1279" s="50">
        <v>0</v>
      </c>
      <c r="H1279" s="50">
        <v>0</v>
      </c>
      <c r="I1279" s="50">
        <v>0.15148616000000001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44153.879861111112</v>
      </c>
      <c r="C1280" s="50">
        <v>24.52081299</v>
      </c>
      <c r="D1280" s="50">
        <v>1005.19702148</v>
      </c>
      <c r="E1280" s="50">
        <v>91.618850710000004</v>
      </c>
      <c r="F1280" s="50">
        <v>254.08473205999999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44153.880555555559</v>
      </c>
      <c r="C1281" s="50">
        <v>24.492462159999999</v>
      </c>
      <c r="D1281" s="50">
        <v>1005.10931396</v>
      </c>
      <c r="E1281" s="50">
        <v>91.58766937</v>
      </c>
      <c r="F1281" s="50">
        <v>172.08224487000001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44153.881249999999</v>
      </c>
      <c r="C1282" s="50">
        <v>24.489288330000001</v>
      </c>
      <c r="D1282" s="50">
        <v>1005.21160889</v>
      </c>
      <c r="E1282" s="50">
        <v>91.478515630000004</v>
      </c>
      <c r="F1282" s="50">
        <v>209.00650024000001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44153.881944444445</v>
      </c>
      <c r="C1283" s="50">
        <v>24.495605470000001</v>
      </c>
      <c r="D1283" s="50">
        <v>1005.10931396</v>
      </c>
      <c r="E1283" s="50">
        <v>91.66564941</v>
      </c>
      <c r="F1283" s="50">
        <v>325.63162231000001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44153.882638888892</v>
      </c>
      <c r="C1284" s="50">
        <v>24.495605470000001</v>
      </c>
      <c r="D1284" s="50">
        <v>1005.10931396</v>
      </c>
      <c r="E1284" s="50">
        <v>91.404441829999996</v>
      </c>
      <c r="F1284" s="50">
        <v>243.23622130999999</v>
      </c>
      <c r="G1284" s="50">
        <v>0.24760683999999999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44153.883333333331</v>
      </c>
      <c r="C1285" s="50">
        <v>24.501892089999998</v>
      </c>
      <c r="D1285" s="50">
        <v>1005.10931396</v>
      </c>
      <c r="E1285" s="50">
        <v>91.287498470000003</v>
      </c>
      <c r="F1285" s="50">
        <v>220.90760803000001</v>
      </c>
      <c r="G1285" s="50">
        <v>0.24760683999999999</v>
      </c>
      <c r="H1285" s="50">
        <v>0</v>
      </c>
      <c r="I1285" s="50">
        <v>0</v>
      </c>
      <c r="J1285" s="10">
        <v>0</v>
      </c>
      <c r="K1285" s="10">
        <v>0.14081097000000001</v>
      </c>
      <c r="L1285" s="10">
        <v>0</v>
      </c>
    </row>
    <row r="1286" spans="1:12" x14ac:dyDescent="0.25">
      <c r="A1286" s="16" t="s">
        <v>10</v>
      </c>
      <c r="B1286" s="55">
        <v>44153.884027777778</v>
      </c>
      <c r="C1286" s="50">
        <v>24.545989989999999</v>
      </c>
      <c r="D1286" s="50">
        <v>1005.21160889</v>
      </c>
      <c r="E1286" s="50">
        <v>91.065284730000002</v>
      </c>
      <c r="F1286" s="50">
        <v>200.29122924999999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44153.884722222225</v>
      </c>
      <c r="C1287" s="50">
        <v>24.53652954</v>
      </c>
      <c r="D1287" s="50">
        <v>1005.21160889</v>
      </c>
      <c r="E1287" s="50">
        <v>91.478515630000004</v>
      </c>
      <c r="F1287" s="50">
        <v>221.09005737000001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44153.885416666664</v>
      </c>
      <c r="C1288" s="50">
        <v>24.55227661</v>
      </c>
      <c r="D1288" s="50">
        <v>1005.29931641</v>
      </c>
      <c r="E1288" s="50">
        <v>91.384963990000003</v>
      </c>
      <c r="F1288" s="50">
        <v>251.76907349000001</v>
      </c>
      <c r="G1288" s="50">
        <v>0</v>
      </c>
      <c r="H1288" s="50">
        <v>0</v>
      </c>
      <c r="I1288" s="50">
        <v>0.15148616000000001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44153.886111111111</v>
      </c>
      <c r="C1289" s="50">
        <v>24.542816160000001</v>
      </c>
      <c r="D1289" s="50">
        <v>1005.29931641</v>
      </c>
      <c r="E1289" s="50">
        <v>91.326469419999995</v>
      </c>
      <c r="F1289" s="50">
        <v>248.12016295999999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44153.886805555558</v>
      </c>
      <c r="C1290" s="50">
        <v>24.53652954</v>
      </c>
      <c r="D1290" s="50">
        <v>1005.31396484</v>
      </c>
      <c r="E1290" s="50">
        <v>91.404441829999996</v>
      </c>
      <c r="F1290" s="50">
        <v>344.54989624000001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44153.887499999997</v>
      </c>
      <c r="C1291" s="50">
        <v>24.53652954</v>
      </c>
      <c r="D1291" s="50">
        <v>1005.29931641</v>
      </c>
      <c r="E1291" s="50">
        <v>91.68904114</v>
      </c>
      <c r="F1291" s="50">
        <v>244.99050903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44153.888194444444</v>
      </c>
      <c r="C1292" s="50">
        <v>24.514495849999999</v>
      </c>
      <c r="D1292" s="50">
        <v>1005.21160889</v>
      </c>
      <c r="E1292" s="50">
        <v>92.086669920000006</v>
      </c>
      <c r="F1292" s="50">
        <v>303.73815918000003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44153.888888888891</v>
      </c>
      <c r="C1293" s="50">
        <v>24.501892089999998</v>
      </c>
      <c r="D1293" s="50">
        <v>1005.21160889</v>
      </c>
      <c r="E1293" s="50">
        <v>91.844970700000005</v>
      </c>
      <c r="F1293" s="50">
        <v>320.24243164000001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44153.88958333333</v>
      </c>
      <c r="C1294" s="50">
        <v>24.470428470000002</v>
      </c>
      <c r="D1294" s="50">
        <v>1005.29931641</v>
      </c>
      <c r="E1294" s="50">
        <v>92.078880310000002</v>
      </c>
      <c r="F1294" s="50">
        <v>275.96423340000001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44153.890277777777</v>
      </c>
      <c r="C1295" s="50">
        <v>24.416900630000001</v>
      </c>
      <c r="D1295" s="50">
        <v>1005.40167236</v>
      </c>
      <c r="E1295" s="50">
        <v>91.883964539999994</v>
      </c>
      <c r="F1295" s="50">
        <v>222.97065735000001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44153.890972222223</v>
      </c>
      <c r="C1296" s="50">
        <v>24.40429688</v>
      </c>
      <c r="D1296" s="50">
        <v>1005.40167236</v>
      </c>
      <c r="E1296" s="50">
        <v>91.626663210000004</v>
      </c>
      <c r="F1296" s="50">
        <v>259.03881835999999</v>
      </c>
      <c r="G1296" s="50">
        <v>0.72221886999999996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44153.89166666667</v>
      </c>
      <c r="C1297" s="50">
        <v>24.401153560000001</v>
      </c>
      <c r="D1297" s="50">
        <v>1005.48937988</v>
      </c>
      <c r="E1297" s="50">
        <v>91.728004459999994</v>
      </c>
      <c r="F1297" s="50">
        <v>278.06933593999997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44153.892361111109</v>
      </c>
      <c r="C1298" s="50">
        <v>24.410583500000001</v>
      </c>
      <c r="D1298" s="50">
        <v>1005.40167236</v>
      </c>
      <c r="E1298" s="50">
        <v>91.911231990000005</v>
      </c>
      <c r="F1298" s="50">
        <v>338.03799437999999</v>
      </c>
      <c r="G1298" s="50">
        <v>0</v>
      </c>
      <c r="H1298" s="50">
        <v>0</v>
      </c>
      <c r="I1298" s="50">
        <v>0.15148616000000001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44153.893055555556</v>
      </c>
      <c r="C1299" s="50">
        <v>24.39486694</v>
      </c>
      <c r="D1299" s="50">
        <v>1005.48937988</v>
      </c>
      <c r="E1299" s="50">
        <v>92.043777469999995</v>
      </c>
      <c r="F1299" s="50">
        <v>242.50640869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44153.893750000003</v>
      </c>
      <c r="C1300" s="50">
        <v>24.40429688</v>
      </c>
      <c r="D1300" s="50">
        <v>1005.48937988</v>
      </c>
      <c r="E1300" s="50">
        <v>92.203613279999999</v>
      </c>
      <c r="F1300" s="50">
        <v>331.46994018999999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44153.894444444442</v>
      </c>
      <c r="C1301" s="50">
        <v>24.410583500000001</v>
      </c>
      <c r="D1301" s="50">
        <v>1005.48937988</v>
      </c>
      <c r="E1301" s="50">
        <v>92.332275390000007</v>
      </c>
      <c r="F1301" s="50">
        <v>292.24398803999998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44153.895138888889</v>
      </c>
      <c r="C1302" s="50">
        <v>24.38223267</v>
      </c>
      <c r="D1302" s="50">
        <v>1005.50402832</v>
      </c>
      <c r="E1302" s="50">
        <v>92.125663759999995</v>
      </c>
      <c r="F1302" s="50">
        <v>247.75524902000001</v>
      </c>
      <c r="G1302" s="50">
        <v>0</v>
      </c>
      <c r="H1302" s="50">
        <v>0</v>
      </c>
      <c r="I1302" s="50">
        <v>6.3073329999999997E-2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44153.895833333336</v>
      </c>
      <c r="C1303" s="50">
        <v>24.369659420000001</v>
      </c>
      <c r="D1303" s="50">
        <v>1005.48937988</v>
      </c>
      <c r="E1303" s="50">
        <v>92.094459529999995</v>
      </c>
      <c r="F1303" s="50">
        <v>333.78558349999997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44153.896527777775</v>
      </c>
      <c r="C1304" s="50">
        <v>24.375976560000002</v>
      </c>
      <c r="D1304" s="50">
        <v>1005.59173584</v>
      </c>
      <c r="E1304" s="50">
        <v>92.258201600000007</v>
      </c>
      <c r="F1304" s="50">
        <v>299.48574829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44153.897222222222</v>
      </c>
      <c r="C1305" s="50">
        <v>24.375976560000002</v>
      </c>
      <c r="D1305" s="50">
        <v>1005.48937988</v>
      </c>
      <c r="E1305" s="50">
        <v>92.254295350000007</v>
      </c>
      <c r="F1305" s="50">
        <v>330.43139647999999</v>
      </c>
      <c r="G1305" s="50">
        <v>0</v>
      </c>
      <c r="H1305" s="50">
        <v>0</v>
      </c>
      <c r="I1305" s="50">
        <v>0.23962358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44153.897916666669</v>
      </c>
      <c r="C1306" s="50">
        <v>24.39486694</v>
      </c>
      <c r="D1306" s="50">
        <v>1005.59173584</v>
      </c>
      <c r="E1306" s="50">
        <v>92.59736633</v>
      </c>
      <c r="F1306" s="50">
        <v>300.18743896000001</v>
      </c>
      <c r="G1306" s="50">
        <v>0</v>
      </c>
      <c r="H1306" s="50">
        <v>0</v>
      </c>
      <c r="I1306" s="50">
        <v>0.23962358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44153.898611111108</v>
      </c>
      <c r="C1307" s="50">
        <v>24.37280273</v>
      </c>
      <c r="D1307" s="50">
        <v>1005.59173584</v>
      </c>
      <c r="E1307" s="50">
        <v>92.54668427</v>
      </c>
      <c r="F1307" s="50">
        <v>228.34577942000001</v>
      </c>
      <c r="G1307" s="50">
        <v>0</v>
      </c>
      <c r="H1307" s="50">
        <v>0</v>
      </c>
      <c r="I1307" s="50">
        <v>6.3073329999999997E-2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44153.899305555555</v>
      </c>
      <c r="C1308" s="50">
        <v>24.375976560000002</v>
      </c>
      <c r="D1308" s="50">
        <v>1005.59173584</v>
      </c>
      <c r="E1308" s="50">
        <v>92.620750430000001</v>
      </c>
      <c r="F1308" s="50">
        <v>235.15243530000001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44153.9</v>
      </c>
      <c r="C1309" s="50">
        <v>24.33502197</v>
      </c>
      <c r="D1309" s="50">
        <v>1005.59173584</v>
      </c>
      <c r="E1309" s="50">
        <v>92.363456729999996</v>
      </c>
      <c r="F1309" s="50">
        <v>241.43981934000001</v>
      </c>
      <c r="G1309" s="50">
        <v>0</v>
      </c>
      <c r="H1309" s="50">
        <v>0</v>
      </c>
      <c r="I1309" s="50">
        <v>6.3073329999999997E-2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44153.900694444441</v>
      </c>
      <c r="C1310" s="50">
        <v>24.33502197</v>
      </c>
      <c r="D1310" s="50">
        <v>1005.59173584</v>
      </c>
      <c r="E1310" s="50">
        <v>92.355667109999999</v>
      </c>
      <c r="F1310" s="50">
        <v>273.17135619999999</v>
      </c>
      <c r="G1310" s="50">
        <v>0.24760683999999999</v>
      </c>
      <c r="H1310" s="50">
        <v>0</v>
      </c>
      <c r="I1310" s="50">
        <v>6.3073329999999997E-2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44153.901388888888</v>
      </c>
      <c r="C1311" s="50">
        <v>24.33502197</v>
      </c>
      <c r="D1311" s="50">
        <v>1005.59173584</v>
      </c>
      <c r="E1311" s="50">
        <v>92.741600039999994</v>
      </c>
      <c r="F1311" s="50">
        <v>220.80938721000001</v>
      </c>
      <c r="G1311" s="50">
        <v>0</v>
      </c>
      <c r="H1311" s="50">
        <v>0</v>
      </c>
      <c r="I1311" s="50">
        <v>0.15148616000000001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44153.902083333334</v>
      </c>
      <c r="C1312" s="50">
        <v>24.360229489999998</v>
      </c>
      <c r="D1312" s="50">
        <v>1005.59173584</v>
      </c>
      <c r="E1312" s="50">
        <v>92.975517269999997</v>
      </c>
      <c r="F1312" s="50">
        <v>272.91876221000001</v>
      </c>
      <c r="G1312" s="50">
        <v>0</v>
      </c>
      <c r="H1312" s="50">
        <v>0</v>
      </c>
      <c r="I1312" s="50">
        <v>0</v>
      </c>
      <c r="J1312" s="10">
        <v>0</v>
      </c>
      <c r="K1312" s="10">
        <v>0.14081097000000001</v>
      </c>
      <c r="L1312" s="10">
        <v>0</v>
      </c>
    </row>
    <row r="1313" spans="1:12" x14ac:dyDescent="0.25">
      <c r="A1313" s="16" t="s">
        <v>10</v>
      </c>
      <c r="B1313" s="55">
        <v>44153.902777777781</v>
      </c>
      <c r="C1313" s="50">
        <v>24.30984497</v>
      </c>
      <c r="D1313" s="50">
        <v>1005.59173584</v>
      </c>
      <c r="E1313" s="50">
        <v>92.878051760000005</v>
      </c>
      <c r="F1313" s="50">
        <v>292.08966063999998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44153.90347222222</v>
      </c>
      <c r="C1314" s="50">
        <v>24.322448730000001</v>
      </c>
      <c r="D1314" s="50">
        <v>1005.59173584</v>
      </c>
      <c r="E1314" s="50">
        <v>92.858543400000002</v>
      </c>
      <c r="F1314" s="50">
        <v>279.40264893</v>
      </c>
      <c r="G1314" s="50">
        <v>0</v>
      </c>
      <c r="H1314" s="50">
        <v>0</v>
      </c>
      <c r="I1314" s="50">
        <v>0.15148616000000001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44153.904166666667</v>
      </c>
      <c r="C1315" s="50">
        <v>24.331878660000001</v>
      </c>
      <c r="D1315" s="50">
        <v>1005.6940918</v>
      </c>
      <c r="E1315" s="50">
        <v>92.729911799999996</v>
      </c>
      <c r="F1315" s="50">
        <v>253.07424927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44153.904861111114</v>
      </c>
      <c r="C1316" s="50">
        <v>24.322448730000001</v>
      </c>
      <c r="D1316" s="50">
        <v>1005.59173584</v>
      </c>
      <c r="E1316" s="50">
        <v>92.737693789999994</v>
      </c>
      <c r="F1316" s="50">
        <v>255.06712340999999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44153.905555555553</v>
      </c>
      <c r="C1317" s="50">
        <v>24.316131590000001</v>
      </c>
      <c r="D1317" s="50">
        <v>1005.59173584</v>
      </c>
      <c r="E1317" s="50">
        <v>92.515502929999997</v>
      </c>
      <c r="F1317" s="50">
        <v>232.69645690999999</v>
      </c>
      <c r="G1317" s="50">
        <v>0.24760683999999999</v>
      </c>
      <c r="H1317" s="50">
        <v>0</v>
      </c>
      <c r="I1317" s="50">
        <v>6.3073329999999997E-2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44153.90625</v>
      </c>
      <c r="C1318" s="50">
        <v>24.312988279999999</v>
      </c>
      <c r="D1318" s="50">
        <v>1005.59173584</v>
      </c>
      <c r="E1318" s="50">
        <v>92.390747070000003</v>
      </c>
      <c r="F1318" s="50">
        <v>297.57702637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44153.906944444447</v>
      </c>
      <c r="C1319" s="50">
        <v>24.331878660000001</v>
      </c>
      <c r="D1319" s="50">
        <v>1005.6940918</v>
      </c>
      <c r="E1319" s="50">
        <v>92.476516720000006</v>
      </c>
      <c r="F1319" s="50">
        <v>201.03504943999999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44153.907638888886</v>
      </c>
      <c r="C1320" s="50">
        <v>24.347625730000001</v>
      </c>
      <c r="D1320" s="50">
        <v>1005.59173584</v>
      </c>
      <c r="E1320" s="50">
        <v>92.476516720000006</v>
      </c>
      <c r="F1320" s="50">
        <v>251.44630432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44153.908333333333</v>
      </c>
      <c r="C1321" s="50">
        <v>24.347625730000001</v>
      </c>
      <c r="D1321" s="50">
        <v>1005.6940918</v>
      </c>
      <c r="E1321" s="50">
        <v>92.609062190000003</v>
      </c>
      <c r="F1321" s="50">
        <v>276.51156615999997</v>
      </c>
      <c r="G1321" s="50">
        <v>0.45101202000000001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44153.90902777778</v>
      </c>
      <c r="C1322" s="50">
        <v>24.3885498</v>
      </c>
      <c r="D1322" s="50">
        <v>1005.6940918</v>
      </c>
      <c r="E1322" s="50">
        <v>92.367362979999996</v>
      </c>
      <c r="F1322" s="50">
        <v>265.00341796999999</v>
      </c>
      <c r="G1322" s="50">
        <v>0</v>
      </c>
      <c r="H1322" s="50">
        <v>0</v>
      </c>
      <c r="I1322" s="50">
        <v>6.3073329999999997E-2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44153.909722222219</v>
      </c>
      <c r="C1323" s="50">
        <v>24.398010249999999</v>
      </c>
      <c r="D1323" s="50">
        <v>1005.6940918</v>
      </c>
      <c r="E1323" s="50">
        <v>92.398536680000007</v>
      </c>
      <c r="F1323" s="50">
        <v>237.73474121000001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5.8628569999999998E-2</v>
      </c>
      <c r="L1323" s="10">
        <v>0</v>
      </c>
    </row>
    <row r="1324" spans="1:12" x14ac:dyDescent="0.25">
      <c r="A1324" s="16" t="s">
        <v>10</v>
      </c>
      <c r="B1324" s="55">
        <v>44153.910416666666</v>
      </c>
      <c r="C1324" s="50">
        <v>24.43579102</v>
      </c>
      <c r="D1324" s="50">
        <v>1005.59173584</v>
      </c>
      <c r="E1324" s="50">
        <v>92.628540040000004</v>
      </c>
      <c r="F1324" s="50">
        <v>193.23197937</v>
      </c>
      <c r="G1324" s="50">
        <v>0.45101202000000001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44153.911111111112</v>
      </c>
      <c r="C1325" s="50">
        <v>24.43579102</v>
      </c>
      <c r="D1325" s="50">
        <v>1005.78179932</v>
      </c>
      <c r="E1325" s="50">
        <v>92.242607120000002</v>
      </c>
      <c r="F1325" s="50">
        <v>213.07646179</v>
      </c>
      <c r="G1325" s="50">
        <v>0.51881372999999997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44153.911805555559</v>
      </c>
      <c r="C1326" s="50">
        <v>24.476715089999999</v>
      </c>
      <c r="D1326" s="50">
        <v>1005.59173584</v>
      </c>
      <c r="E1326" s="50">
        <v>92.145141600000002</v>
      </c>
      <c r="F1326" s="50">
        <v>223.15312195000001</v>
      </c>
      <c r="G1326" s="50">
        <v>0.72221886999999996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44153.912499999999</v>
      </c>
      <c r="C1327" s="50">
        <v>24.47357178</v>
      </c>
      <c r="D1327" s="50">
        <v>1005.78179932</v>
      </c>
      <c r="E1327" s="50">
        <v>92.071067810000002</v>
      </c>
      <c r="F1327" s="50">
        <v>220.44450377999999</v>
      </c>
      <c r="G1327" s="50">
        <v>0.51881372999999997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44153.913194444445</v>
      </c>
      <c r="C1328" s="50">
        <v>24.479858400000001</v>
      </c>
      <c r="D1328" s="50">
        <v>1005.6940918</v>
      </c>
      <c r="E1328" s="50">
        <v>91.934623720000005</v>
      </c>
      <c r="F1328" s="50">
        <v>251.97956848000001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44153.913888888892</v>
      </c>
      <c r="C1329" s="50">
        <v>24.492462159999999</v>
      </c>
      <c r="D1329" s="50">
        <v>1005.6940918</v>
      </c>
      <c r="E1329" s="50">
        <v>92.063285829999998</v>
      </c>
      <c r="F1329" s="50">
        <v>224.73896790000001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44153.914583333331</v>
      </c>
      <c r="C1330" s="50">
        <v>24.511352540000001</v>
      </c>
      <c r="D1330" s="50">
        <v>1005.6940918</v>
      </c>
      <c r="E1330" s="50">
        <v>92.113967900000006</v>
      </c>
      <c r="F1330" s="50">
        <v>198.83168029999999</v>
      </c>
      <c r="G1330" s="50">
        <v>0</v>
      </c>
      <c r="H1330" s="50">
        <v>0</v>
      </c>
      <c r="I1330" s="50">
        <v>0.15148616000000001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44153.915277777778</v>
      </c>
      <c r="C1331" s="50">
        <v>24.501892089999998</v>
      </c>
      <c r="D1331" s="50">
        <v>1005.59173584</v>
      </c>
      <c r="E1331" s="50">
        <v>92.273780819999999</v>
      </c>
      <c r="F1331" s="50">
        <v>205.97511291999999</v>
      </c>
      <c r="G1331" s="50">
        <v>0</v>
      </c>
      <c r="H1331" s="50">
        <v>0</v>
      </c>
      <c r="I1331" s="50">
        <v>6.3073329999999997E-2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44153.915972222225</v>
      </c>
      <c r="C1332" s="50">
        <v>24.523956299999998</v>
      </c>
      <c r="D1332" s="50">
        <v>1005.78179932</v>
      </c>
      <c r="E1332" s="50">
        <v>92.433616639999997</v>
      </c>
      <c r="F1332" s="50">
        <v>208.30484009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44153.916666666664</v>
      </c>
      <c r="C1333" s="50">
        <v>24.533386230000001</v>
      </c>
      <c r="D1333" s="50">
        <v>1005.78179932</v>
      </c>
      <c r="E1333" s="50">
        <v>92.421928410000007</v>
      </c>
      <c r="F1333" s="50">
        <v>198.18606567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44153.917361111111</v>
      </c>
      <c r="C1334" s="50">
        <v>24.539672849999999</v>
      </c>
      <c r="D1334" s="50">
        <v>1005.6940918</v>
      </c>
      <c r="E1334" s="50">
        <v>92.164627080000002</v>
      </c>
      <c r="F1334" s="50">
        <v>231.22283935999999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44153.918055555558</v>
      </c>
      <c r="C1335" s="50">
        <v>24.542816160000001</v>
      </c>
      <c r="D1335" s="50">
        <v>1005.6940918</v>
      </c>
      <c r="E1335" s="50">
        <v>92.246513370000002</v>
      </c>
      <c r="F1335" s="50">
        <v>69.084449770000006</v>
      </c>
      <c r="G1335" s="50">
        <v>0</v>
      </c>
      <c r="H1335" s="50">
        <v>0</v>
      </c>
      <c r="I1335" s="50">
        <v>0</v>
      </c>
      <c r="J1335" s="10">
        <v>0</v>
      </c>
      <c r="K1335" s="10">
        <v>5.8628569999999998E-2</v>
      </c>
      <c r="L1335" s="10">
        <v>0</v>
      </c>
    </row>
    <row r="1336" spans="1:12" x14ac:dyDescent="0.25">
      <c r="A1336" s="16" t="s">
        <v>10</v>
      </c>
      <c r="B1336" s="55">
        <v>44153.918749999997</v>
      </c>
      <c r="C1336" s="50">
        <v>24.52081299</v>
      </c>
      <c r="D1336" s="50">
        <v>1005.6940918</v>
      </c>
      <c r="E1336" s="50">
        <v>92.367362979999996</v>
      </c>
      <c r="F1336" s="50">
        <v>342.65524291999998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44153.919444444444</v>
      </c>
      <c r="C1337" s="50">
        <v>24.47357178</v>
      </c>
      <c r="D1337" s="50">
        <v>1005.6794433600001</v>
      </c>
      <c r="E1337" s="50">
        <v>92.410232539999996</v>
      </c>
      <c r="F1337" s="50">
        <v>294.71405028999999</v>
      </c>
      <c r="G1337" s="50">
        <v>0</v>
      </c>
      <c r="H1337" s="50">
        <v>0</v>
      </c>
      <c r="I1337" s="50">
        <v>6.3073329999999997E-2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44153.920138888891</v>
      </c>
      <c r="C1338" s="50">
        <v>24.46725464</v>
      </c>
      <c r="D1338" s="50">
        <v>1005.78179932</v>
      </c>
      <c r="E1338" s="50">
        <v>92.285499569999999</v>
      </c>
      <c r="F1338" s="50">
        <v>332.83126830999998</v>
      </c>
      <c r="G1338" s="50">
        <v>0</v>
      </c>
      <c r="H1338" s="50">
        <v>0</v>
      </c>
      <c r="I1338" s="50">
        <v>0.32803640000000001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44153.92083333333</v>
      </c>
      <c r="C1339" s="50">
        <v>24.48300171</v>
      </c>
      <c r="D1339" s="50">
        <v>1005.6794433600001</v>
      </c>
      <c r="E1339" s="50">
        <v>92.285499569999999</v>
      </c>
      <c r="F1339" s="50">
        <v>318.83908080999998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44153.921527777777</v>
      </c>
      <c r="C1340" s="50">
        <v>24.505035400000001</v>
      </c>
      <c r="D1340" s="50">
        <v>1005.78179932</v>
      </c>
      <c r="E1340" s="50">
        <v>92.503807069999993</v>
      </c>
      <c r="F1340" s="50">
        <v>309.02908324999999</v>
      </c>
      <c r="G1340" s="50">
        <v>0</v>
      </c>
      <c r="H1340" s="50">
        <v>0</v>
      </c>
      <c r="I1340" s="50">
        <v>6.3073329999999997E-2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44153.922222222223</v>
      </c>
      <c r="C1341" s="50">
        <v>24.479858400000001</v>
      </c>
      <c r="D1341" s="50">
        <v>1005.78179932</v>
      </c>
      <c r="E1341" s="50">
        <v>92.581764219999997</v>
      </c>
      <c r="F1341" s="50">
        <v>285.43737793000003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44153.92291666667</v>
      </c>
      <c r="C1342" s="50">
        <v>24.423187259999999</v>
      </c>
      <c r="D1342" s="50">
        <v>1005.6794433600001</v>
      </c>
      <c r="E1342" s="50">
        <v>92.137351989999999</v>
      </c>
      <c r="F1342" s="50">
        <v>9.4526805899999999</v>
      </c>
      <c r="G1342" s="50">
        <v>0</v>
      </c>
      <c r="H1342" s="50">
        <v>0</v>
      </c>
      <c r="I1342" s="50">
        <v>0.15148616000000001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44153.923611111109</v>
      </c>
      <c r="C1343" s="50">
        <v>24.410583500000001</v>
      </c>
      <c r="D1343" s="50">
        <v>1005.6794433600001</v>
      </c>
      <c r="E1343" s="50">
        <v>92.074974060000002</v>
      </c>
      <c r="F1343" s="50">
        <v>317.02862549000002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44153.924305555556</v>
      </c>
      <c r="C1344" s="50">
        <v>24.369659420000001</v>
      </c>
      <c r="D1344" s="50">
        <v>1005.76715088</v>
      </c>
      <c r="E1344" s="50">
        <v>92.172439580000002</v>
      </c>
      <c r="F1344" s="50">
        <v>350.65478516000002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44153.925000000003</v>
      </c>
      <c r="C1345" s="50">
        <v>24.413757319999998</v>
      </c>
      <c r="D1345" s="50">
        <v>1005.78179932</v>
      </c>
      <c r="E1345" s="50">
        <v>92.164627080000002</v>
      </c>
      <c r="F1345" s="50">
        <v>7.7545461700000002</v>
      </c>
      <c r="G1345" s="50">
        <v>0.24760683999999999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44153.925694444442</v>
      </c>
      <c r="C1346" s="50">
        <v>24.3885498</v>
      </c>
      <c r="D1346" s="50">
        <v>1005.78179932</v>
      </c>
      <c r="E1346" s="50">
        <v>92.714309689999993</v>
      </c>
      <c r="F1346" s="50">
        <v>349.61627197000001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44153.926388888889</v>
      </c>
      <c r="C1347" s="50">
        <v>24.43579102</v>
      </c>
      <c r="D1347" s="50">
        <v>1005.86950684</v>
      </c>
      <c r="E1347" s="50">
        <v>92.823463439999998</v>
      </c>
      <c r="F1347" s="50">
        <v>11.62801838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44153.927083333336</v>
      </c>
      <c r="C1348" s="50">
        <v>24.426330570000001</v>
      </c>
      <c r="D1348" s="50">
        <v>1005.88415527</v>
      </c>
      <c r="E1348" s="50">
        <v>92.893630979999998</v>
      </c>
      <c r="F1348" s="50">
        <v>12.28763676</v>
      </c>
      <c r="G1348" s="50">
        <v>0</v>
      </c>
      <c r="H1348" s="50">
        <v>0</v>
      </c>
      <c r="I1348" s="50">
        <v>0.15148616000000001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44153.927777777775</v>
      </c>
      <c r="C1349" s="50">
        <v>24.43579102</v>
      </c>
      <c r="D1349" s="50">
        <v>1005.88415527</v>
      </c>
      <c r="E1349" s="50">
        <v>92.987205509999995</v>
      </c>
      <c r="F1349" s="50">
        <v>330.69796753000003</v>
      </c>
      <c r="G1349" s="50">
        <v>0.31540858999999999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44153.928472222222</v>
      </c>
      <c r="C1350" s="50">
        <v>24.43579102</v>
      </c>
      <c r="D1350" s="50">
        <v>1005.86950684</v>
      </c>
      <c r="E1350" s="50">
        <v>92.710426330000004</v>
      </c>
      <c r="F1350" s="50">
        <v>330.09451294000002</v>
      </c>
      <c r="G1350" s="50">
        <v>0.31540858999999999</v>
      </c>
      <c r="H1350" s="50">
        <v>0</v>
      </c>
      <c r="I1350" s="50">
        <v>0.15148616000000001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44153.929166666669</v>
      </c>
      <c r="C1351" s="50">
        <v>24.39486694</v>
      </c>
      <c r="D1351" s="50">
        <v>1005.78179932</v>
      </c>
      <c r="E1351" s="50">
        <v>92.975517269999997</v>
      </c>
      <c r="F1351" s="50">
        <v>311.47103881999999</v>
      </c>
      <c r="G1351" s="50">
        <v>0</v>
      </c>
      <c r="H1351" s="50">
        <v>0</v>
      </c>
      <c r="I1351" s="50">
        <v>6.3073329999999997E-2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44153.929861111108</v>
      </c>
      <c r="C1352" s="50">
        <v>24.426330570000001</v>
      </c>
      <c r="D1352" s="50">
        <v>1005.78179932</v>
      </c>
      <c r="E1352" s="50">
        <v>93.123657230000006</v>
      </c>
      <c r="F1352" s="50">
        <v>311.47103881999999</v>
      </c>
      <c r="G1352" s="50">
        <v>0</v>
      </c>
      <c r="H1352" s="50">
        <v>0</v>
      </c>
      <c r="I1352" s="50">
        <v>0</v>
      </c>
      <c r="J1352" s="10">
        <v>0</v>
      </c>
      <c r="K1352" s="10">
        <v>5.8628569999999998E-2</v>
      </c>
      <c r="L1352" s="10">
        <v>0</v>
      </c>
    </row>
    <row r="1353" spans="1:12" x14ac:dyDescent="0.25">
      <c r="A1353" s="16" t="s">
        <v>10</v>
      </c>
      <c r="B1353" s="55">
        <v>44153.930555555555</v>
      </c>
      <c r="C1353" s="50">
        <v>24.410583500000001</v>
      </c>
      <c r="D1353" s="50">
        <v>1005.78179932</v>
      </c>
      <c r="E1353" s="50">
        <v>92.967704769999997</v>
      </c>
      <c r="F1353" s="50">
        <v>311.86398315000002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44153.931250000001</v>
      </c>
      <c r="C1354" s="50">
        <v>24.407440189999999</v>
      </c>
      <c r="D1354" s="50">
        <v>1005.78179932</v>
      </c>
      <c r="E1354" s="50">
        <v>92.928733829999999</v>
      </c>
      <c r="F1354" s="50">
        <v>349.29342651000002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44153.931944444441</v>
      </c>
      <c r="C1355" s="50">
        <v>24.407440189999999</v>
      </c>
      <c r="D1355" s="50">
        <v>1005.78179932</v>
      </c>
      <c r="E1355" s="50">
        <v>92.811767579999994</v>
      </c>
      <c r="F1355" s="50">
        <v>9.0316410099999995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44153.932638888888</v>
      </c>
      <c r="C1356" s="50">
        <v>24.398010249999999</v>
      </c>
      <c r="D1356" s="50">
        <v>1005.78179932</v>
      </c>
      <c r="E1356" s="50">
        <v>92.839065550000001</v>
      </c>
      <c r="F1356" s="50">
        <v>349.78466796999999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44153.933333333334</v>
      </c>
      <c r="C1357" s="50">
        <v>24.38223267</v>
      </c>
      <c r="D1357" s="50">
        <v>1005.6794433600001</v>
      </c>
      <c r="E1357" s="50">
        <v>92.917045590000001</v>
      </c>
      <c r="F1357" s="50">
        <v>4.0494728100000001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44153.934027777781</v>
      </c>
      <c r="C1358" s="50">
        <v>24.360229489999998</v>
      </c>
      <c r="D1358" s="50">
        <v>1005.6794433600001</v>
      </c>
      <c r="E1358" s="50">
        <v>93.026199340000005</v>
      </c>
      <c r="F1358" s="50">
        <v>38.573879239999997</v>
      </c>
      <c r="G1358" s="50">
        <v>0</v>
      </c>
      <c r="H1358" s="50">
        <v>0</v>
      </c>
      <c r="I1358" s="50">
        <v>6.3073329999999997E-2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44153.93472222222</v>
      </c>
      <c r="C1359" s="50">
        <v>24.379089359999998</v>
      </c>
      <c r="D1359" s="50">
        <v>1005.78179932</v>
      </c>
      <c r="E1359" s="50">
        <v>93.252296450000003</v>
      </c>
      <c r="F1359" s="50">
        <v>34.19516754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44153.935416666667</v>
      </c>
      <c r="C1360" s="50">
        <v>24.38543701</v>
      </c>
      <c r="D1360" s="50">
        <v>1005.6794433600001</v>
      </c>
      <c r="E1360" s="50">
        <v>93.349754329999996</v>
      </c>
      <c r="F1360" s="50">
        <v>11.99289608</v>
      </c>
      <c r="G1360" s="50">
        <v>0</v>
      </c>
      <c r="H1360" s="50">
        <v>0</v>
      </c>
      <c r="I1360" s="50">
        <v>6.3073329999999997E-2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44153.936111111114</v>
      </c>
      <c r="C1361" s="50">
        <v>24.37280273</v>
      </c>
      <c r="D1361" s="50">
        <v>1005.6794433600001</v>
      </c>
      <c r="E1361" s="50">
        <v>93.501785279999993</v>
      </c>
      <c r="F1361" s="50">
        <v>329.91207886000001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44153.936805555553</v>
      </c>
      <c r="C1362" s="50">
        <v>24.35708618</v>
      </c>
      <c r="D1362" s="50">
        <v>1005.59173584</v>
      </c>
      <c r="E1362" s="50">
        <v>93.60705566</v>
      </c>
      <c r="F1362" s="50">
        <v>292.11767578000001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44153.9375</v>
      </c>
      <c r="C1363" s="50">
        <v>24.34133911</v>
      </c>
      <c r="D1363" s="50">
        <v>1005.59173584</v>
      </c>
      <c r="E1363" s="50">
        <v>93.638237000000004</v>
      </c>
      <c r="F1363" s="50">
        <v>292.11767578000001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44153.938194444447</v>
      </c>
      <c r="C1364" s="50">
        <v>24.34133911</v>
      </c>
      <c r="D1364" s="50">
        <v>1005.59173584</v>
      </c>
      <c r="E1364" s="50">
        <v>93.70061493</v>
      </c>
      <c r="F1364" s="50">
        <v>37.226604459999997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44153.938888888886</v>
      </c>
      <c r="C1365" s="50">
        <v>24.331878660000001</v>
      </c>
      <c r="D1365" s="50">
        <v>1005.59173584</v>
      </c>
      <c r="E1365" s="50">
        <v>93.583671570000007</v>
      </c>
      <c r="F1365" s="50">
        <v>22.1256752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44153.939583333333</v>
      </c>
      <c r="C1366" s="50">
        <v>24.322448730000001</v>
      </c>
      <c r="D1366" s="50">
        <v>1005.59173584</v>
      </c>
      <c r="E1366" s="50">
        <v>93.571975710000004</v>
      </c>
      <c r="F1366" s="50">
        <v>136.99649048000001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44153.94027777778</v>
      </c>
      <c r="C1367" s="50">
        <v>24.338195800000001</v>
      </c>
      <c r="D1367" s="50">
        <v>1005.59173584</v>
      </c>
      <c r="E1367" s="50">
        <v>93.642143250000004</v>
      </c>
      <c r="F1367" s="50">
        <v>69.772148130000005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44153.940972222219</v>
      </c>
      <c r="C1368" s="50">
        <v>24.338195800000001</v>
      </c>
      <c r="D1368" s="50">
        <v>1005.59173584</v>
      </c>
      <c r="E1368" s="50">
        <v>93.614845279999997</v>
      </c>
      <c r="F1368" s="50">
        <v>61.744529720000003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44153.941666666666</v>
      </c>
      <c r="C1369" s="50">
        <v>24.33502197</v>
      </c>
      <c r="D1369" s="50">
        <v>1005.59173584</v>
      </c>
      <c r="E1369" s="50">
        <v>93.60314941</v>
      </c>
      <c r="F1369" s="50">
        <v>77.462936400000004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44153.942361111112</v>
      </c>
      <c r="C1370" s="50">
        <v>24.331878660000001</v>
      </c>
      <c r="D1370" s="50">
        <v>1005.50402832</v>
      </c>
      <c r="E1370" s="50">
        <v>93.642143250000004</v>
      </c>
      <c r="F1370" s="50">
        <v>73.322845459999996</v>
      </c>
      <c r="G1370" s="50">
        <v>0</v>
      </c>
      <c r="H1370" s="50">
        <v>0</v>
      </c>
      <c r="I1370" s="50">
        <v>0.15148616000000001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44153.943055555559</v>
      </c>
      <c r="C1371" s="50">
        <v>24.331878660000001</v>
      </c>
      <c r="D1371" s="50">
        <v>1005.50402832</v>
      </c>
      <c r="E1371" s="50">
        <v>93.735694890000005</v>
      </c>
      <c r="F1371" s="50">
        <v>37.226604459999997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44153.943749999999</v>
      </c>
      <c r="C1372" s="50">
        <v>24.322448730000001</v>
      </c>
      <c r="D1372" s="50">
        <v>1005.40167236</v>
      </c>
      <c r="E1372" s="50">
        <v>93.887748720000005</v>
      </c>
      <c r="F1372" s="50">
        <v>17.620664600000001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44153.944444444445</v>
      </c>
      <c r="C1373" s="50">
        <v>24.322448730000001</v>
      </c>
      <c r="D1373" s="50">
        <v>1005.50402832</v>
      </c>
      <c r="E1373" s="50">
        <v>93.969604489999995</v>
      </c>
      <c r="F1373" s="50">
        <v>350.65478516000002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44153.945138888892</v>
      </c>
      <c r="C1374" s="50">
        <v>24.33502197</v>
      </c>
      <c r="D1374" s="50">
        <v>1005.48937988</v>
      </c>
      <c r="E1374" s="50">
        <v>94.164527890000002</v>
      </c>
      <c r="F1374" s="50">
        <v>25.57810593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44153.945833333331</v>
      </c>
      <c r="C1375" s="50">
        <v>24.30984497</v>
      </c>
      <c r="D1375" s="50">
        <v>1005.50402832</v>
      </c>
      <c r="E1375" s="50">
        <v>94.222999569999999</v>
      </c>
      <c r="F1375" s="50">
        <v>0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44153.946527777778</v>
      </c>
      <c r="C1376" s="50">
        <v>24.268890379999998</v>
      </c>
      <c r="D1376" s="50">
        <v>1005.50402832</v>
      </c>
      <c r="E1376" s="50">
        <v>94.300979609999999</v>
      </c>
      <c r="F1376" s="50">
        <v>25.269346240000001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44153.947222222225</v>
      </c>
      <c r="C1377" s="50">
        <v>24.265777589999999</v>
      </c>
      <c r="D1377" s="50">
        <v>1005.40167236</v>
      </c>
      <c r="E1377" s="50">
        <v>94.265892030000003</v>
      </c>
      <c r="F1377" s="50">
        <v>306.16604613999999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44153.947916666664</v>
      </c>
      <c r="C1378" s="50">
        <v>24.27206421</v>
      </c>
      <c r="D1378" s="50">
        <v>1005.48937988</v>
      </c>
      <c r="E1378" s="50">
        <v>94.32045746</v>
      </c>
      <c r="F1378" s="50">
        <v>132.73005676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44153.948611111111</v>
      </c>
      <c r="C1379" s="50">
        <v>24.284667970000001</v>
      </c>
      <c r="D1379" s="50">
        <v>1005.48937988</v>
      </c>
      <c r="E1379" s="50">
        <v>94.32045746</v>
      </c>
      <c r="F1379" s="50">
        <v>139.73318481000001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44153.949305555558</v>
      </c>
      <c r="C1380" s="50">
        <v>24.250030519999999</v>
      </c>
      <c r="D1380" s="50">
        <v>1005.40167236</v>
      </c>
      <c r="E1380" s="50">
        <v>94.371147160000007</v>
      </c>
      <c r="F1380" s="50">
        <v>143.45227051000001</v>
      </c>
      <c r="G1380" s="50">
        <v>0.24760683999999999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44153.95</v>
      </c>
      <c r="C1381" s="50">
        <v>24.237426760000002</v>
      </c>
      <c r="D1381" s="50">
        <v>1005.31396484</v>
      </c>
      <c r="E1381" s="50">
        <v>94.273681640000007</v>
      </c>
      <c r="F1381" s="50">
        <v>173.13482665999999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44153.950694444444</v>
      </c>
      <c r="C1382" s="50">
        <v>24.24057007</v>
      </c>
      <c r="D1382" s="50">
        <v>1005.50402832</v>
      </c>
      <c r="E1382" s="50">
        <v>94.222999569999999</v>
      </c>
      <c r="F1382" s="50">
        <v>193.33020020000001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44153.951388888891</v>
      </c>
      <c r="C1383" s="50">
        <v>24.27206421</v>
      </c>
      <c r="D1383" s="50">
        <v>1005.40167236</v>
      </c>
      <c r="E1383" s="50">
        <v>94.230789180000002</v>
      </c>
      <c r="F1383" s="50">
        <v>338.78179932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44153.95208333333</v>
      </c>
      <c r="C1384" s="50">
        <v>24.25631714</v>
      </c>
      <c r="D1384" s="50">
        <v>1005.48937988</v>
      </c>
      <c r="E1384" s="50">
        <v>94.456909179999997</v>
      </c>
      <c r="F1384" s="50">
        <v>341.26586914000001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44153.952777777777</v>
      </c>
      <c r="C1385" s="50">
        <v>24.21221924</v>
      </c>
      <c r="D1385" s="50">
        <v>1005.48937988</v>
      </c>
      <c r="E1385" s="50">
        <v>94.476394650000003</v>
      </c>
      <c r="F1385" s="50">
        <v>349.99514771000003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44153.953472222223</v>
      </c>
      <c r="C1386" s="50">
        <v>24.199646000000001</v>
      </c>
      <c r="D1386" s="50">
        <v>1005.40167236</v>
      </c>
      <c r="E1386" s="50">
        <v>94.484207150000003</v>
      </c>
      <c r="F1386" s="50">
        <v>344.87271118000001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44153.95416666667</v>
      </c>
      <c r="C1387" s="50">
        <v>24.20910645</v>
      </c>
      <c r="D1387" s="50">
        <v>1005.40167236</v>
      </c>
      <c r="E1387" s="50">
        <v>94.644020080000004</v>
      </c>
      <c r="F1387" s="50">
        <v>346.17788696000002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44153.954861111109</v>
      </c>
      <c r="C1388" s="50">
        <v>24.231140140000001</v>
      </c>
      <c r="D1388" s="50">
        <v>1005.40167236</v>
      </c>
      <c r="E1388" s="50">
        <v>94.651832580000004</v>
      </c>
      <c r="F1388" s="50">
        <v>202.03146362000001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44153.955555555556</v>
      </c>
      <c r="C1389" s="50">
        <v>24.21221924</v>
      </c>
      <c r="D1389" s="50">
        <v>1005.40167236</v>
      </c>
      <c r="E1389" s="50">
        <v>94.745384220000005</v>
      </c>
      <c r="F1389" s="50">
        <v>199.22462462999999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44153.956250000003</v>
      </c>
      <c r="C1390" s="50">
        <v>24.221679689999998</v>
      </c>
      <c r="D1390" s="50">
        <v>1005.40167236</v>
      </c>
      <c r="E1390" s="50">
        <v>94.753173829999994</v>
      </c>
      <c r="F1390" s="50">
        <v>180.78355407999999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44153.956944444442</v>
      </c>
      <c r="C1391" s="50">
        <v>24.21221924</v>
      </c>
      <c r="D1391" s="50">
        <v>1005.31396484</v>
      </c>
      <c r="E1391" s="50">
        <v>94.772682189999998</v>
      </c>
      <c r="F1391" s="50">
        <v>173.82252502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44153.957638888889</v>
      </c>
      <c r="C1392" s="50">
        <v>24.24057007</v>
      </c>
      <c r="D1392" s="50">
        <v>1005.4163208</v>
      </c>
      <c r="E1392" s="50">
        <v>94.799980160000004</v>
      </c>
      <c r="F1392" s="50">
        <v>213.84835815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44153.958333333336</v>
      </c>
      <c r="C1393" s="50">
        <v>24.22485352</v>
      </c>
      <c r="D1393" s="50">
        <v>1005.40167236</v>
      </c>
      <c r="E1393" s="50">
        <v>94.913017269999997</v>
      </c>
      <c r="F1393" s="50">
        <v>327.17541504000002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44153.959027777775</v>
      </c>
      <c r="C1394" s="50">
        <v>24.193328860000001</v>
      </c>
      <c r="D1394" s="50">
        <v>1005.40167236</v>
      </c>
      <c r="E1394" s="50">
        <v>94.967605590000005</v>
      </c>
      <c r="F1394" s="50">
        <v>315.66726684999998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44153.959722222222</v>
      </c>
      <c r="C1395" s="50">
        <v>24.199646000000001</v>
      </c>
      <c r="D1395" s="50">
        <v>1005.40167236</v>
      </c>
      <c r="E1395" s="50">
        <v>95.018287659999999</v>
      </c>
      <c r="F1395" s="50">
        <v>260.07739257999998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44153.960416666669</v>
      </c>
      <c r="C1396" s="50">
        <v>24.171325679999999</v>
      </c>
      <c r="D1396" s="50">
        <v>1005.40167236</v>
      </c>
      <c r="E1396" s="50">
        <v>95.107933040000006</v>
      </c>
      <c r="F1396" s="50">
        <v>242.16961670000001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44153.961111111108</v>
      </c>
      <c r="C1397" s="50">
        <v>24.180755619999999</v>
      </c>
      <c r="D1397" s="50">
        <v>1005.48937988</v>
      </c>
      <c r="E1397" s="50">
        <v>95.197608950000003</v>
      </c>
      <c r="F1397" s="50">
        <v>233.72096252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44153.961805555555</v>
      </c>
      <c r="C1398" s="50">
        <v>24.16818237</v>
      </c>
      <c r="D1398" s="50">
        <v>1005.40167236</v>
      </c>
      <c r="E1398" s="50">
        <v>95.384742739999993</v>
      </c>
      <c r="F1398" s="50">
        <v>216.24821471999999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44153.962500000001</v>
      </c>
      <c r="C1399" s="50">
        <v>24.183898930000002</v>
      </c>
      <c r="D1399" s="50">
        <v>1005.31396484</v>
      </c>
      <c r="E1399" s="50">
        <v>95.439308170000004</v>
      </c>
      <c r="F1399" s="50">
        <v>186.52355957</v>
      </c>
      <c r="G1399" s="50">
        <v>0.24760683999999999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44153.963194444441</v>
      </c>
      <c r="C1400" s="50">
        <v>24.171325679999999</v>
      </c>
      <c r="D1400" s="50">
        <v>1005.31396484</v>
      </c>
      <c r="E1400" s="50">
        <v>95.540672299999997</v>
      </c>
      <c r="F1400" s="50">
        <v>177.58372498</v>
      </c>
      <c r="G1400" s="50">
        <v>0.3832103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44153.963888888888</v>
      </c>
      <c r="C1401" s="50">
        <v>24.187072749999999</v>
      </c>
      <c r="D1401" s="50">
        <v>1005.31396484</v>
      </c>
      <c r="E1401" s="50">
        <v>95.493896480000004</v>
      </c>
      <c r="F1401" s="50">
        <v>153.27629089000001</v>
      </c>
      <c r="G1401" s="50">
        <v>0.31540858999999999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44153.964583333334</v>
      </c>
      <c r="C1402" s="50">
        <v>24.155578609999999</v>
      </c>
      <c r="D1402" s="50">
        <v>1005.4163208</v>
      </c>
      <c r="E1402" s="50">
        <v>95.392532349999996</v>
      </c>
      <c r="F1402" s="50">
        <v>183.96932982999999</v>
      </c>
      <c r="G1402" s="50">
        <v>0.3832103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44153.965277777781</v>
      </c>
      <c r="C1403" s="50">
        <v>24.16186523</v>
      </c>
      <c r="D1403" s="50">
        <v>1005.40167236</v>
      </c>
      <c r="E1403" s="50">
        <v>95.369140630000004</v>
      </c>
      <c r="F1403" s="50">
        <v>161.83723449999999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44153.96597222222</v>
      </c>
      <c r="C1404" s="50">
        <v>24.174468990000001</v>
      </c>
      <c r="D1404" s="50">
        <v>1005.31396484</v>
      </c>
      <c r="E1404" s="50">
        <v>95.427612300000007</v>
      </c>
      <c r="F1404" s="50">
        <v>162.93191528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44153.966666666667</v>
      </c>
      <c r="C1405" s="50">
        <v>24.180755619999999</v>
      </c>
      <c r="D1405" s="50">
        <v>1005.21160889</v>
      </c>
      <c r="E1405" s="50">
        <v>95.47438812</v>
      </c>
      <c r="F1405" s="50">
        <v>229.55274962999999</v>
      </c>
      <c r="G1405" s="50">
        <v>0</v>
      </c>
      <c r="H1405" s="50">
        <v>0</v>
      </c>
      <c r="I1405" s="50">
        <v>0.15148616000000001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44153.967361111114</v>
      </c>
      <c r="C1406" s="50">
        <v>24.180755619999999</v>
      </c>
      <c r="D1406" s="50">
        <v>1005.21160889</v>
      </c>
      <c r="E1406" s="50">
        <v>95.435401920000004</v>
      </c>
      <c r="F1406" s="50">
        <v>182.31329346000001</v>
      </c>
      <c r="G1406" s="50">
        <v>0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44153.968055555553</v>
      </c>
      <c r="C1407" s="50">
        <v>24.196533200000001</v>
      </c>
      <c r="D1407" s="50">
        <v>1005.21160889</v>
      </c>
      <c r="E1407" s="50">
        <v>95.47048187</v>
      </c>
      <c r="F1407" s="50">
        <v>181.45718384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44153.96875</v>
      </c>
      <c r="C1408" s="50">
        <v>24.196533200000001</v>
      </c>
      <c r="D1408" s="50">
        <v>1005.21160889</v>
      </c>
      <c r="E1408" s="50">
        <v>95.47438812</v>
      </c>
      <c r="F1408" s="50">
        <v>203.8278656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44153.969444444447</v>
      </c>
      <c r="C1409" s="50">
        <v>24.205963130000001</v>
      </c>
      <c r="D1409" s="50">
        <v>1005.29931641</v>
      </c>
      <c r="E1409" s="50">
        <v>95.486083980000004</v>
      </c>
      <c r="F1409" s="50">
        <v>187.77261353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44153.970138888886</v>
      </c>
      <c r="C1410" s="50">
        <v>24.205963130000001</v>
      </c>
      <c r="D1410" s="50">
        <v>1005.21160889</v>
      </c>
      <c r="E1410" s="50">
        <v>95.482177730000004</v>
      </c>
      <c r="F1410" s="50">
        <v>215.04129028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44153.970833333333</v>
      </c>
      <c r="C1411" s="50">
        <v>24.193328860000001</v>
      </c>
      <c r="D1411" s="50">
        <v>1005.29931641</v>
      </c>
      <c r="E1411" s="50">
        <v>95.423706050000007</v>
      </c>
      <c r="F1411" s="50">
        <v>234.00163269000001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44153.97152777778</v>
      </c>
      <c r="C1412" s="50">
        <v>24.193328860000001</v>
      </c>
      <c r="D1412" s="50">
        <v>1005.21160889</v>
      </c>
      <c r="E1412" s="50">
        <v>95.412010190000004</v>
      </c>
      <c r="F1412" s="50">
        <v>238.66102599999999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44153.972222222219</v>
      </c>
      <c r="C1413" s="50">
        <v>24.199646000000001</v>
      </c>
      <c r="D1413" s="50">
        <v>1005.21160889</v>
      </c>
      <c r="E1413" s="50">
        <v>95.486083980000004</v>
      </c>
      <c r="F1413" s="50">
        <v>176.23640442000001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44153.972916666666</v>
      </c>
      <c r="C1414" s="50">
        <v>24.187072749999999</v>
      </c>
      <c r="D1414" s="50">
        <v>1005.21160889</v>
      </c>
      <c r="E1414" s="50">
        <v>95.412010190000004</v>
      </c>
      <c r="F1414" s="50">
        <v>165.09318542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44153.973611111112</v>
      </c>
      <c r="C1415" s="50">
        <v>24.155578609999999</v>
      </c>
      <c r="D1415" s="50">
        <v>1005.12390137</v>
      </c>
      <c r="E1415" s="50">
        <v>95.361328130000004</v>
      </c>
      <c r="F1415" s="50">
        <v>157.7953186</v>
      </c>
      <c r="G1415" s="50">
        <v>0</v>
      </c>
      <c r="H1415" s="50">
        <v>0</v>
      </c>
      <c r="I1415" s="50">
        <v>0</v>
      </c>
      <c r="J1415" s="10">
        <v>0</v>
      </c>
      <c r="K1415" s="10">
        <v>5.8628569999999998E-2</v>
      </c>
      <c r="L1415" s="10">
        <v>0</v>
      </c>
    </row>
    <row r="1416" spans="1:12" x14ac:dyDescent="0.25">
      <c r="A1416" s="16" t="s">
        <v>10</v>
      </c>
      <c r="B1416" s="55">
        <v>44153.974305555559</v>
      </c>
      <c r="C1416" s="50">
        <v>24.127227779999998</v>
      </c>
      <c r="D1416" s="50">
        <v>1005.12390137</v>
      </c>
      <c r="E1416" s="50">
        <v>95.388626099999996</v>
      </c>
      <c r="F1416" s="50">
        <v>154.65164185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44153.974999999999</v>
      </c>
      <c r="C1417" s="50">
        <v>24.12097168</v>
      </c>
      <c r="D1417" s="50">
        <v>1005.21160889</v>
      </c>
      <c r="E1417" s="50">
        <v>95.482177730000004</v>
      </c>
      <c r="F1417" s="50">
        <v>132.23887633999999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44153.975694444445</v>
      </c>
      <c r="C1418" s="50">
        <v>24.117797849999999</v>
      </c>
      <c r="D1418" s="50">
        <v>1005.21160889</v>
      </c>
      <c r="E1418" s="50">
        <v>95.630325319999997</v>
      </c>
      <c r="F1418" s="50">
        <v>130.83543395999999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44153.976388888892</v>
      </c>
      <c r="C1419" s="50">
        <v>24.102050779999999</v>
      </c>
      <c r="D1419" s="50">
        <v>1005.21160889</v>
      </c>
      <c r="E1419" s="50">
        <v>95.743385309999994</v>
      </c>
      <c r="F1419" s="50">
        <v>148.71511841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44153.977083333331</v>
      </c>
      <c r="C1420" s="50">
        <v>24.083160400000001</v>
      </c>
      <c r="D1420" s="50">
        <v>1005.10931396</v>
      </c>
      <c r="E1420" s="50">
        <v>95.817459110000001</v>
      </c>
      <c r="F1420" s="50">
        <v>165.79490662000001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44153.977777777778</v>
      </c>
      <c r="C1421" s="50">
        <v>24.039093019999999</v>
      </c>
      <c r="D1421" s="50">
        <v>1005.12390137</v>
      </c>
      <c r="E1421" s="50">
        <v>95.922706599999998</v>
      </c>
      <c r="F1421" s="50">
        <v>166.45452881</v>
      </c>
      <c r="G1421" s="50">
        <v>0.45101202000000001</v>
      </c>
      <c r="H1421" s="50">
        <v>0</v>
      </c>
      <c r="I1421" s="50">
        <v>0</v>
      </c>
      <c r="J1421" s="10">
        <v>0</v>
      </c>
      <c r="K1421" s="10">
        <v>5.8628569999999998E-2</v>
      </c>
      <c r="L1421" s="10">
        <v>0</v>
      </c>
    </row>
    <row r="1422" spans="1:12" x14ac:dyDescent="0.25">
      <c r="A1422" s="16" t="s">
        <v>10</v>
      </c>
      <c r="B1422" s="55">
        <v>44153.978472222225</v>
      </c>
      <c r="C1422" s="50">
        <v>24.02334595</v>
      </c>
      <c r="D1422" s="50">
        <v>1005.12390137</v>
      </c>
      <c r="E1422" s="50">
        <v>96.109840390000002</v>
      </c>
      <c r="F1422" s="50">
        <v>172.09631347999999</v>
      </c>
      <c r="G1422" s="50">
        <v>0.58661549999999996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44153.979166666664</v>
      </c>
      <c r="C1423" s="50">
        <v>24.02334595</v>
      </c>
      <c r="D1423" s="50">
        <v>1005.21160889</v>
      </c>
      <c r="E1423" s="50">
        <v>96.203392030000003</v>
      </c>
      <c r="F1423" s="50">
        <v>217.46923828000001</v>
      </c>
      <c r="G1423" s="50">
        <v>0.51881372999999997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44153.979861111111</v>
      </c>
      <c r="C1424" s="50">
        <v>24.048522949999999</v>
      </c>
      <c r="D1424" s="50">
        <v>1005.12390137</v>
      </c>
      <c r="E1424" s="50">
        <v>96.363235470000006</v>
      </c>
      <c r="F1424" s="50">
        <v>189.17605591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44153.980555555558</v>
      </c>
      <c r="C1425" s="50">
        <v>24.064300540000001</v>
      </c>
      <c r="D1425" s="50">
        <v>1005.12390137</v>
      </c>
      <c r="E1425" s="50">
        <v>96.43730927</v>
      </c>
      <c r="F1425" s="50">
        <v>174.87510681000001</v>
      </c>
      <c r="G1425" s="50">
        <v>0.31540858999999999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44153.981249999997</v>
      </c>
      <c r="C1426" s="50">
        <v>24.06744385</v>
      </c>
      <c r="D1426" s="50">
        <v>1005.12390137</v>
      </c>
      <c r="E1426" s="50">
        <v>96.48017883</v>
      </c>
      <c r="F1426" s="50">
        <v>190.39703369</v>
      </c>
      <c r="G1426" s="50">
        <v>0.45101202000000001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44153.981944444444</v>
      </c>
      <c r="C1427" s="50">
        <v>24.06744385</v>
      </c>
      <c r="D1427" s="50">
        <v>1005.12390137</v>
      </c>
      <c r="E1427" s="50">
        <v>96.511375430000001</v>
      </c>
      <c r="F1427" s="50">
        <v>189.16203307999999</v>
      </c>
      <c r="G1427" s="50">
        <v>0.3832103</v>
      </c>
      <c r="H1427" s="50">
        <v>0</v>
      </c>
      <c r="I1427" s="50">
        <v>6.3073329999999997E-2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44153.982638888891</v>
      </c>
      <c r="C1428" s="50">
        <v>24.051666260000001</v>
      </c>
      <c r="D1428" s="50">
        <v>1005.12390137</v>
      </c>
      <c r="E1428" s="50">
        <v>96.503562930000001</v>
      </c>
      <c r="F1428" s="50">
        <v>203.01385497999999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5.8628569999999998E-2</v>
      </c>
      <c r="L1428" s="10">
        <v>0</v>
      </c>
    </row>
    <row r="1429" spans="1:12" x14ac:dyDescent="0.25">
      <c r="A1429" s="16" t="s">
        <v>10</v>
      </c>
      <c r="B1429" s="55">
        <v>44153.98333333333</v>
      </c>
      <c r="C1429" s="50">
        <v>24.032775879999999</v>
      </c>
      <c r="D1429" s="50">
        <v>1005.02154541</v>
      </c>
      <c r="E1429" s="50">
        <v>96.523071290000004</v>
      </c>
      <c r="F1429" s="50">
        <v>217.24467468</v>
      </c>
      <c r="G1429" s="50">
        <v>0.45101202000000001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44153.984027777777</v>
      </c>
      <c r="C1430" s="50">
        <v>24.035949710000001</v>
      </c>
      <c r="D1430" s="50">
        <v>1005.12390137</v>
      </c>
      <c r="E1430" s="50">
        <v>96.56206512</v>
      </c>
      <c r="F1430" s="50">
        <v>194.90203857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44153.984722222223</v>
      </c>
      <c r="C1431" s="50">
        <v>24.054840089999999</v>
      </c>
      <c r="D1431" s="50">
        <v>1005.12390137</v>
      </c>
      <c r="E1431" s="50">
        <v>96.624443049999996</v>
      </c>
      <c r="F1431" s="50">
        <v>242.85726929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44153.98541666667</v>
      </c>
      <c r="C1432" s="50">
        <v>24.06112671</v>
      </c>
      <c r="D1432" s="50">
        <v>1005.12390137</v>
      </c>
      <c r="E1432" s="50">
        <v>96.632225039999994</v>
      </c>
      <c r="F1432" s="50">
        <v>226.74591064000001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44153.986111111109</v>
      </c>
      <c r="C1433" s="50">
        <v>24.054840089999999</v>
      </c>
      <c r="D1433" s="50">
        <v>1005.12390137</v>
      </c>
      <c r="E1433" s="50">
        <v>96.706298829999994</v>
      </c>
      <c r="F1433" s="50">
        <v>231.95263671999999</v>
      </c>
      <c r="G1433" s="50">
        <v>0</v>
      </c>
      <c r="H1433" s="50">
        <v>0</v>
      </c>
      <c r="I1433" s="50">
        <v>6.3073329999999997E-2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44153.986805555556</v>
      </c>
      <c r="C1434" s="14">
        <v>24.06112671</v>
      </c>
      <c r="D1434" s="14">
        <v>1005.12390137</v>
      </c>
      <c r="E1434" s="14">
        <v>96.698486329999994</v>
      </c>
      <c r="F1434" s="14">
        <v>165.33177185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44153.987500000003</v>
      </c>
      <c r="C1435" s="14">
        <v>24.045410159999999</v>
      </c>
      <c r="D1435" s="14">
        <v>1005.12390137</v>
      </c>
      <c r="E1435" s="14">
        <v>96.706298829999994</v>
      </c>
      <c r="F1435" s="14">
        <v>173.14889525999999</v>
      </c>
      <c r="G1435" s="14">
        <v>0</v>
      </c>
      <c r="H1435" s="14">
        <v>0</v>
      </c>
      <c r="I1435" s="14">
        <v>0.15148616000000001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44153.988194444442</v>
      </c>
      <c r="C1436" s="14">
        <v>24.02334595</v>
      </c>
      <c r="D1436" s="14">
        <v>1005.12390137</v>
      </c>
      <c r="E1436" s="14">
        <v>96.679008479999993</v>
      </c>
      <c r="F1436" s="14">
        <v>165.44404602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44153.988888888889</v>
      </c>
      <c r="C1437" s="14">
        <v>24.010772710000001</v>
      </c>
      <c r="D1437" s="14">
        <v>1005.12390137</v>
      </c>
      <c r="E1437" s="14">
        <v>96.706298829999994</v>
      </c>
      <c r="F1437" s="14">
        <v>182.49571227999999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44153.989583333336</v>
      </c>
      <c r="C1438" s="14">
        <v>23.994995119999999</v>
      </c>
      <c r="D1438" s="14">
        <v>1005.03619385</v>
      </c>
      <c r="E1438" s="14">
        <v>96.706298829999994</v>
      </c>
      <c r="F1438" s="14">
        <v>177.34513855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44153.990277777775</v>
      </c>
      <c r="C1439" s="14">
        <v>23.991882319999998</v>
      </c>
      <c r="D1439" s="14">
        <v>1005.12390137</v>
      </c>
      <c r="E1439" s="14">
        <v>96.776466369999994</v>
      </c>
      <c r="F1439" s="14">
        <v>172.81204224000001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44153.990972222222</v>
      </c>
      <c r="C1440" s="14">
        <v>24.010772710000001</v>
      </c>
      <c r="D1440" s="14">
        <v>1005.02154541</v>
      </c>
      <c r="E1440" s="14">
        <v>96.815452579999999</v>
      </c>
      <c r="F1440" s="14">
        <v>229.55274962999999</v>
      </c>
      <c r="G1440" s="14">
        <v>0</v>
      </c>
      <c r="H1440" s="14">
        <v>0</v>
      </c>
      <c r="I1440" s="14">
        <v>6.3073329999999997E-2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44153.991666666669</v>
      </c>
      <c r="C1441" s="14">
        <v>24.010772710000001</v>
      </c>
      <c r="D1441" s="14">
        <v>1005.02154541</v>
      </c>
      <c r="E1441" s="14">
        <v>96.854446409999994</v>
      </c>
      <c r="F1441" s="14">
        <v>225.0196991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44153.992361111108</v>
      </c>
      <c r="C1442" s="14">
        <v>24.01391602</v>
      </c>
      <c r="D1442" s="14">
        <v>1005.02154541</v>
      </c>
      <c r="E1442" s="14">
        <v>96.909011840000005</v>
      </c>
      <c r="F1442" s="14">
        <v>232.30349731000001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44153.993055555555</v>
      </c>
      <c r="C1443" s="14">
        <v>23.98242188</v>
      </c>
      <c r="D1443" s="14">
        <v>1005.02154541</v>
      </c>
      <c r="E1443" s="14">
        <v>96.877830509999995</v>
      </c>
      <c r="F1443" s="14">
        <v>318.15133666999998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44153.993750000001</v>
      </c>
      <c r="C1444" s="14">
        <v>23.960388179999999</v>
      </c>
      <c r="D1444" s="14">
        <v>1005.02154541</v>
      </c>
      <c r="E1444" s="14">
        <v>96.912918090000005</v>
      </c>
      <c r="F1444" s="14">
        <v>302.67150879000002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44153.994444444441</v>
      </c>
      <c r="C1445" s="14">
        <v>23.95724487</v>
      </c>
      <c r="D1445" s="14">
        <v>1004.9338378899999</v>
      </c>
      <c r="E1445" s="14">
        <v>96.916801449999994</v>
      </c>
      <c r="F1445" s="14">
        <v>309.71673584000001</v>
      </c>
      <c r="G1445" s="14">
        <v>0</v>
      </c>
      <c r="H1445" s="14">
        <v>0</v>
      </c>
      <c r="I1445" s="14">
        <v>0</v>
      </c>
      <c r="J1445" s="1">
        <v>0</v>
      </c>
      <c r="K1445" s="1">
        <v>5.8628569999999998E-2</v>
      </c>
      <c r="L1445" s="1">
        <v>0</v>
      </c>
    </row>
    <row r="1446" spans="1:12" x14ac:dyDescent="0.25">
      <c r="A1446" s="16" t="s">
        <v>10</v>
      </c>
      <c r="B1446" s="2">
        <v>44153.995138888888</v>
      </c>
      <c r="C1446" s="14">
        <v>23.947784420000001</v>
      </c>
      <c r="D1446" s="14">
        <v>1004.9338378899999</v>
      </c>
      <c r="E1446" s="14">
        <v>96.916801449999994</v>
      </c>
      <c r="F1446" s="14">
        <v>6.5335698100000004</v>
      </c>
      <c r="G1446" s="14">
        <v>0</v>
      </c>
      <c r="H1446" s="14">
        <v>0</v>
      </c>
      <c r="I1446" s="14">
        <v>6.3073329999999997E-2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44153.995833333334</v>
      </c>
      <c r="C1447" s="14">
        <v>23.93521118</v>
      </c>
      <c r="D1447" s="14">
        <v>1005.02154541</v>
      </c>
      <c r="E1447" s="14">
        <v>96.912918090000005</v>
      </c>
      <c r="F1447" s="14">
        <v>36.510822300000001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44153.996527777781</v>
      </c>
      <c r="C1448" s="14">
        <v>23.913177489999999</v>
      </c>
      <c r="D1448" s="14">
        <v>1004.9338378899999</v>
      </c>
      <c r="E1448" s="14">
        <v>96.846633909999994</v>
      </c>
      <c r="F1448" s="14">
        <v>28.707759859999999</v>
      </c>
      <c r="G1448" s="14">
        <v>0</v>
      </c>
      <c r="H1448" s="14">
        <v>0</v>
      </c>
      <c r="I1448" s="14">
        <v>6.3073329999999997E-2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44153.99722222222</v>
      </c>
      <c r="C1449" s="14">
        <v>23.878540040000001</v>
      </c>
      <c r="D1449" s="14">
        <v>1004.9338378899999</v>
      </c>
      <c r="E1449" s="14">
        <v>96.846633909999994</v>
      </c>
      <c r="F1449" s="14">
        <v>32.328590390000002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44153.997916666667</v>
      </c>
      <c r="C1450" s="14">
        <v>23.859649659999999</v>
      </c>
      <c r="D1450" s="14">
        <v>1004.9338378899999</v>
      </c>
      <c r="E1450" s="14">
        <v>96.799858090000001</v>
      </c>
      <c r="F1450" s="14">
        <v>22.462471010000002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44153.998611111114</v>
      </c>
      <c r="C1451" s="14">
        <v>23.84075928</v>
      </c>
      <c r="D1451" s="14">
        <v>1005.02154541</v>
      </c>
      <c r="E1451" s="14">
        <v>96.866142269999997</v>
      </c>
      <c r="F1451" s="14">
        <v>12.343755720000001</v>
      </c>
      <c r="G1451" s="14">
        <v>0</v>
      </c>
      <c r="H1451" s="14">
        <v>0</v>
      </c>
      <c r="I1451" s="14">
        <v>6.3073329999999997E-2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44153.999305555553</v>
      </c>
      <c r="C1452" s="14">
        <v>23.834472659999999</v>
      </c>
      <c r="D1452" s="14">
        <v>1005.02154541</v>
      </c>
      <c r="E1452" s="14">
        <v>96.850540159999994</v>
      </c>
      <c r="F1452" s="14">
        <v>37.928276060000002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44154</v>
      </c>
      <c r="C1453" s="14">
        <v>23.815582280000001</v>
      </c>
      <c r="D1453" s="14">
        <v>1005.02154541</v>
      </c>
      <c r="E1453" s="14">
        <v>96.858329769999997</v>
      </c>
      <c r="F1453" s="14">
        <v>42.11050797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44154.041990740741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44153.25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44153.75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44153.25</v>
      </c>
      <c r="C13" s="14">
        <v>7.3174018900000002</v>
      </c>
      <c r="D13" s="14">
        <v>5.8777928399999997</v>
      </c>
      <c r="E13" s="14">
        <v>6.9455747600000004</v>
      </c>
      <c r="F13" s="14">
        <v>6.88676596</v>
      </c>
      <c r="G13" s="14">
        <v>6.7103462199999999</v>
      </c>
      <c r="H13" s="14">
        <v>7.5807051699999999</v>
      </c>
    </row>
    <row r="14" spans="1:19" x14ac:dyDescent="0.25">
      <c r="A14" s="16" t="s">
        <v>10</v>
      </c>
      <c r="B14" s="13">
        <v>44153.250694444447</v>
      </c>
      <c r="C14" s="14">
        <v>7.8173761400000004</v>
      </c>
      <c r="D14" s="14">
        <v>6.2546930300000003</v>
      </c>
      <c r="E14" s="14">
        <v>7.9648823699999998</v>
      </c>
      <c r="F14" s="14">
        <v>7.8109827000000003</v>
      </c>
      <c r="G14" s="14">
        <v>7.1648507099999996</v>
      </c>
      <c r="H14" s="14">
        <v>8.2790031400000004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44153.251388888886</v>
      </c>
      <c r="C15" s="14">
        <v>8.76882172</v>
      </c>
      <c r="D15" s="14">
        <v>6.7570528999999997</v>
      </c>
      <c r="E15" s="14">
        <v>8.2121314999999999</v>
      </c>
      <c r="F15" s="14">
        <v>8.8164434400000005</v>
      </c>
      <c r="G15" s="14">
        <v>7.6539816900000002</v>
      </c>
      <c r="H15" s="14">
        <v>9.3098030099999995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44153.252083333333</v>
      </c>
      <c r="C16" s="14">
        <v>9.5430355099999993</v>
      </c>
      <c r="D16" s="14">
        <v>7.2124147399999998</v>
      </c>
      <c r="E16" s="14">
        <v>8.9998598100000002</v>
      </c>
      <c r="F16" s="14">
        <v>9.2057142299999999</v>
      </c>
      <c r="G16" s="14">
        <v>8.2481546399999992</v>
      </c>
      <c r="H16" s="14">
        <v>10.20743656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44153.25277777778</v>
      </c>
      <c r="C17" s="14">
        <v>10.04300976</v>
      </c>
      <c r="D17" s="14">
        <v>7.6992387799999999</v>
      </c>
      <c r="E17" s="14">
        <v>10.03470898</v>
      </c>
      <c r="F17" s="14">
        <v>15.043707850000001</v>
      </c>
      <c r="G17" s="14">
        <v>8.9296207400000007</v>
      </c>
      <c r="H17" s="14">
        <v>10.672967910000001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44153.253472222219</v>
      </c>
      <c r="C18" s="14">
        <v>10.86546326</v>
      </c>
      <c r="D18" s="14">
        <v>8.2645244600000005</v>
      </c>
      <c r="E18" s="14">
        <v>11.038732530000001</v>
      </c>
      <c r="F18" s="14">
        <v>9.9515714600000003</v>
      </c>
      <c r="G18" s="14">
        <v>9.7158384299999998</v>
      </c>
      <c r="H18" s="14">
        <v>11.504294399999999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44153.254166666666</v>
      </c>
      <c r="C19" s="14">
        <v>11.7525444</v>
      </c>
      <c r="D19" s="14">
        <v>8.7512178400000007</v>
      </c>
      <c r="E19" s="14">
        <v>12.058039669999999</v>
      </c>
      <c r="F19" s="14">
        <v>9.3191061000000008</v>
      </c>
      <c r="G19" s="14">
        <v>10.51966</v>
      </c>
      <c r="H19" s="14">
        <v>12.48515701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44153.254861111112</v>
      </c>
      <c r="C20" s="14">
        <v>12.881484990000001</v>
      </c>
      <c r="D20" s="14">
        <v>9.5050191900000005</v>
      </c>
      <c r="E20" s="14">
        <v>13.062063220000001</v>
      </c>
      <c r="F20" s="14">
        <v>10.000264169999999</v>
      </c>
      <c r="G20" s="14">
        <v>11.55073357</v>
      </c>
      <c r="H20" s="14">
        <v>13.51595783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44153.255555555559</v>
      </c>
      <c r="C21" s="14">
        <v>13.94606113</v>
      </c>
      <c r="D21" s="14">
        <v>9.9132509199999994</v>
      </c>
      <c r="E21" s="14">
        <v>13.494651790000001</v>
      </c>
      <c r="F21" s="14">
        <v>10.97317314</v>
      </c>
      <c r="G21" s="14">
        <v>12.49436951</v>
      </c>
      <c r="H21" s="14">
        <v>14.230762479999999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44153.256249999999</v>
      </c>
      <c r="C22" s="14">
        <v>14.75239086</v>
      </c>
      <c r="D22" s="14">
        <v>10.1329689</v>
      </c>
      <c r="E22" s="14">
        <v>14.17423344</v>
      </c>
      <c r="F22" s="14">
        <v>11.459694860000001</v>
      </c>
      <c r="G22" s="14">
        <v>13.036021229999999</v>
      </c>
      <c r="H22" s="14">
        <v>15.17847252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44153.256944444445</v>
      </c>
      <c r="C23" s="14">
        <v>15.316991809999999</v>
      </c>
      <c r="D23" s="14">
        <v>10.918101310000001</v>
      </c>
      <c r="E23" s="14">
        <v>15.10093498</v>
      </c>
      <c r="F23" s="14">
        <v>12.01118469</v>
      </c>
      <c r="G23" s="14">
        <v>13.43785954</v>
      </c>
      <c r="H23" s="14">
        <v>15.69380379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44153.257638888892</v>
      </c>
      <c r="C24" s="14">
        <v>16.01045418</v>
      </c>
      <c r="D24" s="14">
        <v>11.4049263</v>
      </c>
      <c r="E24" s="14">
        <v>15.548937799999999</v>
      </c>
      <c r="F24" s="14">
        <v>13.95713806</v>
      </c>
      <c r="G24" s="14">
        <v>13.85730171</v>
      </c>
      <c r="H24" s="14">
        <v>16.508483890000001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44153.258333333331</v>
      </c>
      <c r="C25" s="14">
        <v>16.75228882</v>
      </c>
      <c r="D25" s="14">
        <v>11.97021103</v>
      </c>
      <c r="E25" s="14">
        <v>16.12050056</v>
      </c>
      <c r="F25" s="14">
        <v>13.74636078</v>
      </c>
      <c r="G25" s="14">
        <v>14.20676422</v>
      </c>
      <c r="H25" s="14">
        <v>17.35645676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44153.259027777778</v>
      </c>
      <c r="C26" s="14">
        <v>17.22001457</v>
      </c>
      <c r="D26" s="14">
        <v>12.37844372</v>
      </c>
      <c r="E26" s="14">
        <v>16.522006990000001</v>
      </c>
      <c r="F26" s="14">
        <v>14.65443707</v>
      </c>
      <c r="G26" s="14">
        <v>14.20676422</v>
      </c>
      <c r="H26" s="14">
        <v>17.70560455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44153.259722222225</v>
      </c>
      <c r="C27" s="14">
        <v>18.155467989999998</v>
      </c>
      <c r="D27" s="14">
        <v>12.97519207</v>
      </c>
      <c r="E27" s="14">
        <v>17.124395369999998</v>
      </c>
      <c r="F27" s="14">
        <v>14.605744359999999</v>
      </c>
      <c r="G27" s="14">
        <v>14.800791739999999</v>
      </c>
      <c r="H27" s="14">
        <v>18.237720490000001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44153.260416666664</v>
      </c>
      <c r="C28" s="14">
        <v>18.978052139999999</v>
      </c>
      <c r="D28" s="14">
        <v>13.304833410000001</v>
      </c>
      <c r="E28" s="14">
        <v>18.143959049999999</v>
      </c>
      <c r="F28" s="14">
        <v>14.670578000000001</v>
      </c>
      <c r="G28" s="14">
        <v>14.94075108</v>
      </c>
      <c r="H28" s="14">
        <v>18.985816960000001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44153.261111111111</v>
      </c>
      <c r="C29" s="14">
        <v>19.929498670000001</v>
      </c>
      <c r="D29" s="14">
        <v>13.99570847</v>
      </c>
      <c r="E29" s="14">
        <v>19.256000520000001</v>
      </c>
      <c r="F29" s="14">
        <v>16.357061389999998</v>
      </c>
      <c r="G29" s="14">
        <v>15.25515079</v>
      </c>
      <c r="H29" s="14">
        <v>19.584379200000001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44153.261805555558</v>
      </c>
      <c r="C30" s="14">
        <v>20.687587740000001</v>
      </c>
      <c r="D30" s="14">
        <v>14.18422413</v>
      </c>
      <c r="E30" s="14">
        <v>20.259895319999998</v>
      </c>
      <c r="F30" s="14">
        <v>17.021944049999998</v>
      </c>
      <c r="G30" s="14">
        <v>15.814261439999999</v>
      </c>
      <c r="H30" s="14">
        <v>20.29932213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44153.262499999997</v>
      </c>
      <c r="C31" s="14">
        <v>21.703790659999999</v>
      </c>
      <c r="D31" s="14">
        <v>15.04781818</v>
      </c>
      <c r="E31" s="14">
        <v>21.49562645</v>
      </c>
      <c r="F31" s="14">
        <v>16.973384859999999</v>
      </c>
      <c r="G31" s="14">
        <v>15.919158940000001</v>
      </c>
      <c r="H31" s="14">
        <v>21.546241760000001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44153.263194444444</v>
      </c>
      <c r="C32" s="14">
        <v>21.945520399999999</v>
      </c>
      <c r="D32" s="14">
        <v>16.08426094</v>
      </c>
      <c r="E32" s="14">
        <v>23.333745960000002</v>
      </c>
      <c r="F32" s="14">
        <v>18.059820179999999</v>
      </c>
      <c r="G32" s="14">
        <v>16.897710799999999</v>
      </c>
      <c r="H32" s="14">
        <v>22.493812559999999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44153.263888888891</v>
      </c>
      <c r="C33" s="14">
        <v>22.719732279999999</v>
      </c>
      <c r="D33" s="14">
        <v>16.303977969999998</v>
      </c>
      <c r="E33" s="14">
        <v>23.874225620000001</v>
      </c>
      <c r="F33" s="14">
        <v>18.708560940000002</v>
      </c>
      <c r="G33" s="14">
        <v>17.911327360000001</v>
      </c>
      <c r="H33" s="14">
        <v>22.493812559999999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44153.26458333333</v>
      </c>
      <c r="C34" s="14">
        <v>23.75206184</v>
      </c>
      <c r="D34" s="14">
        <v>16.712211610000001</v>
      </c>
      <c r="E34" s="14">
        <v>24.49215508</v>
      </c>
      <c r="F34" s="14">
        <v>19.049005510000001</v>
      </c>
      <c r="G34" s="14">
        <v>18.330623630000002</v>
      </c>
      <c r="H34" s="14">
        <v>23.491460799999999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44153.265277777777</v>
      </c>
      <c r="C35" s="14">
        <v>23.81642532</v>
      </c>
      <c r="D35" s="14">
        <v>17.104778289999999</v>
      </c>
      <c r="E35" s="14">
        <v>25.079130169999999</v>
      </c>
      <c r="F35" s="14">
        <v>19.195083619999998</v>
      </c>
      <c r="G35" s="14">
        <v>18.92479706</v>
      </c>
      <c r="H35" s="14">
        <v>24.505476000000002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44153.265972222223</v>
      </c>
      <c r="C36" s="14">
        <v>24.18740845</v>
      </c>
      <c r="D36" s="14">
        <v>17.246164319999998</v>
      </c>
      <c r="E36" s="14">
        <v>25.388031009999999</v>
      </c>
      <c r="F36" s="14">
        <v>19.324615479999999</v>
      </c>
      <c r="G36" s="14">
        <v>19.396469119999999</v>
      </c>
      <c r="H36" s="14">
        <v>24.671796799999999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44153.26666666667</v>
      </c>
      <c r="C37" s="14">
        <v>24.768003459999999</v>
      </c>
      <c r="D37" s="14">
        <v>17.623064039999999</v>
      </c>
      <c r="E37" s="14">
        <v>25.58878326</v>
      </c>
      <c r="F37" s="14">
        <v>19.616502759999999</v>
      </c>
      <c r="G37" s="14">
        <v>19.448989869999998</v>
      </c>
      <c r="H37" s="14">
        <v>24.921070100000001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44153.267361111109</v>
      </c>
      <c r="C38" s="14">
        <v>24.80025101</v>
      </c>
      <c r="D38" s="14">
        <v>18.235347749999999</v>
      </c>
      <c r="E38" s="14">
        <v>25.944051739999999</v>
      </c>
      <c r="F38" s="14">
        <v>21.643699649999999</v>
      </c>
      <c r="G38" s="14">
        <v>19.55388641</v>
      </c>
      <c r="H38" s="14">
        <v>25.519630429999999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44153.268055555556</v>
      </c>
      <c r="C39" s="14">
        <v>25.816324229999999</v>
      </c>
      <c r="D39" s="14">
        <v>18.32960701</v>
      </c>
      <c r="E39" s="14">
        <v>26.330274580000001</v>
      </c>
      <c r="F39" s="14">
        <v>21.043651579999999</v>
      </c>
      <c r="G39" s="14">
        <v>19.973182680000001</v>
      </c>
      <c r="H39" s="14">
        <v>25.569707869999998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44153.268750000003</v>
      </c>
      <c r="C40" s="14">
        <v>26.880767819999999</v>
      </c>
      <c r="D40" s="14">
        <v>19.114738460000002</v>
      </c>
      <c r="E40" s="14">
        <v>26.793560029999998</v>
      </c>
      <c r="F40" s="14">
        <v>21.48147964</v>
      </c>
      <c r="G40" s="14">
        <v>20.18283272</v>
      </c>
      <c r="H40" s="14">
        <v>25.885564800000001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44153.269444444442</v>
      </c>
      <c r="C41" s="14">
        <v>27.91296577</v>
      </c>
      <c r="D41" s="14">
        <v>19.444379810000001</v>
      </c>
      <c r="E41" s="14">
        <v>27.674022669999999</v>
      </c>
      <c r="F41" s="14">
        <v>22.470664979999999</v>
      </c>
      <c r="G41" s="14">
        <v>20.98665428</v>
      </c>
      <c r="H41" s="14">
        <v>26.5339241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44153.270138888889</v>
      </c>
      <c r="C42" s="14">
        <v>29.00965691</v>
      </c>
      <c r="D42" s="14">
        <v>20.11958885</v>
      </c>
      <c r="E42" s="14">
        <v>28.50798988</v>
      </c>
      <c r="F42" s="14">
        <v>23.135547639999999</v>
      </c>
      <c r="G42" s="14">
        <v>21.283740999999999</v>
      </c>
      <c r="H42" s="14">
        <v>27.597877499999999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44153.270833333336</v>
      </c>
      <c r="C43" s="14">
        <v>29.187152860000001</v>
      </c>
      <c r="D43" s="14">
        <v>20.527822489999998</v>
      </c>
      <c r="E43" s="14">
        <v>29.280435560000001</v>
      </c>
      <c r="F43" s="14">
        <v>24.335508350000001</v>
      </c>
      <c r="G43" s="14">
        <v>22.314668659999999</v>
      </c>
      <c r="H43" s="14">
        <v>28.678754810000001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44153.271527777775</v>
      </c>
      <c r="C44" s="14">
        <v>30.074234010000001</v>
      </c>
      <c r="D44" s="14">
        <v>21.1402359</v>
      </c>
      <c r="E44" s="14">
        <v>30.546863559999998</v>
      </c>
      <c r="F44" s="14">
        <v>24.400342940000002</v>
      </c>
      <c r="G44" s="14">
        <v>24.149417880000001</v>
      </c>
      <c r="H44" s="14">
        <v>30.77350998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44153.272222222222</v>
      </c>
      <c r="C45" s="14">
        <v>31.122423170000001</v>
      </c>
      <c r="D45" s="14">
        <v>21.658391949999999</v>
      </c>
      <c r="E45" s="14">
        <v>32.106906889999998</v>
      </c>
      <c r="F45" s="14">
        <v>25.42207909</v>
      </c>
      <c r="G45" s="14">
        <v>25.26778603</v>
      </c>
      <c r="H45" s="14">
        <v>31.85410881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44153.272916666669</v>
      </c>
      <c r="C46" s="14">
        <v>32.138626100000003</v>
      </c>
      <c r="D46" s="14">
        <v>22.474857329999999</v>
      </c>
      <c r="E46" s="14">
        <v>33.790512079999999</v>
      </c>
      <c r="F46" s="14">
        <v>26.5246563</v>
      </c>
      <c r="G46" s="14">
        <v>26.351234439999999</v>
      </c>
      <c r="H46" s="14">
        <v>34.015586849999998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44153.273611111108</v>
      </c>
      <c r="C47" s="14">
        <v>34.170772550000002</v>
      </c>
      <c r="D47" s="14">
        <v>23.338451389999999</v>
      </c>
      <c r="E47" s="14">
        <v>35.906578060000001</v>
      </c>
      <c r="F47" s="14">
        <v>28.259832379999999</v>
      </c>
      <c r="G47" s="14">
        <v>28.50053024</v>
      </c>
      <c r="H47" s="14">
        <v>35.029739380000002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44153.274305555555</v>
      </c>
      <c r="C48" s="14">
        <v>36.235164640000001</v>
      </c>
      <c r="D48" s="14">
        <v>24.2963047</v>
      </c>
      <c r="E48" s="14">
        <v>37.976402280000002</v>
      </c>
      <c r="F48" s="14">
        <v>29.978866579999998</v>
      </c>
      <c r="G48" s="14">
        <v>29.548917769999999</v>
      </c>
      <c r="H48" s="14">
        <v>36.160278320000003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44153.275000000001</v>
      </c>
      <c r="C49" s="14">
        <v>37.299480440000004</v>
      </c>
      <c r="D49" s="14">
        <v>25.301155090000002</v>
      </c>
      <c r="E49" s="14">
        <v>39.381931299999998</v>
      </c>
      <c r="F49" s="14">
        <v>31.859851840000001</v>
      </c>
      <c r="G49" s="14">
        <v>30.649826050000001</v>
      </c>
      <c r="H49" s="14">
        <v>37.174571989999997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44153.275694444441</v>
      </c>
      <c r="C50" s="14">
        <v>38.315685270000003</v>
      </c>
      <c r="D50" s="14">
        <v>25.662387849999998</v>
      </c>
      <c r="E50" s="14">
        <v>40.509387969999999</v>
      </c>
      <c r="F50" s="14">
        <v>33.968021389999997</v>
      </c>
      <c r="G50" s="14">
        <v>31.907859800000001</v>
      </c>
      <c r="H50" s="14">
        <v>39.4357872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44153.276388888888</v>
      </c>
      <c r="C51" s="14">
        <v>39.3477478</v>
      </c>
      <c r="D51" s="14">
        <v>26.384595869999998</v>
      </c>
      <c r="E51" s="14">
        <v>41.606018069999998</v>
      </c>
      <c r="F51" s="14">
        <v>36.773357390000001</v>
      </c>
      <c r="G51" s="14">
        <v>32.956249239999998</v>
      </c>
      <c r="H51" s="14">
        <v>41.613769529999999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44153.277083333334</v>
      </c>
      <c r="C52" s="14">
        <v>40.379947659999999</v>
      </c>
      <c r="D52" s="14">
        <v>26.950012210000001</v>
      </c>
      <c r="E52" s="14">
        <v>42.254772189999997</v>
      </c>
      <c r="F52" s="14">
        <v>41.200210570000003</v>
      </c>
      <c r="G52" s="14">
        <v>34.092071529999998</v>
      </c>
      <c r="H52" s="14">
        <v>43.775108340000003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44153.277777777781</v>
      </c>
      <c r="C53" s="14">
        <v>41.508888239999997</v>
      </c>
      <c r="D53" s="14">
        <v>27.40537453</v>
      </c>
      <c r="E53" s="14">
        <v>43.073455809999999</v>
      </c>
      <c r="F53" s="14">
        <v>40.584022519999998</v>
      </c>
      <c r="G53" s="14">
        <v>35.839530940000003</v>
      </c>
      <c r="H53" s="14">
        <v>44.839199069999999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44153.27847222222</v>
      </c>
      <c r="C54" s="14">
        <v>43.557155610000002</v>
      </c>
      <c r="D54" s="14">
        <v>27.954862590000001</v>
      </c>
      <c r="E54" s="14">
        <v>44.340011599999997</v>
      </c>
      <c r="F54" s="14">
        <v>42.448863979999999</v>
      </c>
      <c r="G54" s="14">
        <v>36.870456699999998</v>
      </c>
      <c r="H54" s="14">
        <v>47.150215150000001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44153.279166666667</v>
      </c>
      <c r="C55" s="14">
        <v>46.831108090000001</v>
      </c>
      <c r="D55" s="14">
        <v>28.755661010000001</v>
      </c>
      <c r="E55" s="14">
        <v>46.178131100000002</v>
      </c>
      <c r="F55" s="14">
        <v>46.324359889999997</v>
      </c>
      <c r="G55" s="14">
        <v>37.971366879999998</v>
      </c>
      <c r="H55" s="14">
        <v>48.197658539999999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44153.279861111114</v>
      </c>
      <c r="C56" s="14">
        <v>49.088993070000001</v>
      </c>
      <c r="D56" s="14">
        <v>29.587923050000001</v>
      </c>
      <c r="E56" s="14">
        <v>47.954341890000002</v>
      </c>
      <c r="F56" s="14">
        <v>46.551414489999999</v>
      </c>
      <c r="G56" s="14">
        <v>38.897544860000004</v>
      </c>
      <c r="H56" s="14">
        <v>48.58010101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44153.280555555553</v>
      </c>
      <c r="C57" s="14">
        <v>52.314571379999997</v>
      </c>
      <c r="D57" s="14">
        <v>30.687030790000001</v>
      </c>
      <c r="E57" s="14">
        <v>50.441085819999998</v>
      </c>
      <c r="F57" s="14">
        <v>49.84326935</v>
      </c>
      <c r="G57" s="14">
        <v>40.10305786</v>
      </c>
      <c r="H57" s="14">
        <v>50.359138489999999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44153.28125</v>
      </c>
      <c r="C58" s="14">
        <v>55.572532649999999</v>
      </c>
      <c r="D58" s="14">
        <v>31.943061830000001</v>
      </c>
      <c r="E58" s="14">
        <v>52.788860319999998</v>
      </c>
      <c r="F58" s="14">
        <v>56.68632126</v>
      </c>
      <c r="G58" s="14">
        <v>42.007785800000001</v>
      </c>
      <c r="H58" s="14">
        <v>51.439876560000002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44153.281944444447</v>
      </c>
      <c r="C59" s="14">
        <v>58.878604889999998</v>
      </c>
      <c r="D59" s="14">
        <v>33.59191895</v>
      </c>
      <c r="E59" s="14">
        <v>55.044025419999997</v>
      </c>
      <c r="F59" s="14">
        <v>58.129474639999998</v>
      </c>
      <c r="G59" s="14">
        <v>44.104705809999999</v>
      </c>
      <c r="H59" s="14">
        <v>53.518260959999999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44153.282638888886</v>
      </c>
      <c r="C60" s="14">
        <v>64.362068179999994</v>
      </c>
      <c r="D60" s="14">
        <v>34.675231930000002</v>
      </c>
      <c r="E60" s="14">
        <v>58.39556503</v>
      </c>
      <c r="F60" s="14">
        <v>63.269767760000001</v>
      </c>
      <c r="G60" s="14">
        <v>47.215095519999998</v>
      </c>
      <c r="H60" s="14">
        <v>56.793491359999997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44153.283333333333</v>
      </c>
      <c r="C61" s="14">
        <v>67.74889374</v>
      </c>
      <c r="D61" s="14">
        <v>35.774467469999998</v>
      </c>
      <c r="E61" s="14">
        <v>60.558128359999998</v>
      </c>
      <c r="F61" s="14">
        <v>67.047874449999995</v>
      </c>
      <c r="G61" s="14">
        <v>49.434226989999999</v>
      </c>
      <c r="H61" s="14">
        <v>59.187732699999998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44153.28402777778</v>
      </c>
      <c r="C62" s="14">
        <v>72.071166989999995</v>
      </c>
      <c r="D62" s="14">
        <v>36.763652800000003</v>
      </c>
      <c r="E62" s="14">
        <v>62.813037870000002</v>
      </c>
      <c r="F62" s="14">
        <v>69.123367310000006</v>
      </c>
      <c r="G62" s="14">
        <v>51.653354640000003</v>
      </c>
      <c r="H62" s="14">
        <v>62.463241580000002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44153.284722222219</v>
      </c>
      <c r="C63" s="14">
        <v>75.248245240000003</v>
      </c>
      <c r="D63" s="14">
        <v>37.438861850000002</v>
      </c>
      <c r="E63" s="14">
        <v>64.929229739999997</v>
      </c>
      <c r="F63" s="14">
        <v>72.333976750000005</v>
      </c>
      <c r="G63" s="14">
        <v>54.01244354</v>
      </c>
      <c r="H63" s="14">
        <v>65.688812260000006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44153.285416666666</v>
      </c>
      <c r="C64" s="14">
        <v>78.522201539999998</v>
      </c>
      <c r="D64" s="14">
        <v>38.114070890000001</v>
      </c>
      <c r="E64" s="14">
        <v>68.203704830000007</v>
      </c>
      <c r="F64" s="14">
        <v>77.912101750000005</v>
      </c>
      <c r="G64" s="14">
        <v>57.227584839999999</v>
      </c>
      <c r="H64" s="14">
        <v>67.750411990000003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44153.286111111112</v>
      </c>
      <c r="C65" s="14">
        <v>81.828399660000002</v>
      </c>
      <c r="D65" s="14">
        <v>38.883407589999997</v>
      </c>
      <c r="E65" s="14">
        <v>70.242446900000004</v>
      </c>
      <c r="F65" s="14">
        <v>81.219963070000006</v>
      </c>
      <c r="G65" s="14">
        <v>59.848552699999999</v>
      </c>
      <c r="H65" s="14">
        <v>70.992630000000005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44153.286805555559</v>
      </c>
      <c r="C66" s="14">
        <v>84.924858090000001</v>
      </c>
      <c r="D66" s="14">
        <v>39.778465269999998</v>
      </c>
      <c r="E66" s="14">
        <v>72.466529850000001</v>
      </c>
      <c r="F66" s="14">
        <v>84.138687129999994</v>
      </c>
      <c r="G66" s="14">
        <v>61.054359439999999</v>
      </c>
      <c r="H66" s="14">
        <v>72.206390380000002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44153.287499999999</v>
      </c>
      <c r="C67" s="14">
        <v>89.408370970000007</v>
      </c>
      <c r="D67" s="14">
        <v>41.364265439999997</v>
      </c>
      <c r="E67" s="14">
        <v>75.648399350000005</v>
      </c>
      <c r="F67" s="14">
        <v>86.343841549999993</v>
      </c>
      <c r="G67" s="14">
        <v>61.665843959999997</v>
      </c>
      <c r="H67" s="14">
        <v>73.819244380000001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44153.288194444445</v>
      </c>
      <c r="C68" s="14">
        <v>94.10137177</v>
      </c>
      <c r="D68" s="14">
        <v>43.311302189999999</v>
      </c>
      <c r="E68" s="14">
        <v>79.16999817</v>
      </c>
      <c r="F68" s="14">
        <v>88.143722530000005</v>
      </c>
      <c r="G68" s="14">
        <v>62.993858340000003</v>
      </c>
      <c r="H68" s="14">
        <v>75.498550420000001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44153.288888888892</v>
      </c>
      <c r="C69" s="14">
        <v>102.58441925</v>
      </c>
      <c r="D69" s="14">
        <v>46.184856410000002</v>
      </c>
      <c r="E69" s="14">
        <v>86.244010930000002</v>
      </c>
      <c r="F69" s="14">
        <v>89.797515869999998</v>
      </c>
      <c r="G69" s="14">
        <v>67.537017820000003</v>
      </c>
      <c r="H69" s="14">
        <v>78.757408139999995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44153.289583333331</v>
      </c>
      <c r="C70" s="14">
        <v>108.97082519999999</v>
      </c>
      <c r="D70" s="14">
        <v>47.660865780000002</v>
      </c>
      <c r="E70" s="14">
        <v>92.406738279999999</v>
      </c>
      <c r="F70" s="14">
        <v>91.030029299999995</v>
      </c>
      <c r="G70" s="14">
        <v>74.8584137</v>
      </c>
      <c r="H70" s="14">
        <v>84.859535219999998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44153.290277777778</v>
      </c>
      <c r="C71" s="14">
        <v>107.93862915</v>
      </c>
      <c r="D71" s="14">
        <v>46.891399380000003</v>
      </c>
      <c r="E71" s="14">
        <v>91.29470062</v>
      </c>
      <c r="F71" s="14">
        <v>93.818954469999994</v>
      </c>
      <c r="G71" s="14">
        <v>75.015830989999998</v>
      </c>
      <c r="H71" s="14">
        <v>85.807243349999993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44153.290972222225</v>
      </c>
      <c r="C72" s="14">
        <v>103.66485596</v>
      </c>
      <c r="D72" s="14">
        <v>45.823753359999998</v>
      </c>
      <c r="E72" s="14">
        <v>87.973854059999994</v>
      </c>
      <c r="F72" s="14">
        <v>94.759315490000006</v>
      </c>
      <c r="G72" s="14">
        <v>73.041122439999995</v>
      </c>
      <c r="H72" s="14">
        <v>82.415496829999995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44153.291666666664</v>
      </c>
      <c r="C73" s="14">
        <v>102.50366210999999</v>
      </c>
      <c r="D73" s="14">
        <v>45.462520599999998</v>
      </c>
      <c r="E73" s="14">
        <v>84.591362000000004</v>
      </c>
      <c r="F73" s="14">
        <v>93.462234499999994</v>
      </c>
      <c r="G73" s="14">
        <v>72.289817810000002</v>
      </c>
      <c r="H73" s="14">
        <v>80.619674680000003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44153.292361111111</v>
      </c>
      <c r="C74" s="14">
        <v>104.95503235</v>
      </c>
      <c r="D74" s="14">
        <v>46.498832700000001</v>
      </c>
      <c r="E74" s="14">
        <v>83.463905330000003</v>
      </c>
      <c r="F74" s="14">
        <v>93.770401000000007</v>
      </c>
      <c r="G74" s="14">
        <v>70.752159120000002</v>
      </c>
      <c r="H74" s="14">
        <v>79.871437069999999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44153.293055555558</v>
      </c>
      <c r="C75" s="14">
        <v>107.55165100000001</v>
      </c>
      <c r="D75" s="14">
        <v>48.257484439999999</v>
      </c>
      <c r="E75" s="14">
        <v>83.170417790000002</v>
      </c>
      <c r="F75" s="14">
        <v>96.834800720000004</v>
      </c>
      <c r="G75" s="14">
        <v>69.127052309999996</v>
      </c>
      <c r="H75" s="14">
        <v>81.218231200000005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44153.293749999997</v>
      </c>
      <c r="C76" s="14">
        <v>110.26100159000001</v>
      </c>
      <c r="D76" s="14">
        <v>49.435054780000002</v>
      </c>
      <c r="E76" s="14">
        <v>83.185707089999994</v>
      </c>
      <c r="F76" s="14">
        <v>99.023811339999995</v>
      </c>
      <c r="G76" s="14">
        <v>68.323234560000003</v>
      </c>
      <c r="H76" s="14">
        <v>83.728858950000003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44153.294444444444</v>
      </c>
      <c r="C77" s="14">
        <v>113.64782715</v>
      </c>
      <c r="D77" s="14">
        <v>50.455699920000001</v>
      </c>
      <c r="E77" s="14">
        <v>83.35575867</v>
      </c>
      <c r="F77" s="14">
        <v>108.59041594999999</v>
      </c>
      <c r="G77" s="14">
        <v>69.284469599999994</v>
      </c>
      <c r="H77" s="14">
        <v>84.842887880000006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44153.295138888891</v>
      </c>
      <c r="C78" s="14">
        <v>116.66366576999999</v>
      </c>
      <c r="D78" s="14">
        <v>51.47634506</v>
      </c>
      <c r="E78" s="14">
        <v>85.687988279999999</v>
      </c>
      <c r="F78" s="14">
        <v>109.28771209999999</v>
      </c>
      <c r="G78" s="14">
        <v>71.818145749999999</v>
      </c>
      <c r="H78" s="14">
        <v>84.576972960000006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44153.29583333333</v>
      </c>
      <c r="C79" s="14">
        <v>119.64725494</v>
      </c>
      <c r="D79" s="14">
        <v>52.528457639999999</v>
      </c>
      <c r="E79" s="14">
        <v>88.993423460000002</v>
      </c>
      <c r="F79" s="14">
        <v>115.3032608</v>
      </c>
      <c r="G79" s="14">
        <v>76.099136349999995</v>
      </c>
      <c r="H79" s="14">
        <v>85.624420169999993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44153.296527777777</v>
      </c>
      <c r="C80" s="14">
        <v>124.19499969</v>
      </c>
      <c r="D80" s="14">
        <v>53.533306119999999</v>
      </c>
      <c r="E80" s="14">
        <v>94.924308780000004</v>
      </c>
      <c r="F80" s="14">
        <v>120.36203766</v>
      </c>
      <c r="G80" s="14">
        <v>81.550865169999994</v>
      </c>
      <c r="H80" s="14">
        <v>89.066246030000002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44153.297222222223</v>
      </c>
      <c r="C81" s="14">
        <v>126.98510742000001</v>
      </c>
      <c r="D81" s="14">
        <v>54.632415770000001</v>
      </c>
      <c r="E81" s="14">
        <v>99.264587399999996</v>
      </c>
      <c r="F81" s="14">
        <v>122.56719208</v>
      </c>
      <c r="G81" s="14">
        <v>86.094017030000003</v>
      </c>
      <c r="H81" s="14">
        <v>93.605461120000001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44153.29791666667</v>
      </c>
      <c r="C82" s="14">
        <v>127.69456482</v>
      </c>
      <c r="D82" s="14">
        <v>56.830631259999997</v>
      </c>
      <c r="E82" s="14">
        <v>101.30332946999999</v>
      </c>
      <c r="F82" s="14">
        <v>124.83704376</v>
      </c>
      <c r="G82" s="14">
        <v>90.340087890000007</v>
      </c>
      <c r="H82" s="14">
        <v>99.408378600000006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44153.298611111109</v>
      </c>
      <c r="C83" s="14">
        <v>128.69450377999999</v>
      </c>
      <c r="D83" s="14">
        <v>57.882610319999998</v>
      </c>
      <c r="E83" s="14">
        <v>102.35359192</v>
      </c>
      <c r="F83" s="14">
        <v>128.09608459</v>
      </c>
      <c r="G83" s="14">
        <v>92.471923829999994</v>
      </c>
      <c r="H83" s="14">
        <v>104.21364594000001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44153.299305555556</v>
      </c>
      <c r="C84" s="14">
        <v>130.9846344</v>
      </c>
      <c r="D84" s="14">
        <v>58.196716309999999</v>
      </c>
      <c r="E84" s="14">
        <v>106.66278839</v>
      </c>
      <c r="F84" s="14">
        <v>126.89625549</v>
      </c>
      <c r="G84" s="14">
        <v>95.617088319999993</v>
      </c>
      <c r="H84" s="14">
        <v>108.86937714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44153.3</v>
      </c>
      <c r="C85" s="14">
        <v>132.43606567</v>
      </c>
      <c r="D85" s="14">
        <v>58.118255619999999</v>
      </c>
      <c r="E85" s="14">
        <v>111.09567260999999</v>
      </c>
      <c r="F85" s="14">
        <v>132.10098267000001</v>
      </c>
      <c r="G85" s="14">
        <v>99.758399960000006</v>
      </c>
      <c r="H85" s="14">
        <v>115.96943665000001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44153.300694444442</v>
      </c>
      <c r="C86" s="14">
        <v>135.85513305999999</v>
      </c>
      <c r="D86" s="14">
        <v>57.380249020000001</v>
      </c>
      <c r="E86" s="14">
        <v>115.74472046</v>
      </c>
      <c r="F86" s="14">
        <v>135.10054016000001</v>
      </c>
      <c r="G86" s="14">
        <v>105.19252777</v>
      </c>
      <c r="H86" s="14">
        <v>121.82228851000001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44153.301388888889</v>
      </c>
      <c r="C87" s="14">
        <v>144.04768372000001</v>
      </c>
      <c r="D87" s="14">
        <v>59.028846739999999</v>
      </c>
      <c r="E87" s="14">
        <v>120.13111115</v>
      </c>
      <c r="F87" s="14">
        <v>136.07331848000001</v>
      </c>
      <c r="G87" s="14">
        <v>109.61332702999999</v>
      </c>
      <c r="H87" s="14">
        <v>125.06491852000001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44153.302083333336</v>
      </c>
      <c r="C88" s="14">
        <v>153.28842162999999</v>
      </c>
      <c r="D88" s="14">
        <v>62.279170989999997</v>
      </c>
      <c r="E88" s="14">
        <v>124.44043732</v>
      </c>
      <c r="F88" s="14">
        <v>135.63562012</v>
      </c>
      <c r="G88" s="14">
        <v>109.66584777999999</v>
      </c>
      <c r="H88" s="14">
        <v>128.50674437999999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44153.302777777775</v>
      </c>
      <c r="C89" s="14">
        <v>161.72270202999999</v>
      </c>
      <c r="D89" s="14">
        <v>64.398925779999999</v>
      </c>
      <c r="E89" s="14">
        <v>126.78820801000001</v>
      </c>
      <c r="F89" s="14">
        <v>136.81930542000001</v>
      </c>
      <c r="G89" s="14">
        <v>107.53401184000001</v>
      </c>
      <c r="H89" s="14">
        <v>135.69003296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44153.303472222222</v>
      </c>
      <c r="C90" s="14">
        <v>162.78715514999999</v>
      </c>
      <c r="D90" s="14">
        <v>67.680587770000002</v>
      </c>
      <c r="E90" s="14">
        <v>127.35964203</v>
      </c>
      <c r="F90" s="14">
        <v>143.40194701999999</v>
      </c>
      <c r="G90" s="14">
        <v>106.38072968</v>
      </c>
      <c r="H90" s="14">
        <v>140.51222229000001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44153.304166666669</v>
      </c>
      <c r="C91" s="14">
        <v>160.65826415999999</v>
      </c>
      <c r="D91" s="14">
        <v>68.732696529999998</v>
      </c>
      <c r="E91" s="14">
        <v>125.5370636</v>
      </c>
      <c r="F91" s="14">
        <v>153.25990295</v>
      </c>
      <c r="G91" s="14">
        <v>105.61196898999999</v>
      </c>
      <c r="H91" s="14">
        <v>141.02769470000001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44153.304861111108</v>
      </c>
      <c r="C92" s="14">
        <v>158.49739074999999</v>
      </c>
      <c r="D92" s="14">
        <v>69.7846756</v>
      </c>
      <c r="E92" s="14">
        <v>126.58732605</v>
      </c>
      <c r="F92" s="14">
        <v>163.16627502</v>
      </c>
      <c r="G92" s="14">
        <v>111.83260344999999</v>
      </c>
      <c r="H92" s="14">
        <v>133.09603881999999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44153.305555555555</v>
      </c>
      <c r="C93" s="14">
        <v>165.65774536000001</v>
      </c>
      <c r="D93" s="14">
        <v>73.050537109999993</v>
      </c>
      <c r="E93" s="14">
        <v>140.64262389999999</v>
      </c>
      <c r="F93" s="14">
        <v>168.25720215000001</v>
      </c>
      <c r="G93" s="14">
        <v>119.31112671</v>
      </c>
      <c r="H93" s="14">
        <v>129.33821105999999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44153.306250000001</v>
      </c>
      <c r="C94" s="14">
        <v>176.09191895000001</v>
      </c>
      <c r="D94" s="14">
        <v>78.656127929999997</v>
      </c>
      <c r="E94" s="14">
        <v>153.84815979000001</v>
      </c>
      <c r="F94" s="14">
        <v>166.53871154999999</v>
      </c>
      <c r="G94" s="14">
        <v>128.65945435</v>
      </c>
      <c r="H94" s="14">
        <v>131.81582642000001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44153.306944444441</v>
      </c>
      <c r="C95" s="14">
        <v>180.97814940999999</v>
      </c>
      <c r="D95" s="14">
        <v>83.209609990000004</v>
      </c>
      <c r="E95" s="14">
        <v>164.42784119000001</v>
      </c>
      <c r="F95" s="14">
        <v>157.57255554</v>
      </c>
      <c r="G95" s="14">
        <v>139.99952698000001</v>
      </c>
      <c r="H95" s="14">
        <v>137.70211792000001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44153.307638888888</v>
      </c>
      <c r="C96" s="14">
        <v>171.20544434000001</v>
      </c>
      <c r="D96" s="14">
        <v>87.747428889999995</v>
      </c>
      <c r="E96" s="14">
        <v>166.79089354999999</v>
      </c>
      <c r="F96" s="14">
        <v>146.41766357</v>
      </c>
      <c r="G96" s="14">
        <v>158.81826781999999</v>
      </c>
      <c r="H96" s="14">
        <v>147.42959594999999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44153.308333333334</v>
      </c>
      <c r="C97" s="14">
        <v>146.27305602999999</v>
      </c>
      <c r="D97" s="14">
        <v>82.471611019999997</v>
      </c>
      <c r="E97" s="14">
        <v>152.07182312</v>
      </c>
      <c r="F97" s="14">
        <v>151.63851929</v>
      </c>
      <c r="G97" s="14">
        <v>164.46203613</v>
      </c>
      <c r="H97" s="14">
        <v>163.75871276999999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44153.309027777781</v>
      </c>
      <c r="C98" s="14">
        <v>129.59771728999999</v>
      </c>
      <c r="D98" s="14">
        <v>74.322494509999999</v>
      </c>
      <c r="E98" s="14">
        <v>141.36857605</v>
      </c>
      <c r="F98" s="14">
        <v>156.85939026</v>
      </c>
      <c r="G98" s="14">
        <v>140.89064026</v>
      </c>
      <c r="H98" s="14">
        <v>176.94535827999999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44153.30972222222</v>
      </c>
      <c r="C99" s="14">
        <v>128.11404418999999</v>
      </c>
      <c r="D99" s="14">
        <v>72.092811580000003</v>
      </c>
      <c r="E99" s="14">
        <v>135.69995116999999</v>
      </c>
      <c r="F99" s="14">
        <v>147.95806884999999</v>
      </c>
      <c r="G99" s="14">
        <v>125.95091248</v>
      </c>
      <c r="H99" s="14">
        <v>163.40969849000001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44153.310416666667</v>
      </c>
      <c r="C100" s="14">
        <v>136.53233337</v>
      </c>
      <c r="D100" s="14">
        <v>75.578521730000006</v>
      </c>
      <c r="E100" s="14">
        <v>133.50695801000001</v>
      </c>
      <c r="F100" s="14">
        <v>137.56503296</v>
      </c>
      <c r="G100" s="14">
        <v>118.78693389999999</v>
      </c>
      <c r="H100" s="14">
        <v>143.67163085999999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44153.311111111114</v>
      </c>
      <c r="C101" s="14">
        <v>142.5962677</v>
      </c>
      <c r="D101" s="14">
        <v>82.518737790000003</v>
      </c>
      <c r="E101" s="14">
        <v>134.88153076</v>
      </c>
      <c r="F101" s="14">
        <v>134.69512939000001</v>
      </c>
      <c r="G101" s="14">
        <v>118.8742218</v>
      </c>
      <c r="H101" s="14">
        <v>131.06744384999999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44153.311805555553</v>
      </c>
      <c r="C102" s="14">
        <v>150.98229979999999</v>
      </c>
      <c r="D102" s="14">
        <v>87.213607789999998</v>
      </c>
      <c r="E102" s="14">
        <v>138.31039429</v>
      </c>
      <c r="F102" s="14">
        <v>137.90560912999999</v>
      </c>
      <c r="G102" s="14">
        <v>122.07190704</v>
      </c>
      <c r="H102" s="14">
        <v>128.72300720000001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44153.3125</v>
      </c>
      <c r="C103" s="14">
        <v>159.14234923999999</v>
      </c>
      <c r="D103" s="14">
        <v>88.799407959999996</v>
      </c>
      <c r="E103" s="14">
        <v>140.14837646000001</v>
      </c>
      <c r="F103" s="14">
        <v>146.83947753999999</v>
      </c>
      <c r="G103" s="14">
        <v>124.23866271999999</v>
      </c>
      <c r="H103" s="14">
        <v>136.53800964000001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44153.313194444447</v>
      </c>
      <c r="C104" s="14">
        <v>160.41653442</v>
      </c>
      <c r="D104" s="14">
        <v>85.078056340000003</v>
      </c>
      <c r="E104" s="14">
        <v>142.52685546999999</v>
      </c>
      <c r="F104" s="14">
        <v>161.86933898999999</v>
      </c>
      <c r="G104" s="14">
        <v>126.26545715</v>
      </c>
      <c r="H104" s="14">
        <v>147.06379699999999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44153.313888888886</v>
      </c>
      <c r="C105" s="14">
        <v>156.56198119999999</v>
      </c>
      <c r="D105" s="14">
        <v>83.931823730000005</v>
      </c>
      <c r="E105" s="14">
        <v>149.6008606</v>
      </c>
      <c r="F105" s="14">
        <v>167.36540221999999</v>
      </c>
      <c r="G105" s="14">
        <v>130.66879272</v>
      </c>
      <c r="H105" s="14">
        <v>156.02639771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44153.314583333333</v>
      </c>
      <c r="C106" s="14">
        <v>161.51322937</v>
      </c>
      <c r="D106" s="14">
        <v>85.015258790000004</v>
      </c>
      <c r="E106" s="14">
        <v>160.47390747</v>
      </c>
      <c r="F106" s="14">
        <v>161.39909363000001</v>
      </c>
      <c r="G106" s="14">
        <v>140.17425537</v>
      </c>
      <c r="H106" s="14">
        <v>162.69448853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44153.31527777778</v>
      </c>
      <c r="C107" s="14">
        <v>170.04425049</v>
      </c>
      <c r="D107" s="14">
        <v>86.083038329999994</v>
      </c>
      <c r="E107" s="14">
        <v>173.43232727</v>
      </c>
      <c r="F107" s="14">
        <v>158.67526244999999</v>
      </c>
      <c r="G107" s="14">
        <v>157.10586548000001</v>
      </c>
      <c r="H107" s="14">
        <v>168.66427612000001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44153.315972222219</v>
      </c>
      <c r="C108" s="14">
        <v>173.20507813</v>
      </c>
      <c r="D108" s="14">
        <v>88.297050479999996</v>
      </c>
      <c r="E108" s="14">
        <v>185.49473571999999</v>
      </c>
      <c r="F108" s="14">
        <v>159.77770996000001</v>
      </c>
      <c r="G108" s="14">
        <v>176.67547607</v>
      </c>
      <c r="H108" s="14">
        <v>172.95449829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44153.316666666666</v>
      </c>
      <c r="C109" s="14">
        <v>167.52839660999999</v>
      </c>
      <c r="D109" s="14">
        <v>92.834739690000006</v>
      </c>
      <c r="E109" s="14">
        <v>191.58000182999999</v>
      </c>
      <c r="F109" s="14">
        <v>161.39909363000001</v>
      </c>
      <c r="G109" s="14">
        <v>188.87173462000001</v>
      </c>
      <c r="H109" s="14">
        <v>181.91751099000001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44153.317361111112</v>
      </c>
      <c r="C110" s="14">
        <v>155.14308166999999</v>
      </c>
      <c r="D110" s="14">
        <v>96.006469730000006</v>
      </c>
      <c r="E110" s="14">
        <v>191.30206299</v>
      </c>
      <c r="F110" s="14">
        <v>161.49647522000001</v>
      </c>
      <c r="G110" s="14">
        <v>196.29772948999999</v>
      </c>
      <c r="H110" s="14">
        <v>192.12785339000001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44153.318055555559</v>
      </c>
      <c r="C111" s="14">
        <v>150.17584228999999</v>
      </c>
      <c r="D111" s="14">
        <v>98.126098630000001</v>
      </c>
      <c r="E111" s="14">
        <v>184.52166747999999</v>
      </c>
      <c r="F111" s="14">
        <v>156.09724426</v>
      </c>
      <c r="G111" s="14">
        <v>199.84474182</v>
      </c>
      <c r="H111" s="14">
        <v>203.61883545000001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44153.318749999999</v>
      </c>
      <c r="C112" s="14">
        <v>156.38475037000001</v>
      </c>
      <c r="D112" s="14">
        <v>102.72670746</v>
      </c>
      <c r="E112" s="14">
        <v>182.79182434000001</v>
      </c>
      <c r="F112" s="14">
        <v>143.35353087999999</v>
      </c>
      <c r="G112" s="14">
        <v>192.75073241999999</v>
      </c>
      <c r="H112" s="14">
        <v>205.88046265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44153.319444444445</v>
      </c>
      <c r="C113" s="14">
        <v>169.78627014</v>
      </c>
      <c r="D113" s="14">
        <v>109.55686951</v>
      </c>
      <c r="E113" s="14">
        <v>194.12828064000001</v>
      </c>
      <c r="F113" s="14">
        <v>133.49530028999999</v>
      </c>
      <c r="G113" s="14">
        <v>186.86254883000001</v>
      </c>
      <c r="H113" s="14">
        <v>196.85058594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44153.320138888892</v>
      </c>
      <c r="C114" s="14">
        <v>173.28582764000001</v>
      </c>
      <c r="D114" s="14">
        <v>113.0269165</v>
      </c>
      <c r="E114" s="14">
        <v>207.36437988</v>
      </c>
      <c r="F114" s="14">
        <v>127.83674621999999</v>
      </c>
      <c r="G114" s="14">
        <v>183.52505493000001</v>
      </c>
      <c r="H114" s="14">
        <v>180.43740844999999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44153.320833333331</v>
      </c>
      <c r="C115" s="14">
        <v>155.06233215</v>
      </c>
      <c r="D115" s="14">
        <v>110.73457336</v>
      </c>
      <c r="E115" s="14">
        <v>202.12886047000001</v>
      </c>
      <c r="F115" s="14">
        <v>127.78805542000001</v>
      </c>
      <c r="G115" s="14">
        <v>167.79924011</v>
      </c>
      <c r="H115" s="14">
        <v>175.39895630000001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44153.321527777778</v>
      </c>
      <c r="C116" s="14">
        <v>134.51644897</v>
      </c>
      <c r="D116" s="14">
        <v>103.26066589</v>
      </c>
      <c r="E116" s="14">
        <v>173.67944335999999</v>
      </c>
      <c r="F116" s="14">
        <v>127.02605438000001</v>
      </c>
      <c r="G116" s="14">
        <v>142.74285889000001</v>
      </c>
      <c r="H116" s="14">
        <v>174.93341064000001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44153.322222222225</v>
      </c>
      <c r="C117" s="14">
        <v>117.84084319999999</v>
      </c>
      <c r="D117" s="14">
        <v>97.089782709999994</v>
      </c>
      <c r="E117" s="14">
        <v>149.38432312</v>
      </c>
      <c r="F117" s="14">
        <v>121.93473053</v>
      </c>
      <c r="G117" s="14">
        <v>125.81124115</v>
      </c>
      <c r="H117" s="14">
        <v>166.73529052999999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44153.322916666664</v>
      </c>
      <c r="C118" s="14">
        <v>109.59978485000001</v>
      </c>
      <c r="D118" s="14">
        <v>92.693351750000005</v>
      </c>
      <c r="E118" s="14">
        <v>143.02108765</v>
      </c>
      <c r="F118" s="14">
        <v>115.02764893</v>
      </c>
      <c r="G118" s="14">
        <v>115.90379333</v>
      </c>
      <c r="H118" s="14">
        <v>152.20198059000001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44153.323611111111</v>
      </c>
      <c r="C119" s="14">
        <v>106.72919464</v>
      </c>
      <c r="D119" s="14">
        <v>89.741462709999993</v>
      </c>
      <c r="E119" s="14">
        <v>142.82020568999999</v>
      </c>
      <c r="F119" s="14">
        <v>105.05563354</v>
      </c>
      <c r="G119" s="14">
        <v>109.70076752</v>
      </c>
      <c r="H119" s="14">
        <v>139.76385497999999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44153.324305555558</v>
      </c>
      <c r="C120" s="14">
        <v>106.47121429000001</v>
      </c>
      <c r="D120" s="14">
        <v>89.521621699999997</v>
      </c>
      <c r="E120" s="14">
        <v>144.0249939</v>
      </c>
      <c r="F120" s="14">
        <v>98.440040589999995</v>
      </c>
      <c r="G120" s="14">
        <v>101.45333862</v>
      </c>
      <c r="H120" s="14">
        <v>131.79917907999999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44153.324999999997</v>
      </c>
      <c r="C121" s="14">
        <v>106.24547577</v>
      </c>
      <c r="D121" s="14">
        <v>90.181159969999996</v>
      </c>
      <c r="E121" s="14">
        <v>137.39897156000001</v>
      </c>
      <c r="F121" s="14">
        <v>93.494514469999999</v>
      </c>
      <c r="G121" s="14">
        <v>95.424896239999995</v>
      </c>
      <c r="H121" s="14">
        <v>128.55654906999999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44153.325694444444</v>
      </c>
      <c r="C122" s="14">
        <v>101.69746399</v>
      </c>
      <c r="D122" s="14">
        <v>89.537284850000006</v>
      </c>
      <c r="E122" s="14">
        <v>129.52194213999999</v>
      </c>
      <c r="F122" s="14">
        <v>91.824577329999997</v>
      </c>
      <c r="G122" s="14">
        <v>90.567192079999998</v>
      </c>
      <c r="H122" s="14">
        <v>126.26203918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44153.326388888891</v>
      </c>
      <c r="C123" s="14">
        <v>97.068969730000006</v>
      </c>
      <c r="D123" s="14">
        <v>87.056556700000002</v>
      </c>
      <c r="E123" s="14">
        <v>123.23578644</v>
      </c>
      <c r="F123" s="14">
        <v>93.608047490000004</v>
      </c>
      <c r="G123" s="14">
        <v>87.387115480000006</v>
      </c>
      <c r="H123" s="14">
        <v>120.52542877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44153.32708333333</v>
      </c>
      <c r="C124" s="14">
        <v>95.681777949999997</v>
      </c>
      <c r="D124" s="14">
        <v>84.481437679999999</v>
      </c>
      <c r="E124" s="14">
        <v>118.89550781</v>
      </c>
      <c r="F124" s="14">
        <v>94.759315490000006</v>
      </c>
      <c r="G124" s="14">
        <v>86.024185180000003</v>
      </c>
      <c r="H124" s="14">
        <v>113.47531128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44153.327777777777</v>
      </c>
      <c r="C125" s="14">
        <v>99.504081729999996</v>
      </c>
      <c r="D125" s="14">
        <v>85.423492429999996</v>
      </c>
      <c r="E125" s="14">
        <v>112.11511230000001</v>
      </c>
      <c r="F125" s="14">
        <v>91.970390320000007</v>
      </c>
      <c r="G125" s="14">
        <v>85.447616580000002</v>
      </c>
      <c r="H125" s="14">
        <v>107.62232208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44153.328472222223</v>
      </c>
      <c r="C126" s="14">
        <v>103.03614807</v>
      </c>
      <c r="D126" s="14">
        <v>87.951614379999995</v>
      </c>
      <c r="E126" s="14">
        <v>104.80951691</v>
      </c>
      <c r="F126" s="14">
        <v>88.630104059999994</v>
      </c>
      <c r="G126" s="14">
        <v>84.835838319999993</v>
      </c>
      <c r="H126" s="14">
        <v>106.32546234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44153.32916666667</v>
      </c>
      <c r="C127" s="14">
        <v>101.69746399</v>
      </c>
      <c r="D127" s="14">
        <v>87.731636050000006</v>
      </c>
      <c r="E127" s="14">
        <v>102.56976318</v>
      </c>
      <c r="F127" s="14">
        <v>87.08969879</v>
      </c>
      <c r="G127" s="14">
        <v>83.735076899999996</v>
      </c>
      <c r="H127" s="14">
        <v>107.58916472999999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44153.329861111109</v>
      </c>
      <c r="C128" s="14">
        <v>95.262557979999997</v>
      </c>
      <c r="D128" s="14">
        <v>81.969116209999996</v>
      </c>
      <c r="E128" s="14">
        <v>101.22614288</v>
      </c>
      <c r="F128" s="14">
        <v>87.932945250000003</v>
      </c>
      <c r="G128" s="14">
        <v>82.739059449999999</v>
      </c>
      <c r="H128" s="14">
        <v>109.78393555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44153.330555555556</v>
      </c>
      <c r="C129" s="14">
        <v>86.569770809999994</v>
      </c>
      <c r="D129" s="14">
        <v>74.950439450000005</v>
      </c>
      <c r="E129" s="14">
        <v>102.58530426</v>
      </c>
      <c r="F129" s="14">
        <v>90.721870420000002</v>
      </c>
      <c r="G129" s="14">
        <v>82.861419679999997</v>
      </c>
      <c r="H129" s="14">
        <v>109.61761475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44153.331250000003</v>
      </c>
      <c r="C130" s="14">
        <v>79.441528320000003</v>
      </c>
      <c r="D130" s="14">
        <v>70.428421020000002</v>
      </c>
      <c r="E130" s="14">
        <v>107.1571579</v>
      </c>
      <c r="F130" s="14">
        <v>89.603012079999999</v>
      </c>
      <c r="G130" s="14">
        <v>84.85343933</v>
      </c>
      <c r="H130" s="14">
        <v>108.78614807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44153.331944444442</v>
      </c>
      <c r="C131" s="14">
        <v>73.441963200000004</v>
      </c>
      <c r="D131" s="14">
        <v>67.445068359999993</v>
      </c>
      <c r="E131" s="14">
        <v>111.74443054</v>
      </c>
      <c r="F131" s="14">
        <v>90.040847779999993</v>
      </c>
      <c r="G131" s="14">
        <v>88.837341309999999</v>
      </c>
      <c r="H131" s="14">
        <v>109.38484955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44153.332638888889</v>
      </c>
      <c r="C132" s="14">
        <v>68.52310181</v>
      </c>
      <c r="D132" s="14">
        <v>65.168266299999999</v>
      </c>
      <c r="E132" s="14">
        <v>117.70640564</v>
      </c>
      <c r="F132" s="14">
        <v>87.203224180000007</v>
      </c>
      <c r="G132" s="14">
        <v>92.891220090000004</v>
      </c>
      <c r="H132" s="14">
        <v>111.04763794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44153.333333333336</v>
      </c>
      <c r="C133" s="14">
        <v>66.071601869999995</v>
      </c>
      <c r="D133" s="14">
        <v>65.042671200000001</v>
      </c>
      <c r="E133" s="14">
        <v>125.47528076</v>
      </c>
      <c r="F133" s="14">
        <v>84.949378969999998</v>
      </c>
      <c r="G133" s="14">
        <v>96.560577390000006</v>
      </c>
      <c r="H133" s="14">
        <v>115.22106171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44153.334027777775</v>
      </c>
      <c r="C134" s="14">
        <v>64.700668329999999</v>
      </c>
      <c r="D134" s="14">
        <v>66.094779970000005</v>
      </c>
      <c r="E134" s="14">
        <v>135.79269409</v>
      </c>
      <c r="F134" s="14">
        <v>82.80892944</v>
      </c>
      <c r="G134" s="14">
        <v>101.10387421</v>
      </c>
      <c r="H134" s="14">
        <v>120.85793304000001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44153.334722222222</v>
      </c>
      <c r="C135" s="14">
        <v>65.603874210000001</v>
      </c>
      <c r="D135" s="14">
        <v>69.50202942</v>
      </c>
      <c r="E135" s="14">
        <v>140.54988098000001</v>
      </c>
      <c r="F135" s="14">
        <v>84.268356319999995</v>
      </c>
      <c r="G135" s="14">
        <v>105.71686554</v>
      </c>
      <c r="H135" s="14">
        <v>127.11001587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44153.335416666669</v>
      </c>
      <c r="C136" s="14">
        <v>69.216567990000001</v>
      </c>
      <c r="D136" s="14">
        <v>74.039848329999998</v>
      </c>
      <c r="E136" s="14">
        <v>141.55378723000001</v>
      </c>
      <c r="F136" s="14">
        <v>83.554916379999995</v>
      </c>
      <c r="G136" s="14">
        <v>106.76525116000001</v>
      </c>
      <c r="H136" s="14">
        <v>131.69944763000001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44153.336111111108</v>
      </c>
      <c r="C137" s="14">
        <v>75.022506710000002</v>
      </c>
      <c r="D137" s="14">
        <v>80.006546020000002</v>
      </c>
      <c r="E137" s="14">
        <v>144.84367370999999</v>
      </c>
      <c r="F137" s="14">
        <v>83.376556399999998</v>
      </c>
      <c r="G137" s="14">
        <v>105.68180083999999</v>
      </c>
      <c r="H137" s="14">
        <v>132.87991332999999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44153.336805555555</v>
      </c>
      <c r="C138" s="14">
        <v>82.038009639999999</v>
      </c>
      <c r="D138" s="14">
        <v>87.182144170000001</v>
      </c>
      <c r="E138" s="14">
        <v>152.95214844</v>
      </c>
      <c r="F138" s="14">
        <v>82.67939758</v>
      </c>
      <c r="G138" s="14">
        <v>105.40232086</v>
      </c>
      <c r="H138" s="14">
        <v>134.26000977000001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44153.337500000001</v>
      </c>
      <c r="C139" s="14">
        <v>89.569610600000004</v>
      </c>
      <c r="D139" s="14">
        <v>93.195976259999995</v>
      </c>
      <c r="E139" s="14">
        <v>163.53208923</v>
      </c>
      <c r="F139" s="14">
        <v>87.316749569999999</v>
      </c>
      <c r="G139" s="14">
        <v>104.79068755999999</v>
      </c>
      <c r="H139" s="14">
        <v>139.73069763000001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44153.338194444441</v>
      </c>
      <c r="C140" s="14">
        <v>95.649536130000001</v>
      </c>
      <c r="D140" s="14">
        <v>98.581459050000007</v>
      </c>
      <c r="E140" s="14">
        <v>168.33552551</v>
      </c>
      <c r="F140" s="14">
        <v>85.387207029999999</v>
      </c>
      <c r="G140" s="14">
        <v>109.00183868000001</v>
      </c>
      <c r="H140" s="14">
        <v>146.11595154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44153.338888888888</v>
      </c>
      <c r="C141" s="14">
        <v>102.89089966</v>
      </c>
      <c r="D141" s="14">
        <v>101.70619202</v>
      </c>
      <c r="E141" s="14">
        <v>169.87989807</v>
      </c>
      <c r="F141" s="14">
        <v>87.641052250000001</v>
      </c>
      <c r="G141" s="14">
        <v>112.32173157</v>
      </c>
      <c r="H141" s="14">
        <v>154.64643860000001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44153.339583333334</v>
      </c>
      <c r="C142" s="14">
        <v>105.00354004</v>
      </c>
      <c r="D142" s="14">
        <v>104.73654175</v>
      </c>
      <c r="E142" s="14">
        <v>169.29292297000001</v>
      </c>
      <c r="F142" s="14">
        <v>91.321914669999998</v>
      </c>
      <c r="G142" s="14">
        <v>113.33535003999999</v>
      </c>
      <c r="H142" s="14">
        <v>163.82530212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44153.340277777781</v>
      </c>
      <c r="C143" s="14">
        <v>109.48705292</v>
      </c>
      <c r="D143" s="14">
        <v>107.10747528</v>
      </c>
      <c r="E143" s="14">
        <v>163.67106627999999</v>
      </c>
      <c r="F143" s="14">
        <v>96.737548829999994</v>
      </c>
      <c r="G143" s="14">
        <v>111.20336914000001</v>
      </c>
      <c r="H143" s="14">
        <v>167.40057372999999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44153.34097222222</v>
      </c>
      <c r="C144" s="14">
        <v>115.56697083</v>
      </c>
      <c r="D144" s="14">
        <v>111.81787872</v>
      </c>
      <c r="E144" s="14">
        <v>161.29258727999999</v>
      </c>
      <c r="F144" s="14">
        <v>101.69921112</v>
      </c>
      <c r="G144" s="14">
        <v>106.52069092000001</v>
      </c>
      <c r="H144" s="14">
        <v>165.18887329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44153.341666666667</v>
      </c>
      <c r="C145" s="14">
        <v>126.11415100000001</v>
      </c>
      <c r="D145" s="14">
        <v>118.67950439000001</v>
      </c>
      <c r="E145" s="14">
        <v>168.19654846</v>
      </c>
      <c r="F145" s="14">
        <v>112.01167297000001</v>
      </c>
      <c r="G145" s="14">
        <v>105.4372406</v>
      </c>
      <c r="H145" s="14">
        <v>159.48513793999999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44153.342361111114</v>
      </c>
      <c r="C146" s="14">
        <v>135.88711548000001</v>
      </c>
      <c r="D146" s="14">
        <v>124.58328247</v>
      </c>
      <c r="E146" s="14">
        <v>176.05790709999999</v>
      </c>
      <c r="F146" s="14">
        <v>127.69080353</v>
      </c>
      <c r="G146" s="14">
        <v>105.62942504999999</v>
      </c>
      <c r="H146" s="14">
        <v>153.74839782999999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44153.343055555553</v>
      </c>
      <c r="C147" s="14">
        <v>139.66117858999999</v>
      </c>
      <c r="D147" s="14">
        <v>124.56748199</v>
      </c>
      <c r="E147" s="14">
        <v>180.58340454</v>
      </c>
      <c r="F147" s="14">
        <v>148.76889037999999</v>
      </c>
      <c r="G147" s="14">
        <v>107.58653259</v>
      </c>
      <c r="H147" s="14">
        <v>153.74839782999999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44153.34375</v>
      </c>
      <c r="C148" s="14">
        <v>139.59642029</v>
      </c>
      <c r="D148" s="14">
        <v>119.71582031</v>
      </c>
      <c r="E148" s="14">
        <v>167.73313904</v>
      </c>
      <c r="F148" s="14">
        <v>152.41679382000001</v>
      </c>
      <c r="G148" s="14">
        <v>108.0407486</v>
      </c>
      <c r="H148" s="14">
        <v>157.37359619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44153.344444444447</v>
      </c>
      <c r="C149" s="14">
        <v>136.04861450000001</v>
      </c>
      <c r="D149" s="14">
        <v>114.18894958</v>
      </c>
      <c r="E149" s="14">
        <v>149.95587158000001</v>
      </c>
      <c r="F149" s="14">
        <v>152.87089538999999</v>
      </c>
      <c r="G149" s="14">
        <v>103.02577209</v>
      </c>
      <c r="H149" s="14">
        <v>154.1809082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44153.345138888886</v>
      </c>
      <c r="C150" s="14">
        <v>133.9037323</v>
      </c>
      <c r="D150" s="14">
        <v>110.62464905</v>
      </c>
      <c r="E150" s="14">
        <v>140.10188292999999</v>
      </c>
      <c r="F150" s="14">
        <v>148.36347961000001</v>
      </c>
      <c r="G150" s="14">
        <v>98.255653379999998</v>
      </c>
      <c r="H150" s="14">
        <v>146.56497192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44153.345833333333</v>
      </c>
      <c r="C151" s="14">
        <v>128.11404418999999</v>
      </c>
      <c r="D151" s="14">
        <v>105.89844513</v>
      </c>
      <c r="E151" s="14">
        <v>134.04743958</v>
      </c>
      <c r="F151" s="14">
        <v>147.45526122999999</v>
      </c>
      <c r="G151" s="14">
        <v>96.158882140000003</v>
      </c>
      <c r="H151" s="14">
        <v>139.0821991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44153.34652777778</v>
      </c>
      <c r="C152" s="14">
        <v>121.405159</v>
      </c>
      <c r="D152" s="14">
        <v>101.47068023999999</v>
      </c>
      <c r="E152" s="14">
        <v>128.48709106000001</v>
      </c>
      <c r="F152" s="14">
        <v>141.89408875000001</v>
      </c>
      <c r="G152" s="14">
        <v>95.232704159999997</v>
      </c>
      <c r="H152" s="14">
        <v>132.79682922000001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44153.347222222219</v>
      </c>
      <c r="C153" s="14">
        <v>117.96983337</v>
      </c>
      <c r="D153" s="14">
        <v>100.41857147</v>
      </c>
      <c r="E153" s="14">
        <v>124.95008850000001</v>
      </c>
      <c r="F153" s="14">
        <v>130.67410278</v>
      </c>
      <c r="G153" s="14">
        <v>99.740943909999999</v>
      </c>
      <c r="H153" s="14">
        <v>126.87725067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44153.347916666666</v>
      </c>
      <c r="C154" s="14">
        <v>112.22865295</v>
      </c>
      <c r="D154" s="14">
        <v>98.314613339999994</v>
      </c>
      <c r="E154" s="14">
        <v>124.10070801000001</v>
      </c>
      <c r="F154" s="14">
        <v>121.09162139999999</v>
      </c>
      <c r="G154" s="14">
        <v>108.23293304000001</v>
      </c>
      <c r="H154" s="14">
        <v>123.76778412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44153.348611111112</v>
      </c>
      <c r="C155" s="14">
        <v>105.32601929</v>
      </c>
      <c r="D155" s="14">
        <v>93.823921200000001</v>
      </c>
      <c r="E155" s="14">
        <v>126.00035095</v>
      </c>
      <c r="F155" s="14">
        <v>114.93026733000001</v>
      </c>
      <c r="G155" s="14">
        <v>117.21434784</v>
      </c>
      <c r="H155" s="14">
        <v>123.90081024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44153.349305555559</v>
      </c>
      <c r="C156" s="14">
        <v>100.3427887</v>
      </c>
      <c r="D156" s="14">
        <v>89.66300201</v>
      </c>
      <c r="E156" s="14">
        <v>128.16278076</v>
      </c>
      <c r="F156" s="14">
        <v>110.61721039</v>
      </c>
      <c r="G156" s="14">
        <v>125.98596954</v>
      </c>
      <c r="H156" s="14">
        <v>127.55903625000001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44153.35</v>
      </c>
      <c r="C157" s="14">
        <v>97.101211550000002</v>
      </c>
      <c r="D157" s="14">
        <v>87.653175349999998</v>
      </c>
      <c r="E157" s="14">
        <v>133.76948547000001</v>
      </c>
      <c r="F157" s="14">
        <v>105.08805083999999</v>
      </c>
      <c r="G157" s="14">
        <v>132.76556396000001</v>
      </c>
      <c r="H157" s="14">
        <v>133.51176452999999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44153.350694444445</v>
      </c>
      <c r="C158" s="14">
        <v>95.923774719999997</v>
      </c>
      <c r="D158" s="14">
        <v>86.616859439999999</v>
      </c>
      <c r="E158" s="14">
        <v>140.90515137</v>
      </c>
      <c r="F158" s="14">
        <v>101.66679382</v>
      </c>
      <c r="G158" s="14">
        <v>138.30473327999999</v>
      </c>
      <c r="H158" s="14">
        <v>146.14923096000001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44153.351388888892</v>
      </c>
      <c r="C159" s="14">
        <v>92.60170746</v>
      </c>
      <c r="D159" s="14">
        <v>85.784599299999996</v>
      </c>
      <c r="E159" s="14">
        <v>146.52702332000001</v>
      </c>
      <c r="F159" s="14">
        <v>93.689155580000005</v>
      </c>
      <c r="G159" s="14">
        <v>139.56262207</v>
      </c>
      <c r="H159" s="14">
        <v>167.81616210999999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44153.352083333331</v>
      </c>
      <c r="C160" s="14">
        <v>92.24671936</v>
      </c>
      <c r="D160" s="14">
        <v>85.894653320000003</v>
      </c>
      <c r="E160" s="14">
        <v>148.76651000999999</v>
      </c>
      <c r="F160" s="14">
        <v>88.824745179999994</v>
      </c>
      <c r="G160" s="14">
        <v>139.70259093999999</v>
      </c>
      <c r="H160" s="14">
        <v>185.19342040999999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44153.352777777778</v>
      </c>
      <c r="C161" s="14">
        <v>91.472770690000004</v>
      </c>
      <c r="D161" s="14">
        <v>86.773910520000001</v>
      </c>
      <c r="E161" s="14">
        <v>148.61212158000001</v>
      </c>
      <c r="F161" s="14">
        <v>84.657493590000001</v>
      </c>
      <c r="G161" s="14">
        <v>127.31384276999999</v>
      </c>
      <c r="H161" s="14">
        <v>189.10134887999999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44153.353472222225</v>
      </c>
      <c r="C162" s="14">
        <v>94.907829280000001</v>
      </c>
      <c r="D162" s="14">
        <v>89.867057799999998</v>
      </c>
      <c r="E162" s="14">
        <v>146.85145568999999</v>
      </c>
      <c r="F162" s="14">
        <v>81.755043029999996</v>
      </c>
      <c r="G162" s="14">
        <v>109.57840729</v>
      </c>
      <c r="H162" s="14">
        <v>178.80776978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44153.354166666664</v>
      </c>
      <c r="C163" s="14">
        <v>99.552581790000005</v>
      </c>
      <c r="D163" s="14">
        <v>93.227302550000005</v>
      </c>
      <c r="E163" s="14">
        <v>148.85925293</v>
      </c>
      <c r="F163" s="14">
        <v>79.274147029999995</v>
      </c>
      <c r="G163" s="14">
        <v>96.578033450000007</v>
      </c>
      <c r="H163" s="14">
        <v>170.57661438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44153.354861111111</v>
      </c>
      <c r="C164" s="14">
        <v>104.01984406</v>
      </c>
      <c r="D164" s="14">
        <v>96.493164059999998</v>
      </c>
      <c r="E164" s="14">
        <v>150.40388489</v>
      </c>
      <c r="F164" s="14">
        <v>81.236236570000003</v>
      </c>
      <c r="G164" s="14">
        <v>88.173332209999998</v>
      </c>
      <c r="H164" s="14">
        <v>163.12699889999999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44153.355555555558</v>
      </c>
      <c r="C165" s="14">
        <v>107.6161499</v>
      </c>
      <c r="D165" s="14">
        <v>99.884750370000006</v>
      </c>
      <c r="E165" s="14">
        <v>152.07182312</v>
      </c>
      <c r="F165" s="14">
        <v>85.987258909999994</v>
      </c>
      <c r="G165" s="14">
        <v>83.420532230000006</v>
      </c>
      <c r="H165" s="14">
        <v>156.20950317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44153.356249999997</v>
      </c>
      <c r="C166" s="14">
        <v>112.6156311</v>
      </c>
      <c r="D166" s="14">
        <v>104.21838379</v>
      </c>
      <c r="E166" s="14">
        <v>145.38415527000001</v>
      </c>
      <c r="F166" s="14">
        <v>98.975250239999994</v>
      </c>
      <c r="G166" s="14">
        <v>81.341217040000004</v>
      </c>
      <c r="H166" s="14">
        <v>151.37051392000001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44153.356944444444</v>
      </c>
      <c r="C167" s="14">
        <v>118.2603302</v>
      </c>
      <c r="D167" s="14">
        <v>106.58931732000001</v>
      </c>
      <c r="E167" s="14">
        <v>133.98577881</v>
      </c>
      <c r="F167" s="14">
        <v>114.49243927000001</v>
      </c>
      <c r="G167" s="14">
        <v>80.712120060000004</v>
      </c>
      <c r="H167" s="14">
        <v>142.44107055999999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44153.357638888891</v>
      </c>
      <c r="C168" s="14">
        <v>119.50200653</v>
      </c>
      <c r="D168" s="14">
        <v>105.39595032</v>
      </c>
      <c r="E168" s="14">
        <v>120.53274536000001</v>
      </c>
      <c r="F168" s="14">
        <v>132.36030579000001</v>
      </c>
      <c r="G168" s="14">
        <v>81.044128420000007</v>
      </c>
      <c r="H168" s="14">
        <v>129.65406798999999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44153.35833333333</v>
      </c>
      <c r="C169" s="14">
        <v>118.21183014</v>
      </c>
      <c r="D169" s="14">
        <v>100.65421295</v>
      </c>
      <c r="E169" s="14">
        <v>107.79037476000001</v>
      </c>
      <c r="F169" s="14">
        <v>138.13240051</v>
      </c>
      <c r="G169" s="14">
        <v>82.459579469999994</v>
      </c>
      <c r="H169" s="14">
        <v>117.0501709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44153.359027777777</v>
      </c>
      <c r="C170" s="14">
        <v>114.61552429</v>
      </c>
      <c r="D170" s="14">
        <v>93.557075499999996</v>
      </c>
      <c r="E170" s="14">
        <v>96.824211120000001</v>
      </c>
      <c r="F170" s="14">
        <v>138.81355285999999</v>
      </c>
      <c r="G170" s="14">
        <v>83.717613220000004</v>
      </c>
      <c r="H170" s="14">
        <v>104.62937927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44153.359722222223</v>
      </c>
      <c r="C171" s="14">
        <v>108.39035797</v>
      </c>
      <c r="D171" s="14">
        <v>88.909332280000001</v>
      </c>
      <c r="E171" s="14">
        <v>92.128791809999996</v>
      </c>
      <c r="F171" s="14">
        <v>129.86354065</v>
      </c>
      <c r="G171" s="14">
        <v>83.245941160000001</v>
      </c>
      <c r="H171" s="14">
        <v>97.412940980000002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44153.36041666667</v>
      </c>
      <c r="C172" s="14">
        <v>100.26203918</v>
      </c>
      <c r="D172" s="14">
        <v>81.65514374</v>
      </c>
      <c r="E172" s="14">
        <v>90.105461120000001</v>
      </c>
      <c r="F172" s="14">
        <v>128.56632995999999</v>
      </c>
      <c r="G172" s="14">
        <v>82.896331790000005</v>
      </c>
      <c r="H172" s="14">
        <v>19.78385162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44153.361111111109</v>
      </c>
      <c r="C173" s="14">
        <v>95.343307499999995</v>
      </c>
      <c r="D173" s="14">
        <v>75.955421450000003</v>
      </c>
      <c r="E173" s="14">
        <v>94.615409850000006</v>
      </c>
      <c r="F173" s="14">
        <v>123.15083313</v>
      </c>
      <c r="G173" s="14">
        <v>82.127578740000004</v>
      </c>
      <c r="H173" s="14">
        <v>95.633903500000002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44153.361805555556</v>
      </c>
      <c r="C174" s="14">
        <v>89.569610600000004</v>
      </c>
      <c r="D174" s="14">
        <v>73.772872919999998</v>
      </c>
      <c r="E174" s="14">
        <v>103.28042603</v>
      </c>
      <c r="F174" s="14">
        <v>115.40051269999999</v>
      </c>
      <c r="G174" s="14">
        <v>84.241806030000006</v>
      </c>
      <c r="H174" s="14">
        <v>98.892906190000005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44153.362500000003</v>
      </c>
      <c r="C175" s="14">
        <v>84.989356990000005</v>
      </c>
      <c r="D175" s="14">
        <v>71.841499330000005</v>
      </c>
      <c r="E175" s="14">
        <v>114.32378387</v>
      </c>
      <c r="F175" s="14">
        <v>105.78534698</v>
      </c>
      <c r="G175" s="14">
        <v>87.771491999999995</v>
      </c>
      <c r="H175" s="14">
        <v>104.54615020999999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44153.363194444442</v>
      </c>
      <c r="C176" s="14">
        <v>81.860649109999997</v>
      </c>
      <c r="D176" s="14">
        <v>70.632598880000003</v>
      </c>
      <c r="E176" s="14">
        <v>124.87289429</v>
      </c>
      <c r="F176" s="14">
        <v>95.391777039999994</v>
      </c>
      <c r="G176" s="14">
        <v>93.677581790000005</v>
      </c>
      <c r="H176" s="14">
        <v>111.44673157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44153.363888888889</v>
      </c>
      <c r="C177" s="14">
        <v>79.586639399999996</v>
      </c>
      <c r="D177" s="14">
        <v>71.02516937</v>
      </c>
      <c r="E177" s="14">
        <v>131.11280823000001</v>
      </c>
      <c r="F177" s="14">
        <v>89.051795960000007</v>
      </c>
      <c r="G177" s="14">
        <v>97.102371219999995</v>
      </c>
      <c r="H177" s="14">
        <v>117.16655731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44153.364583333336</v>
      </c>
      <c r="C178" s="14">
        <v>80.715583800000005</v>
      </c>
      <c r="D178" s="14">
        <v>74.071182250000007</v>
      </c>
      <c r="E178" s="14">
        <v>134.44894409</v>
      </c>
      <c r="F178" s="14">
        <v>87.041145319999998</v>
      </c>
      <c r="G178" s="14">
        <v>98.045860289999993</v>
      </c>
      <c r="H178" s="14">
        <v>121.39004516999999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44153.365277777775</v>
      </c>
      <c r="C179" s="14">
        <v>82.973464969999995</v>
      </c>
      <c r="D179" s="14">
        <v>78.436279299999995</v>
      </c>
      <c r="E179" s="14">
        <v>137.58444213999999</v>
      </c>
      <c r="F179" s="14">
        <v>87.057418819999995</v>
      </c>
      <c r="G179" s="14">
        <v>97.539276119999997</v>
      </c>
      <c r="H179" s="14">
        <v>127.0267868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44153.365972222222</v>
      </c>
      <c r="C180" s="14">
        <v>87.618217470000005</v>
      </c>
      <c r="D180" s="14">
        <v>82.440147400000001</v>
      </c>
      <c r="E180" s="14">
        <v>141.92446899000001</v>
      </c>
      <c r="F180" s="14">
        <v>93.251457209999998</v>
      </c>
      <c r="G180" s="14">
        <v>99.531150819999993</v>
      </c>
      <c r="H180" s="14">
        <v>133.51176452999999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44153.366666666669</v>
      </c>
      <c r="C181" s="14">
        <v>98.117156980000004</v>
      </c>
      <c r="D181" s="14">
        <v>89.160514829999997</v>
      </c>
      <c r="E181" s="14">
        <v>145.04429626000001</v>
      </c>
      <c r="F181" s="14">
        <v>98.196846010000002</v>
      </c>
      <c r="G181" s="14">
        <v>102.85118866000001</v>
      </c>
      <c r="H181" s="14">
        <v>139.18206787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44153.367361111108</v>
      </c>
      <c r="C182" s="14">
        <v>112.95436096</v>
      </c>
      <c r="D182" s="14">
        <v>96.179191590000002</v>
      </c>
      <c r="E182" s="14">
        <v>151.00627136</v>
      </c>
      <c r="F182" s="14">
        <v>105.46104431000001</v>
      </c>
      <c r="G182" s="14">
        <v>107.09725951999999</v>
      </c>
      <c r="H182" s="14">
        <v>147.66249084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44153.368055555555</v>
      </c>
      <c r="C183" s="14">
        <v>127.71081543</v>
      </c>
      <c r="D183" s="14">
        <v>100.87393188</v>
      </c>
      <c r="E183" s="14">
        <v>157.69393921</v>
      </c>
      <c r="F183" s="14">
        <v>114.42760468</v>
      </c>
      <c r="G183" s="14">
        <v>112.67119597999999</v>
      </c>
      <c r="H183" s="14">
        <v>151.15440369000001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44153.368750000001</v>
      </c>
      <c r="C184" s="14">
        <v>140.37063599000001</v>
      </c>
      <c r="D184" s="14">
        <v>105.38028717</v>
      </c>
      <c r="E184" s="14">
        <v>166.32748412999999</v>
      </c>
      <c r="F184" s="14">
        <v>123.29677581999999</v>
      </c>
      <c r="G184" s="14">
        <v>121.23316955999999</v>
      </c>
      <c r="H184" s="14">
        <v>157.67266846000001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44153.369444444441</v>
      </c>
      <c r="C185" s="14">
        <v>155.22357177999999</v>
      </c>
      <c r="D185" s="14">
        <v>107.93960571</v>
      </c>
      <c r="E185" s="14">
        <v>175.65640259</v>
      </c>
      <c r="F185" s="14">
        <v>132.27934264999999</v>
      </c>
      <c r="G185" s="14">
        <v>131.71717834</v>
      </c>
      <c r="H185" s="14">
        <v>166.60240173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44153.370138888888</v>
      </c>
      <c r="C186" s="14">
        <v>168.36709594999999</v>
      </c>
      <c r="D186" s="14">
        <v>109.79238891999999</v>
      </c>
      <c r="E186" s="14">
        <v>184.21289063</v>
      </c>
      <c r="F186" s="14">
        <v>143.77481079</v>
      </c>
      <c r="G186" s="14">
        <v>145.25892639</v>
      </c>
      <c r="H186" s="14">
        <v>176.54641724000001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44153.370833333334</v>
      </c>
      <c r="C187" s="14">
        <v>177.34959412000001</v>
      </c>
      <c r="D187" s="14">
        <v>113.41947937</v>
      </c>
      <c r="E187" s="14">
        <v>192.47575377999999</v>
      </c>
      <c r="F187" s="14">
        <v>158.17247008999999</v>
      </c>
      <c r="G187" s="14">
        <v>162.62742614999999</v>
      </c>
      <c r="H187" s="14">
        <v>186.17471312999999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44153.371527777781</v>
      </c>
      <c r="C188" s="14">
        <v>184.73568725999999</v>
      </c>
      <c r="D188" s="14">
        <v>119.29179382</v>
      </c>
      <c r="E188" s="14">
        <v>199.47218323000001</v>
      </c>
      <c r="F188" s="14">
        <v>172.92657471000001</v>
      </c>
      <c r="G188" s="14">
        <v>179.20928954999999</v>
      </c>
      <c r="H188" s="14">
        <v>200.79179382000001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44153.37222222222</v>
      </c>
      <c r="C189" s="14">
        <v>198.95939636</v>
      </c>
      <c r="D189" s="14">
        <v>126.0276947</v>
      </c>
      <c r="E189" s="14">
        <v>210.39172363</v>
      </c>
      <c r="F189" s="14">
        <v>189.83660889000001</v>
      </c>
      <c r="G189" s="14">
        <v>192.43618774000001</v>
      </c>
      <c r="H189" s="14">
        <v>216.2406311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44153.372916666667</v>
      </c>
      <c r="C190" s="14">
        <v>209.92553710999999</v>
      </c>
      <c r="D190" s="14">
        <v>131.83760071</v>
      </c>
      <c r="E190" s="14">
        <v>223.25715636999999</v>
      </c>
      <c r="F190" s="14">
        <v>200.09916687</v>
      </c>
      <c r="G190" s="14">
        <v>196.36756897000001</v>
      </c>
      <c r="H190" s="14">
        <v>234.51676940999999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44153.373611111114</v>
      </c>
      <c r="C191" s="14">
        <v>218.84327698000001</v>
      </c>
      <c r="D191" s="14">
        <v>137.77244568</v>
      </c>
      <c r="E191" s="14">
        <v>235.58183288999999</v>
      </c>
      <c r="F191" s="14">
        <v>209.42149352999999</v>
      </c>
      <c r="G191" s="14">
        <v>200.00215148999999</v>
      </c>
      <c r="H191" s="14">
        <v>250.23248290999999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44153.374305555553</v>
      </c>
      <c r="C192" s="14">
        <v>229.40618896000001</v>
      </c>
      <c r="D192" s="14">
        <v>146.21986389</v>
      </c>
      <c r="E192" s="14">
        <v>246.71714782999999</v>
      </c>
      <c r="F192" s="14">
        <v>218.5974884</v>
      </c>
      <c r="G192" s="14">
        <v>210.88757323999999</v>
      </c>
      <c r="H192" s="14">
        <v>262.28970336999998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44153.375</v>
      </c>
      <c r="C193" s="14">
        <v>238.56591796999999</v>
      </c>
      <c r="D193" s="14">
        <v>153.80357361</v>
      </c>
      <c r="E193" s="14">
        <v>258.03793335</v>
      </c>
      <c r="F193" s="14">
        <v>229.68647766000001</v>
      </c>
      <c r="G193" s="14">
        <v>222.69915771000001</v>
      </c>
      <c r="H193" s="14">
        <v>269.27462768999999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44153.375694444447</v>
      </c>
      <c r="C194" s="14">
        <v>248.75758361999999</v>
      </c>
      <c r="D194" s="14">
        <v>159.77026366999999</v>
      </c>
      <c r="E194" s="14">
        <v>270.53240966999999</v>
      </c>
      <c r="F194" s="14">
        <v>238.5705719</v>
      </c>
      <c r="G194" s="14">
        <v>229.18153380999999</v>
      </c>
      <c r="H194" s="14">
        <v>273.68191528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44153.376388888886</v>
      </c>
      <c r="C195" s="14">
        <v>255.70793151999999</v>
      </c>
      <c r="D195" s="14">
        <v>165.59518433</v>
      </c>
      <c r="E195" s="14">
        <v>274.70239257999998</v>
      </c>
      <c r="F195" s="14">
        <v>247.60047913</v>
      </c>
      <c r="G195" s="14">
        <v>228.04585266000001</v>
      </c>
      <c r="H195" s="14">
        <v>279.26968384000003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44153.377083333333</v>
      </c>
      <c r="C196" s="14">
        <v>257.94955443999999</v>
      </c>
      <c r="D196" s="14">
        <v>167.80906676999999</v>
      </c>
      <c r="E196" s="14">
        <v>271.39733887</v>
      </c>
      <c r="F196" s="14">
        <v>258.80245972</v>
      </c>
      <c r="G196" s="14">
        <v>223.43299866000001</v>
      </c>
      <c r="H196" s="14">
        <v>281.86422728999997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44153.37777777778</v>
      </c>
      <c r="C197" s="14">
        <v>259.02999878000003</v>
      </c>
      <c r="D197" s="14">
        <v>168.26443481000001</v>
      </c>
      <c r="E197" s="14">
        <v>256.57061768</v>
      </c>
      <c r="F197" s="14">
        <v>267.37826538000002</v>
      </c>
      <c r="G197" s="14">
        <v>220.11326599</v>
      </c>
      <c r="H197" s="14">
        <v>283.64367676000001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44153.378472222219</v>
      </c>
      <c r="C198" s="14">
        <v>252.11163329999999</v>
      </c>
      <c r="D198" s="14">
        <v>162.53350829999999</v>
      </c>
      <c r="E198" s="14">
        <v>237.06455994000001</v>
      </c>
      <c r="F198" s="14">
        <v>271.98199462999997</v>
      </c>
      <c r="G198" s="14">
        <v>219.08233643</v>
      </c>
      <c r="H198" s="14">
        <v>285.10742188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44153.379166666666</v>
      </c>
      <c r="C199" s="14">
        <v>230.82536315999999</v>
      </c>
      <c r="D199" s="14">
        <v>151.79386901999999</v>
      </c>
      <c r="E199" s="14">
        <v>227.34979247999999</v>
      </c>
      <c r="F199" s="14">
        <v>273.95983887</v>
      </c>
      <c r="G199" s="14">
        <v>220.1481781</v>
      </c>
      <c r="H199" s="14">
        <v>288.25045776000002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44153.379861111112</v>
      </c>
      <c r="C200" s="14">
        <v>204.2006073</v>
      </c>
      <c r="D200" s="14">
        <v>138.74609375</v>
      </c>
      <c r="E200" s="14">
        <v>225.63562012</v>
      </c>
      <c r="F200" s="14">
        <v>271.77136230000002</v>
      </c>
      <c r="G200" s="14">
        <v>222.27986145</v>
      </c>
      <c r="H200" s="14">
        <v>290.09677124000001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44153.380555555559</v>
      </c>
      <c r="C201" s="14">
        <v>186.21936034999999</v>
      </c>
      <c r="D201" s="14">
        <v>129.52920531999999</v>
      </c>
      <c r="E201" s="14">
        <v>228.35368346999999</v>
      </c>
      <c r="F201" s="14">
        <v>266.82705687999999</v>
      </c>
      <c r="G201" s="14">
        <v>224.48139954000001</v>
      </c>
      <c r="H201" s="14">
        <v>292.59143066000001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44153.381249999999</v>
      </c>
      <c r="C202" s="14">
        <v>181.25238037</v>
      </c>
      <c r="D202" s="14">
        <v>129.73324585</v>
      </c>
      <c r="E202" s="14">
        <v>233.07980347</v>
      </c>
      <c r="F202" s="14">
        <v>259.48333739999998</v>
      </c>
      <c r="G202" s="14">
        <v>227.8712616</v>
      </c>
      <c r="H202" s="14">
        <v>295.15270995999998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44153.381944444445</v>
      </c>
      <c r="C203" s="14">
        <v>184.86468506</v>
      </c>
      <c r="D203" s="14">
        <v>135.85699463</v>
      </c>
      <c r="E203" s="14">
        <v>239.85993958</v>
      </c>
      <c r="F203" s="14">
        <v>256.24111937999999</v>
      </c>
      <c r="G203" s="14">
        <v>224.16685486</v>
      </c>
      <c r="H203" s="14">
        <v>296.40002441000001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44153.382638888892</v>
      </c>
      <c r="C204" s="14">
        <v>189.60591124999999</v>
      </c>
      <c r="D204" s="14">
        <v>141.55659485000001</v>
      </c>
      <c r="E204" s="14">
        <v>248.16905212</v>
      </c>
      <c r="F204" s="14">
        <v>256.71136474999997</v>
      </c>
      <c r="G204" s="14">
        <v>226.35092162999999</v>
      </c>
      <c r="H204" s="14">
        <v>296.40002441000001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44153.383333333331</v>
      </c>
      <c r="C205" s="14">
        <v>198.21743774000001</v>
      </c>
      <c r="D205" s="14">
        <v>148.43374634</v>
      </c>
      <c r="E205" s="14">
        <v>259.02642822000001</v>
      </c>
      <c r="F205" s="14">
        <v>261.38021851000002</v>
      </c>
      <c r="G205" s="14">
        <v>236.18823241999999</v>
      </c>
      <c r="H205" s="14">
        <v>295.25228881999999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44153.384027777778</v>
      </c>
      <c r="C206" s="14">
        <v>209.18357849</v>
      </c>
      <c r="D206" s="14">
        <v>155.82919312000001</v>
      </c>
      <c r="E206" s="14">
        <v>273.04986572000001</v>
      </c>
      <c r="F206" s="14">
        <v>264.07119750999999</v>
      </c>
      <c r="G206" s="14">
        <v>251.96583557</v>
      </c>
      <c r="H206" s="14">
        <v>298.41226196000002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44153.384722222225</v>
      </c>
      <c r="C207" s="14">
        <v>222.72981261999999</v>
      </c>
      <c r="D207" s="14">
        <v>164.49621582</v>
      </c>
      <c r="E207" s="14">
        <v>290.85693358999998</v>
      </c>
      <c r="F207" s="14">
        <v>269.38836670000001</v>
      </c>
      <c r="G207" s="14">
        <v>266.92230224999997</v>
      </c>
      <c r="H207" s="14">
        <v>308.92361449999999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44153.385416666664</v>
      </c>
      <c r="C208" s="14">
        <v>236.90475463999999</v>
      </c>
      <c r="D208" s="14">
        <v>173.85409546</v>
      </c>
      <c r="E208" s="14">
        <v>313.71401978</v>
      </c>
      <c r="F208" s="14">
        <v>282.97305297999998</v>
      </c>
      <c r="G208" s="14">
        <v>282.76974487000001</v>
      </c>
      <c r="H208" s="14">
        <v>325.92108153999999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44153.386111111111</v>
      </c>
      <c r="C209" s="14">
        <v>262.17456055000002</v>
      </c>
      <c r="D209" s="14">
        <v>183.66734314000001</v>
      </c>
      <c r="E209" s="14">
        <v>335.3046875</v>
      </c>
      <c r="F209" s="14">
        <v>300.31835938</v>
      </c>
      <c r="G209" s="14">
        <v>296.80001830999998</v>
      </c>
      <c r="H209" s="14">
        <v>342.40362549000002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44153.386805555558</v>
      </c>
      <c r="C210" s="14">
        <v>286.18591308999999</v>
      </c>
      <c r="D210" s="14">
        <v>193.11949157999999</v>
      </c>
      <c r="E210" s="14">
        <v>351.53604125999999</v>
      </c>
      <c r="F210" s="14">
        <v>315.68585204999999</v>
      </c>
      <c r="G210" s="14">
        <v>303.68423461999998</v>
      </c>
      <c r="H210" s="14">
        <v>357.52258301000001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44153.387499999997</v>
      </c>
      <c r="C211" s="14">
        <v>309.18106079</v>
      </c>
      <c r="D211" s="14">
        <v>200.97004699999999</v>
      </c>
      <c r="E211" s="14">
        <v>358.97998046999999</v>
      </c>
      <c r="F211" s="14">
        <v>329.56134033000001</v>
      </c>
      <c r="G211" s="14">
        <v>305.95559692</v>
      </c>
      <c r="H211" s="14">
        <v>366.08859253000003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44153.388194444444</v>
      </c>
      <c r="C212" s="14">
        <v>328.41894531000003</v>
      </c>
      <c r="D212" s="14">
        <v>206.60670471</v>
      </c>
      <c r="E212" s="14">
        <v>363.30432129000002</v>
      </c>
      <c r="F212" s="14">
        <v>344.02032471000001</v>
      </c>
      <c r="G212" s="14">
        <v>306.96905518</v>
      </c>
      <c r="H212" s="14">
        <v>367.83502197000001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44153.388888888891</v>
      </c>
      <c r="C213" s="14">
        <v>342.98007202000002</v>
      </c>
      <c r="D213" s="14">
        <v>208.74200439000001</v>
      </c>
      <c r="E213" s="14">
        <v>369.86764526000002</v>
      </c>
      <c r="F213" s="14">
        <v>362.95285034</v>
      </c>
      <c r="G213" s="14">
        <v>310.41101073999999</v>
      </c>
      <c r="H213" s="14">
        <v>368.89953613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44153.38958333333</v>
      </c>
      <c r="C214" s="14">
        <v>353.73568726000002</v>
      </c>
      <c r="D214" s="14">
        <v>212.98124695000001</v>
      </c>
      <c r="E214" s="14">
        <v>45.74554062</v>
      </c>
      <c r="F214" s="14">
        <v>375.14184569999998</v>
      </c>
      <c r="G214" s="14">
        <v>313.08419800000001</v>
      </c>
      <c r="H214" s="14">
        <v>376.61688232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44153.390277777777</v>
      </c>
      <c r="C215" s="14">
        <v>374.03723144999998</v>
      </c>
      <c r="D215" s="14">
        <v>217.39334106000001</v>
      </c>
      <c r="E215" s="14">
        <v>397.21813965000001</v>
      </c>
      <c r="F215" s="14">
        <v>388.69235228999997</v>
      </c>
      <c r="G215" s="14">
        <v>320.03823853</v>
      </c>
      <c r="H215" s="14">
        <v>389.34130858999998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44153.390972222223</v>
      </c>
      <c r="C216" s="14">
        <v>394.59646606000001</v>
      </c>
      <c r="D216" s="14">
        <v>221.80517578000001</v>
      </c>
      <c r="E216" s="14">
        <v>414.66915893999999</v>
      </c>
      <c r="F216" s="14">
        <v>398.15808105000002</v>
      </c>
      <c r="G216" s="14">
        <v>332.39077759000003</v>
      </c>
      <c r="H216" s="14">
        <v>404.82733153999999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44153.39166666667</v>
      </c>
      <c r="C217" s="14">
        <v>419.76718140000003</v>
      </c>
      <c r="D217" s="14">
        <v>228.77633667000001</v>
      </c>
      <c r="E217" s="14">
        <v>446.38946533000001</v>
      </c>
      <c r="F217" s="14">
        <v>426.52215575999998</v>
      </c>
      <c r="G217" s="14">
        <v>357.09637450999998</v>
      </c>
      <c r="H217" s="14">
        <v>426.41796875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44153.392361111109</v>
      </c>
      <c r="C218" s="14">
        <v>448.09793091</v>
      </c>
      <c r="D218" s="14">
        <v>237.83578491</v>
      </c>
      <c r="E218" s="14">
        <v>436.84552001999998</v>
      </c>
      <c r="F218" s="14">
        <v>428.20758057</v>
      </c>
      <c r="G218" s="14">
        <v>387.14782715000001</v>
      </c>
      <c r="H218" s="14">
        <v>452.38397216999999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44153.393055555556</v>
      </c>
      <c r="C219" s="14">
        <v>488.29565430000002</v>
      </c>
      <c r="D219" s="14">
        <v>243.64529418999999</v>
      </c>
      <c r="E219" s="14">
        <v>445.44747925000001</v>
      </c>
      <c r="F219" s="14">
        <v>459.99035644999998</v>
      </c>
      <c r="G219" s="14">
        <v>411.17138671999999</v>
      </c>
      <c r="H219" s="14">
        <v>478.13470459000001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44153.393750000003</v>
      </c>
      <c r="C220" s="14">
        <v>535.10314941000001</v>
      </c>
      <c r="D220" s="14">
        <v>250.27101135000001</v>
      </c>
      <c r="E220" s="14">
        <v>468.81268311000002</v>
      </c>
      <c r="F220" s="14">
        <v>492.29019165</v>
      </c>
      <c r="G220" s="14">
        <v>424.17016602000001</v>
      </c>
      <c r="H220" s="14">
        <v>499.81051636000001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44153.394444444442</v>
      </c>
      <c r="C221" s="14">
        <v>568.41424560999997</v>
      </c>
      <c r="D221" s="14">
        <v>260.90048217999998</v>
      </c>
      <c r="E221" s="14">
        <v>506.41610717999998</v>
      </c>
      <c r="F221" s="14">
        <v>648.37371826000003</v>
      </c>
      <c r="G221" s="14">
        <v>439.03845215000001</v>
      </c>
      <c r="H221" s="14">
        <v>518.69232178000004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44153.395138888889</v>
      </c>
      <c r="C222" s="14">
        <v>494.01953125</v>
      </c>
      <c r="D222" s="14">
        <v>264.02481079</v>
      </c>
      <c r="E222" s="14">
        <v>540.59039307</v>
      </c>
      <c r="F222" s="14">
        <v>695.10162353999999</v>
      </c>
      <c r="G222" s="14">
        <v>454.84982300000001</v>
      </c>
      <c r="H222" s="14">
        <v>551.39910888999998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44153.395833333336</v>
      </c>
      <c r="C223" s="14">
        <v>512.64257812999995</v>
      </c>
      <c r="D223" s="14">
        <v>259.07904052999999</v>
      </c>
      <c r="E223" s="14">
        <v>640.34637451000003</v>
      </c>
      <c r="F223" s="14">
        <v>789.24578856999995</v>
      </c>
      <c r="G223" s="14">
        <v>511.31665039000001</v>
      </c>
      <c r="H223" s="14">
        <v>549.30279541000004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44153.396527777775</v>
      </c>
      <c r="C224" s="14">
        <v>703.63543701000003</v>
      </c>
      <c r="D224" s="14">
        <v>262.92584228999999</v>
      </c>
      <c r="E224" s="14">
        <v>631.85333251999998</v>
      </c>
      <c r="F224" s="14">
        <v>895.25158691000001</v>
      </c>
      <c r="G224" s="14">
        <v>516.10351562999995</v>
      </c>
      <c r="H224" s="14">
        <v>541.28417968999997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44153.397222222222</v>
      </c>
      <c r="C225" s="14">
        <v>640.50024413999995</v>
      </c>
      <c r="D225" s="14">
        <v>265.34362793000003</v>
      </c>
      <c r="E225" s="14">
        <v>645.34942626999998</v>
      </c>
      <c r="F225" s="14">
        <v>812.16870116999996</v>
      </c>
      <c r="G225" s="14">
        <v>658.40069579999999</v>
      </c>
      <c r="H225" s="14">
        <v>627.51495361000002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44153.397916666669</v>
      </c>
      <c r="C226" s="14">
        <v>551.01715088000003</v>
      </c>
      <c r="D226" s="14">
        <v>272.56597900000003</v>
      </c>
      <c r="E226" s="14">
        <v>640.56243896000001</v>
      </c>
      <c r="F226" s="14">
        <v>642.39477538999995</v>
      </c>
      <c r="G226" s="14">
        <v>561.99945068</v>
      </c>
      <c r="H226" s="14">
        <v>571.46301270000004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44153.398611111108</v>
      </c>
      <c r="C227" s="14">
        <v>540.26257324000005</v>
      </c>
      <c r="D227" s="14">
        <v>267.98129272</v>
      </c>
      <c r="E227" s="14">
        <v>698.53015137</v>
      </c>
      <c r="F227" s="14">
        <v>647.67694091999999</v>
      </c>
      <c r="G227" s="14">
        <v>668.44580078000001</v>
      </c>
      <c r="H227" s="14">
        <v>600.97766113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44153.399305555555</v>
      </c>
      <c r="C228" s="14">
        <v>546.17993163999995</v>
      </c>
      <c r="D228" s="14">
        <v>260.30358887</v>
      </c>
      <c r="E228" s="14">
        <v>632.39385986000002</v>
      </c>
      <c r="F228" s="14">
        <v>598.62878418000003</v>
      </c>
      <c r="G228" s="14">
        <v>577.56549071999996</v>
      </c>
      <c r="H228" s="14">
        <v>734.90460204999999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44153.4</v>
      </c>
      <c r="C229" s="14">
        <v>481.03985596000001</v>
      </c>
      <c r="D229" s="14">
        <v>258.19989013999998</v>
      </c>
      <c r="E229" s="14">
        <v>576.52459716999999</v>
      </c>
      <c r="F229" s="14">
        <v>551.08441161999997</v>
      </c>
      <c r="G229" s="14">
        <v>673.80908203000001</v>
      </c>
      <c r="H229" s="14">
        <v>606.90057373000002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44153.400694444441</v>
      </c>
      <c r="C230" s="14">
        <v>417.96130370999998</v>
      </c>
      <c r="D230" s="14">
        <v>234.52291869999999</v>
      </c>
      <c r="E230" s="14">
        <v>634.80285645000004</v>
      </c>
      <c r="F230" s="14">
        <v>541.50732421999999</v>
      </c>
      <c r="G230" s="14">
        <v>735.11047363</v>
      </c>
      <c r="H230" s="14">
        <v>589.14849853999999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44153.401388888888</v>
      </c>
      <c r="C231" s="14">
        <v>393.64529419000002</v>
      </c>
      <c r="D231" s="14">
        <v>225.82458496000001</v>
      </c>
      <c r="E231" s="14">
        <v>593.57281493999994</v>
      </c>
      <c r="F231" s="14">
        <v>591.90411376999998</v>
      </c>
      <c r="G231" s="14">
        <v>534.08117675999995</v>
      </c>
      <c r="H231" s="14">
        <v>599.08087158000001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44153.402083333334</v>
      </c>
      <c r="C232" s="14">
        <v>410.41500853999997</v>
      </c>
      <c r="D232" s="14">
        <v>224.81985474000001</v>
      </c>
      <c r="E232" s="14">
        <v>553.91717529000005</v>
      </c>
      <c r="F232" s="14">
        <v>608.17279053000004</v>
      </c>
      <c r="G232" s="14">
        <v>528.40307616999996</v>
      </c>
      <c r="H232" s="14">
        <v>723.87225341999999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44153.402777777781</v>
      </c>
      <c r="C233" s="14">
        <v>439.00372313999998</v>
      </c>
      <c r="D233" s="14">
        <v>228.28964232999999</v>
      </c>
      <c r="E233" s="14">
        <v>556.15643310999997</v>
      </c>
      <c r="F233" s="14">
        <v>621.97857666000004</v>
      </c>
      <c r="G233" s="14">
        <v>508.92306518999999</v>
      </c>
      <c r="H233" s="14">
        <v>593.65704345999995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44153.40347222222</v>
      </c>
      <c r="C234" s="14">
        <v>503.35543823</v>
      </c>
      <c r="D234" s="14">
        <v>234.13049315999999</v>
      </c>
      <c r="E234" s="14">
        <v>531.23217772999999</v>
      </c>
      <c r="F234" s="14">
        <v>626.3046875</v>
      </c>
      <c r="G234" s="14">
        <v>495.43545532000002</v>
      </c>
      <c r="H234" s="14">
        <v>564.42565918000003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44153.404166666667</v>
      </c>
      <c r="C235" s="14">
        <v>517.46380614999998</v>
      </c>
      <c r="D235" s="14">
        <v>237.80445861999999</v>
      </c>
      <c r="E235" s="14">
        <v>514.80120850000003</v>
      </c>
      <c r="F235" s="14">
        <v>557.90698241999996</v>
      </c>
      <c r="G235" s="14">
        <v>485.59930420000001</v>
      </c>
      <c r="H235" s="14">
        <v>549.33612060999997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44153.404861111114</v>
      </c>
      <c r="C236" s="14">
        <v>509.82104492000002</v>
      </c>
      <c r="D236" s="14">
        <v>241.03898620999999</v>
      </c>
      <c r="E236" s="14">
        <v>491.62173461999998</v>
      </c>
      <c r="F236" s="14">
        <v>559.85119628999996</v>
      </c>
      <c r="G236" s="14">
        <v>452.07214355000002</v>
      </c>
      <c r="H236" s="14">
        <v>533.78100586000005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44153.405555555553</v>
      </c>
      <c r="C237" s="14">
        <v>476.44439697000001</v>
      </c>
      <c r="D237" s="14">
        <v>244.06906128</v>
      </c>
      <c r="E237" s="14">
        <v>490.52536011000001</v>
      </c>
      <c r="F237" s="14">
        <v>491.83660888999998</v>
      </c>
      <c r="G237" s="14">
        <v>424.27490233999998</v>
      </c>
      <c r="H237" s="14">
        <v>509.37609863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44153.40625</v>
      </c>
      <c r="C238" s="14">
        <v>468.62414551000001</v>
      </c>
      <c r="D238" s="14">
        <v>245.32522582999999</v>
      </c>
      <c r="E238" s="14">
        <v>480.70373534999999</v>
      </c>
      <c r="F238" s="14">
        <v>485.69436646000003</v>
      </c>
      <c r="G238" s="14">
        <v>406.08715819999998</v>
      </c>
      <c r="H238" s="14">
        <v>495.58520507999998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44153.406944444447</v>
      </c>
      <c r="C239" s="14">
        <v>487.69894409</v>
      </c>
      <c r="D239" s="14">
        <v>245.98451233</v>
      </c>
      <c r="E239" s="14">
        <v>478.32553101000002</v>
      </c>
      <c r="F239" s="14">
        <v>481.18881226000002</v>
      </c>
      <c r="G239" s="14">
        <v>398.18978881999999</v>
      </c>
      <c r="H239" s="14">
        <v>487.74996948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44153.407638888886</v>
      </c>
      <c r="C240" s="14">
        <v>460.41690062999999</v>
      </c>
      <c r="D240" s="14">
        <v>247.39785767000001</v>
      </c>
      <c r="E240" s="14">
        <v>482.21704102000001</v>
      </c>
      <c r="F240" s="14">
        <v>481.8855896</v>
      </c>
      <c r="G240" s="14">
        <v>395.13250732</v>
      </c>
      <c r="H240" s="14">
        <v>477.61895751999998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44153.408333333333</v>
      </c>
      <c r="C241" s="14">
        <v>467.85018921</v>
      </c>
      <c r="D241" s="14">
        <v>248.07279968</v>
      </c>
      <c r="E241" s="14">
        <v>487.80731200999998</v>
      </c>
      <c r="F241" s="14">
        <v>471.61065674000002</v>
      </c>
      <c r="G241" s="14">
        <v>391.95269775000003</v>
      </c>
      <c r="H241" s="14">
        <v>469.60089111000002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44153.40902777778</v>
      </c>
      <c r="C242" s="14">
        <v>457.22436522999999</v>
      </c>
      <c r="D242" s="14">
        <v>249.51721190999999</v>
      </c>
      <c r="E242" s="14">
        <v>478.58807373000002</v>
      </c>
      <c r="F242" s="14">
        <v>462.25924683</v>
      </c>
      <c r="G242" s="14">
        <v>387.51473999000001</v>
      </c>
      <c r="H242" s="14">
        <v>533.38177489999998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44153.409722222219</v>
      </c>
      <c r="C243" s="14">
        <v>446.72726440000002</v>
      </c>
      <c r="D243" s="14">
        <v>249.03051758000001</v>
      </c>
      <c r="E243" s="14">
        <v>459.57778931000001</v>
      </c>
      <c r="F243" s="14">
        <v>456.58697510000002</v>
      </c>
      <c r="G243" s="14">
        <v>369.01214599999997</v>
      </c>
      <c r="H243" s="14">
        <v>467.02270507999998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44153.410416666666</v>
      </c>
      <c r="C244" s="14">
        <v>430.36102295000001</v>
      </c>
      <c r="D244" s="14">
        <v>245.29364014000001</v>
      </c>
      <c r="E244" s="14">
        <v>428.67614745999998</v>
      </c>
      <c r="F244" s="14">
        <v>442.69723511000001</v>
      </c>
      <c r="G244" s="14">
        <v>355.80328369</v>
      </c>
      <c r="H244" s="14">
        <v>451.46929932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44153.411111111112</v>
      </c>
      <c r="C245" s="14">
        <v>411.83392334000001</v>
      </c>
      <c r="D245" s="14">
        <v>241.71392822000001</v>
      </c>
      <c r="E245" s="14">
        <v>411.93566894999998</v>
      </c>
      <c r="F245" s="14">
        <v>429.27746581999997</v>
      </c>
      <c r="G245" s="14">
        <v>341.26669312000001</v>
      </c>
      <c r="H245" s="14">
        <v>436.81417847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44153.411805555559</v>
      </c>
      <c r="C246" s="14">
        <v>401.07858276000002</v>
      </c>
      <c r="D246" s="14">
        <v>238.98202515</v>
      </c>
      <c r="E246" s="14">
        <v>387.17996216</v>
      </c>
      <c r="F246" s="14">
        <v>414.18789672999998</v>
      </c>
      <c r="G246" s="14">
        <v>332.98492432</v>
      </c>
      <c r="H246" s="14">
        <v>430.21044921999999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44153.412499999999</v>
      </c>
      <c r="C247" s="14">
        <v>394.66094971000001</v>
      </c>
      <c r="D247" s="14">
        <v>231.60276794000001</v>
      </c>
      <c r="E247" s="14">
        <v>370.53195190000002</v>
      </c>
      <c r="F247" s="14">
        <v>410.73556518999999</v>
      </c>
      <c r="G247" s="14">
        <v>333.01986693999999</v>
      </c>
      <c r="H247" s="14">
        <v>415.12341308999999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44153.413194444445</v>
      </c>
      <c r="C248" s="14">
        <v>385.72802733999998</v>
      </c>
      <c r="D248" s="14">
        <v>222.29187012</v>
      </c>
      <c r="E248" s="14">
        <v>359.65942382999998</v>
      </c>
      <c r="F248" s="14">
        <v>416.24642943999999</v>
      </c>
      <c r="G248" s="14">
        <v>321.45324706999997</v>
      </c>
      <c r="H248" s="14">
        <v>401.94952393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44153.413888888892</v>
      </c>
      <c r="C249" s="14">
        <v>378.55218506</v>
      </c>
      <c r="D249" s="14">
        <v>215.47764587</v>
      </c>
      <c r="E249" s="14">
        <v>351.05722046</v>
      </c>
      <c r="F249" s="14">
        <v>412.29156494</v>
      </c>
      <c r="G249" s="14">
        <v>315.26828003000003</v>
      </c>
      <c r="H249" s="14">
        <v>397.60824585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44153.414583333331</v>
      </c>
      <c r="C250" s="14">
        <v>372.87628174000002</v>
      </c>
      <c r="D250" s="14">
        <v>209.95089722</v>
      </c>
      <c r="E250" s="14">
        <v>346.81045532000002</v>
      </c>
      <c r="F250" s="14">
        <v>404.00927733999998</v>
      </c>
      <c r="G250" s="14">
        <v>306.23519897</v>
      </c>
      <c r="H250" s="14">
        <v>404.09545897999999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44153.415277777778</v>
      </c>
      <c r="C251" s="14">
        <v>360.39529419000002</v>
      </c>
      <c r="D251" s="14">
        <v>205.2722168</v>
      </c>
      <c r="E251" s="14">
        <v>346.73312378000003</v>
      </c>
      <c r="F251" s="14">
        <v>385.98550415</v>
      </c>
      <c r="G251" s="14">
        <v>289.88088988999999</v>
      </c>
      <c r="H251" s="14">
        <v>395.03009033000001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44153.415972222225</v>
      </c>
      <c r="C252" s="14">
        <v>347.15658568999999</v>
      </c>
      <c r="D252" s="14">
        <v>204.14164733999999</v>
      </c>
      <c r="E252" s="14">
        <v>341.86828613</v>
      </c>
      <c r="F252" s="14">
        <v>363.68215942</v>
      </c>
      <c r="G252" s="14">
        <v>277.03897095000002</v>
      </c>
      <c r="H252" s="14">
        <v>388.42663573999999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44153.416666666664</v>
      </c>
      <c r="C253" s="14">
        <v>326.87078857</v>
      </c>
      <c r="D253" s="14">
        <v>205.30354309000001</v>
      </c>
      <c r="E253" s="14">
        <v>332.27786255000001</v>
      </c>
      <c r="F253" s="14">
        <v>345.64117432</v>
      </c>
      <c r="G253" s="14">
        <v>268.86166381999999</v>
      </c>
      <c r="H253" s="14">
        <v>383.78601073999999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44153.417361111111</v>
      </c>
      <c r="C254" s="14">
        <v>310.14877318999999</v>
      </c>
      <c r="D254" s="14">
        <v>203.16825867</v>
      </c>
      <c r="E254" s="14">
        <v>318.17761230000002</v>
      </c>
      <c r="F254" s="14">
        <v>333.04647827000002</v>
      </c>
      <c r="G254" s="14">
        <v>263.65493773999998</v>
      </c>
      <c r="H254" s="14">
        <v>371.01162720000002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44153.418055555558</v>
      </c>
      <c r="C255" s="14">
        <v>294.66818237000001</v>
      </c>
      <c r="D255" s="14">
        <v>197.26448059000001</v>
      </c>
      <c r="E255" s="14">
        <v>313.38983153999999</v>
      </c>
      <c r="F255" s="14">
        <v>330.61508178999998</v>
      </c>
      <c r="G255" s="14">
        <v>264.84326171999999</v>
      </c>
      <c r="H255" s="14">
        <v>360.01754761000001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44153.418749999997</v>
      </c>
      <c r="C256" s="14">
        <v>286.73413085999999</v>
      </c>
      <c r="D256" s="14">
        <v>190.07348633000001</v>
      </c>
      <c r="E256" s="14">
        <v>313.52880858999998</v>
      </c>
      <c r="F256" s="14">
        <v>334.71600341999999</v>
      </c>
      <c r="G256" s="14">
        <v>273.92871093999997</v>
      </c>
      <c r="H256" s="14">
        <v>356.45806885000002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44153.419444444444</v>
      </c>
      <c r="C257" s="14">
        <v>290.44317626999998</v>
      </c>
      <c r="D257" s="14">
        <v>188.23637389999999</v>
      </c>
      <c r="E257" s="14">
        <v>327.72180176000001</v>
      </c>
      <c r="F257" s="14">
        <v>338.94686890000003</v>
      </c>
      <c r="G257" s="14">
        <v>290.21319579999999</v>
      </c>
      <c r="H257" s="14">
        <v>353.97976684999998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44153.420138888891</v>
      </c>
      <c r="C258" s="14">
        <v>305.16580199999999</v>
      </c>
      <c r="D258" s="14">
        <v>192.42861937999999</v>
      </c>
      <c r="E258" s="14">
        <v>344.6171875</v>
      </c>
      <c r="F258" s="14">
        <v>342.88586426000001</v>
      </c>
      <c r="G258" s="14">
        <v>306.58468628000003</v>
      </c>
      <c r="H258" s="14">
        <v>357.22323607999999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44153.42083333333</v>
      </c>
      <c r="C259" s="14">
        <v>323.30725097999999</v>
      </c>
      <c r="D259" s="14">
        <v>200.82878113000001</v>
      </c>
      <c r="E259" s="14">
        <v>361.45092772999999</v>
      </c>
      <c r="F259" s="14">
        <v>349.56399535999998</v>
      </c>
      <c r="G259" s="14">
        <v>320.70196533000001</v>
      </c>
      <c r="H259" s="14">
        <v>366.35464478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44153.421527777777</v>
      </c>
      <c r="C260" s="14">
        <v>350.01092528999999</v>
      </c>
      <c r="D260" s="14">
        <v>213.34234619</v>
      </c>
      <c r="E260" s="14">
        <v>382.57791137999999</v>
      </c>
      <c r="F260" s="14">
        <v>351.34707642000001</v>
      </c>
      <c r="G260" s="14">
        <v>330.92337035999998</v>
      </c>
      <c r="H260" s="14">
        <v>382.92098999000001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44153.422222222223</v>
      </c>
      <c r="C261" s="14">
        <v>372.02157592999998</v>
      </c>
      <c r="D261" s="14">
        <v>224.75694275000001</v>
      </c>
      <c r="E261" s="14">
        <v>397.37252808</v>
      </c>
      <c r="F261" s="14">
        <v>357.53909302</v>
      </c>
      <c r="G261" s="14">
        <v>335.30868529999998</v>
      </c>
      <c r="H261" s="14">
        <v>401.88293456999997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44153.42291666667</v>
      </c>
      <c r="C262" s="14">
        <v>389.71078490999997</v>
      </c>
      <c r="D262" s="14">
        <v>232.70173645</v>
      </c>
      <c r="E262" s="14">
        <v>408.05957031000003</v>
      </c>
      <c r="F262" s="14">
        <v>372.95364380000001</v>
      </c>
      <c r="G262" s="14">
        <v>336.60177612000001</v>
      </c>
      <c r="H262" s="14">
        <v>417.95098876999998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44153.423611111109</v>
      </c>
      <c r="C263" s="14">
        <v>404.23913573999999</v>
      </c>
      <c r="D263" s="14">
        <v>238.29115295</v>
      </c>
      <c r="E263" s="14">
        <v>412.55346680000002</v>
      </c>
      <c r="F263" s="14">
        <v>391.56118773999998</v>
      </c>
      <c r="G263" s="14">
        <v>335.27374268</v>
      </c>
      <c r="H263" s="14">
        <v>420.11358643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44153.424305555556</v>
      </c>
      <c r="C264" s="14">
        <v>415.02673340000001</v>
      </c>
      <c r="D264" s="14">
        <v>241.57267761</v>
      </c>
      <c r="E264" s="14">
        <v>417.55700683999999</v>
      </c>
      <c r="F264" s="14">
        <v>404.30114745999998</v>
      </c>
      <c r="G264" s="14">
        <v>336.14755249000001</v>
      </c>
      <c r="H264" s="14">
        <v>414.00897216999999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44153.425000000003</v>
      </c>
      <c r="C265" s="14">
        <v>423.79843140000003</v>
      </c>
      <c r="D265" s="14">
        <v>244.85420227</v>
      </c>
      <c r="E265" s="14">
        <v>421.68048096000001</v>
      </c>
      <c r="F265" s="14">
        <v>412.93991089000002</v>
      </c>
      <c r="G265" s="14">
        <v>330.48660278</v>
      </c>
      <c r="H265" s="14">
        <v>408.12045288000002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44153.425694444442</v>
      </c>
      <c r="C266" s="14">
        <v>431.60269165</v>
      </c>
      <c r="D266" s="14">
        <v>247.16207886000001</v>
      </c>
      <c r="E266" s="14">
        <v>423.36358643</v>
      </c>
      <c r="F266" s="14">
        <v>419.86068726000002</v>
      </c>
      <c r="G266" s="14">
        <v>330.36410522</v>
      </c>
      <c r="H266" s="14">
        <v>409.13531494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44153.426388888889</v>
      </c>
      <c r="C267" s="14">
        <v>438.85876465000001</v>
      </c>
      <c r="D267" s="14">
        <v>250.86762999999999</v>
      </c>
      <c r="E267" s="14">
        <v>426.39068603999999</v>
      </c>
      <c r="F267" s="14">
        <v>424.67453003000003</v>
      </c>
      <c r="G267" s="14">
        <v>340.62014771000003</v>
      </c>
      <c r="H267" s="14">
        <v>406.50717163000002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44153.427083333336</v>
      </c>
      <c r="C268" s="14">
        <v>447.43698119999999</v>
      </c>
      <c r="D268" s="14">
        <v>253.17552185</v>
      </c>
      <c r="E268" s="14">
        <v>438.06570434999998</v>
      </c>
      <c r="F268" s="14">
        <v>427.33245849999997</v>
      </c>
      <c r="G268" s="14">
        <v>345.26760863999999</v>
      </c>
      <c r="H268" s="14">
        <v>399.20489501999998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44153.427777777775</v>
      </c>
      <c r="C269" s="14">
        <v>456.98236084000001</v>
      </c>
      <c r="D269" s="14">
        <v>255.45205687999999</v>
      </c>
      <c r="E269" s="14">
        <v>447.81027222</v>
      </c>
      <c r="F269" s="14">
        <v>430.49288940000002</v>
      </c>
      <c r="G269" s="14">
        <v>352.51873778999999</v>
      </c>
      <c r="H269" s="14">
        <v>400.81842040999999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44153.428472222222</v>
      </c>
      <c r="C270" s="14">
        <v>495.06771851000002</v>
      </c>
      <c r="D270" s="14">
        <v>259.76989745999998</v>
      </c>
      <c r="E270" s="14">
        <v>449.50903319999998</v>
      </c>
      <c r="F270" s="14">
        <v>431.72473144999998</v>
      </c>
      <c r="G270" s="14">
        <v>352.88568114999998</v>
      </c>
      <c r="H270" s="14">
        <v>405.67544556000001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44153.429166666669</v>
      </c>
      <c r="C271" s="14">
        <v>586.79455566000001</v>
      </c>
      <c r="D271" s="14">
        <v>268.59356688999998</v>
      </c>
      <c r="E271" s="14">
        <v>459.33065796</v>
      </c>
      <c r="F271" s="14">
        <v>439.79611205999998</v>
      </c>
      <c r="G271" s="14">
        <v>353.13009643999999</v>
      </c>
      <c r="H271" s="14">
        <v>415.65579223999998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44153.429861111108</v>
      </c>
      <c r="C272" s="14">
        <v>523.28442383000004</v>
      </c>
      <c r="D272" s="14">
        <v>271.56100464000002</v>
      </c>
      <c r="E272" s="14">
        <v>523.74255371000004</v>
      </c>
      <c r="F272" s="14">
        <v>451.41668700999998</v>
      </c>
      <c r="G272" s="14">
        <v>349.70559692</v>
      </c>
      <c r="H272" s="14">
        <v>420.36328125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44153.430555555555</v>
      </c>
      <c r="C273" s="14">
        <v>567.38232421999999</v>
      </c>
      <c r="D273" s="14">
        <v>278.23397827000002</v>
      </c>
      <c r="E273" s="14">
        <v>673.28326416000004</v>
      </c>
      <c r="F273" s="14">
        <v>461.31930541999998</v>
      </c>
      <c r="G273" s="14">
        <v>382.09851073999999</v>
      </c>
      <c r="H273" s="14">
        <v>449.63934325999998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44153.431250000001</v>
      </c>
      <c r="C274" s="14">
        <v>643.54730225000003</v>
      </c>
      <c r="D274" s="14">
        <v>292.17602539000001</v>
      </c>
      <c r="E274" s="14">
        <v>514.04473876999998</v>
      </c>
      <c r="F274" s="14">
        <v>524.88055420000001</v>
      </c>
      <c r="G274" s="14">
        <v>478.27893066000001</v>
      </c>
      <c r="H274" s="14">
        <v>464.37765503000003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44153.431944444441</v>
      </c>
      <c r="C275" s="14">
        <v>780.05285645000004</v>
      </c>
      <c r="D275" s="14">
        <v>335.58786011000001</v>
      </c>
      <c r="E275" s="14">
        <v>508.63964843999997</v>
      </c>
      <c r="F275" s="14">
        <v>477.25064086999998</v>
      </c>
      <c r="G275" s="14">
        <v>441.01245117000002</v>
      </c>
      <c r="H275" s="14">
        <v>475.09045409999999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44153.432638888888</v>
      </c>
      <c r="C276" s="14">
        <v>850.87280272999999</v>
      </c>
      <c r="D276" s="14">
        <v>337.81741333000002</v>
      </c>
      <c r="E276" s="14">
        <v>688.86395263999998</v>
      </c>
      <c r="F276" s="14">
        <v>492.12823486000002</v>
      </c>
      <c r="G276" s="14">
        <v>373.46755981000001</v>
      </c>
      <c r="H276" s="14">
        <v>480.04788208000002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44153.433333333334</v>
      </c>
      <c r="C277" s="14">
        <v>945.06463623000002</v>
      </c>
      <c r="D277" s="14">
        <v>314.86343384000003</v>
      </c>
      <c r="E277" s="14">
        <v>736.76293944999998</v>
      </c>
      <c r="F277" s="14">
        <v>605.51538086000005</v>
      </c>
      <c r="G277" s="14">
        <v>409.45928954999999</v>
      </c>
      <c r="H277" s="14">
        <v>514.71612548999997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44153.434027777781</v>
      </c>
      <c r="C278" s="14">
        <v>735.12176513999998</v>
      </c>
      <c r="D278" s="14">
        <v>306.99746704</v>
      </c>
      <c r="E278" s="14">
        <v>750.25823975000003</v>
      </c>
      <c r="F278" s="14">
        <v>810.93768310999997</v>
      </c>
      <c r="G278" s="14">
        <v>889.69445800999995</v>
      </c>
      <c r="H278" s="14">
        <v>508.04525756999999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44153.43472222222</v>
      </c>
      <c r="C279" s="14">
        <v>699.66949463000003</v>
      </c>
      <c r="D279" s="14">
        <v>338.41403198</v>
      </c>
      <c r="E279" s="14">
        <v>970.40631103999999</v>
      </c>
      <c r="F279" s="14">
        <v>557.64739989999998</v>
      </c>
      <c r="G279" s="14">
        <v>1010.62670898</v>
      </c>
      <c r="H279" s="14">
        <v>546.70745850000003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44153.435416666667</v>
      </c>
      <c r="C280" s="14">
        <v>685.03045654000005</v>
      </c>
      <c r="D280" s="14">
        <v>334.22201538000002</v>
      </c>
      <c r="E280" s="14">
        <v>666.04125977000001</v>
      </c>
      <c r="F280" s="14">
        <v>513.18011475000003</v>
      </c>
      <c r="G280" s="14">
        <v>762.62487793000003</v>
      </c>
      <c r="H280" s="14">
        <v>554.69305420000001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44153.436111111114</v>
      </c>
      <c r="C281" s="14">
        <v>695.81622314000003</v>
      </c>
      <c r="D281" s="14">
        <v>342.38616943</v>
      </c>
      <c r="E281" s="14">
        <v>668.75909423999997</v>
      </c>
      <c r="F281" s="14">
        <v>736.73992920000001</v>
      </c>
      <c r="G281" s="14">
        <v>737.13708496000004</v>
      </c>
      <c r="H281" s="14">
        <v>668.46258545000001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44153.436805555553</v>
      </c>
      <c r="C282" s="14">
        <v>685.93316649999997</v>
      </c>
      <c r="D282" s="14">
        <v>315.05166625999999</v>
      </c>
      <c r="E282" s="14">
        <v>636.71740723000005</v>
      </c>
      <c r="F282" s="14">
        <v>541.50732421999999</v>
      </c>
      <c r="G282" s="14">
        <v>1044.02526855</v>
      </c>
      <c r="H282" s="14">
        <v>1025.8631591799999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44153.4375</v>
      </c>
      <c r="C283" s="14">
        <v>737.62060546999999</v>
      </c>
      <c r="D283" s="14">
        <v>314.03103637999999</v>
      </c>
      <c r="E283" s="14">
        <v>621.50720215000001</v>
      </c>
      <c r="F283" s="14">
        <v>528.33209228999999</v>
      </c>
      <c r="G283" s="14">
        <v>648.37280272999999</v>
      </c>
      <c r="H283" s="14">
        <v>758.60095215000001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44153.438194444447</v>
      </c>
      <c r="C284" s="14">
        <v>760.72296143000005</v>
      </c>
      <c r="D284" s="14">
        <v>325.47695922999998</v>
      </c>
      <c r="E284" s="14">
        <v>673.14459228999999</v>
      </c>
      <c r="F284" s="14">
        <v>530.26068114999998</v>
      </c>
      <c r="G284" s="14">
        <v>544.21411133000004</v>
      </c>
      <c r="H284" s="14">
        <v>797.67456055000002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44153.438888888886</v>
      </c>
      <c r="C285" s="14">
        <v>771.97595215000001</v>
      </c>
      <c r="D285" s="14">
        <v>315.35012817</v>
      </c>
      <c r="E285" s="14">
        <v>680.66455078000001</v>
      </c>
      <c r="F285" s="14">
        <v>606.74694824000005</v>
      </c>
      <c r="G285" s="14">
        <v>608.94232178000004</v>
      </c>
      <c r="H285" s="14">
        <v>719.57897949000005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44153.439583333333</v>
      </c>
      <c r="C286" s="14">
        <v>793.70764159999999</v>
      </c>
      <c r="D286" s="14">
        <v>306.73062134000003</v>
      </c>
      <c r="E286" s="14">
        <v>599.20928954999999</v>
      </c>
      <c r="F286" s="14">
        <v>862.88775635000002</v>
      </c>
      <c r="G286" s="14">
        <v>591.94378661999997</v>
      </c>
      <c r="H286" s="14">
        <v>666.38269043000003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44153.44027777778</v>
      </c>
      <c r="C287" s="14">
        <v>663.89392090000001</v>
      </c>
      <c r="D287" s="14">
        <v>288.45507813</v>
      </c>
      <c r="E287" s="14">
        <v>749.77966308999999</v>
      </c>
      <c r="F287" s="14">
        <v>783.99725341999999</v>
      </c>
      <c r="G287" s="14">
        <v>534.34301758000004</v>
      </c>
      <c r="H287" s="14">
        <v>757.95202637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44153.440972222219</v>
      </c>
      <c r="C288" s="14">
        <v>632.85797118999994</v>
      </c>
      <c r="D288" s="14">
        <v>310.09048461999998</v>
      </c>
      <c r="E288" s="14">
        <v>648.60772704999999</v>
      </c>
      <c r="F288" s="14">
        <v>669.17810058999999</v>
      </c>
      <c r="G288" s="14">
        <v>608.62805175999995</v>
      </c>
      <c r="H288" s="14">
        <v>695.23510741999996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44153.441666666666</v>
      </c>
      <c r="C289" s="14">
        <v>637.69464111000002</v>
      </c>
      <c r="D289" s="14">
        <v>333.18572998000002</v>
      </c>
      <c r="E289" s="14">
        <v>609.29272461000005</v>
      </c>
      <c r="F289" s="14">
        <v>641.01739501999998</v>
      </c>
      <c r="G289" s="14">
        <v>705.39453125</v>
      </c>
      <c r="H289" s="14">
        <v>757.88549805000002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44153.442361111112</v>
      </c>
      <c r="C290" s="14">
        <v>617.02526854999996</v>
      </c>
      <c r="D290" s="14">
        <v>301.84774779999998</v>
      </c>
      <c r="E290" s="14">
        <v>503.18838500999999</v>
      </c>
      <c r="F290" s="14">
        <v>643.25347899999997</v>
      </c>
      <c r="G290" s="14">
        <v>652.14648437999995</v>
      </c>
      <c r="H290" s="14">
        <v>671.07489013999998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44153.443055555559</v>
      </c>
      <c r="C291" s="14">
        <v>592.66339111000002</v>
      </c>
      <c r="D291" s="14">
        <v>278.92486572000001</v>
      </c>
      <c r="E291" s="14">
        <v>467.45376586999998</v>
      </c>
      <c r="F291" s="14">
        <v>733.43475341999999</v>
      </c>
      <c r="G291" s="14">
        <v>674.64764404000005</v>
      </c>
      <c r="H291" s="14">
        <v>696.15032958999996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44153.443749999999</v>
      </c>
      <c r="C292" s="14">
        <v>648.59368896000001</v>
      </c>
      <c r="D292" s="14">
        <v>298.01660156000003</v>
      </c>
      <c r="E292" s="14">
        <v>479.05123901000002</v>
      </c>
      <c r="F292" s="14">
        <v>612.88812256000006</v>
      </c>
      <c r="G292" s="14">
        <v>459.68933105000002</v>
      </c>
      <c r="H292" s="14">
        <v>812.90173340000001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44153.444444444445</v>
      </c>
      <c r="C293" s="14">
        <v>703.90942383000004</v>
      </c>
      <c r="D293" s="14">
        <v>270.66619873000002</v>
      </c>
      <c r="E293" s="14">
        <v>516.62353515999996</v>
      </c>
      <c r="F293" s="14">
        <v>519.45147704999999</v>
      </c>
      <c r="G293" s="14">
        <v>457.59283447000001</v>
      </c>
      <c r="H293" s="14">
        <v>680.45935058999999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44153.445138888892</v>
      </c>
      <c r="C294" s="14">
        <v>574.94409180000002</v>
      </c>
      <c r="D294" s="14">
        <v>268.82934569999998</v>
      </c>
      <c r="E294" s="14">
        <v>703.91931151999995</v>
      </c>
      <c r="F294" s="14">
        <v>481.72363281000003</v>
      </c>
      <c r="G294" s="14">
        <v>460.52822875999999</v>
      </c>
      <c r="H294" s="14">
        <v>624.57025146000001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44153.445833333331</v>
      </c>
      <c r="C295" s="14">
        <v>566.76959228999999</v>
      </c>
      <c r="D295" s="14">
        <v>262.53314209000001</v>
      </c>
      <c r="E295" s="14">
        <v>652.23645020000004</v>
      </c>
      <c r="F295" s="14">
        <v>466.99185181000001</v>
      </c>
      <c r="G295" s="14">
        <v>459.72424316000001</v>
      </c>
      <c r="H295" s="14">
        <v>589.46447753999996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44153.446527777778</v>
      </c>
      <c r="C296" s="14">
        <v>615.96112060999997</v>
      </c>
      <c r="D296" s="14">
        <v>275.73757934999998</v>
      </c>
      <c r="E296" s="14">
        <v>592.04412841999999</v>
      </c>
      <c r="F296" s="14">
        <v>477.02359009000003</v>
      </c>
      <c r="G296" s="14">
        <v>395.48196410999998</v>
      </c>
      <c r="H296" s="14">
        <v>613.25628661999997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44153.447222222225</v>
      </c>
      <c r="C297" s="14">
        <v>582.13513183999999</v>
      </c>
      <c r="D297" s="14">
        <v>294.35858153999999</v>
      </c>
      <c r="E297" s="14">
        <v>549.22265625</v>
      </c>
      <c r="F297" s="14">
        <v>536.72680663999995</v>
      </c>
      <c r="G297" s="14">
        <v>379.11077881</v>
      </c>
      <c r="H297" s="14">
        <v>481.21228027000001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44153.447916666664</v>
      </c>
      <c r="C298" s="14">
        <v>709.95526123000002</v>
      </c>
      <c r="D298" s="14">
        <v>320.01312256</v>
      </c>
      <c r="E298" s="14">
        <v>581.43511963000003</v>
      </c>
      <c r="F298" s="14">
        <v>635.60552978999999</v>
      </c>
      <c r="G298" s="14">
        <v>368.05133057</v>
      </c>
      <c r="H298" s="14">
        <v>476.48788452000002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44153.448611111111</v>
      </c>
      <c r="C299" s="14">
        <v>739.87768555000002</v>
      </c>
      <c r="D299" s="14">
        <v>251.99794005999999</v>
      </c>
      <c r="E299" s="14">
        <v>771.95294189000003</v>
      </c>
      <c r="F299" s="14">
        <v>619.40216064000003</v>
      </c>
      <c r="G299" s="14">
        <v>372.31442261000001</v>
      </c>
      <c r="H299" s="14">
        <v>678.87878418000003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44153.449305555558</v>
      </c>
      <c r="C300" s="14">
        <v>1216.31213379</v>
      </c>
      <c r="D300" s="14">
        <v>253.88204956000001</v>
      </c>
      <c r="E300" s="14">
        <v>539.74114989999998</v>
      </c>
      <c r="F300" s="14">
        <v>607.16827393000005</v>
      </c>
      <c r="G300" s="14">
        <v>506.87896728999999</v>
      </c>
      <c r="H300" s="14">
        <v>696.49963378999996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44153.45</v>
      </c>
      <c r="C301" s="14">
        <v>1291.4509277300001</v>
      </c>
      <c r="D301" s="14">
        <v>266.69378662000003</v>
      </c>
      <c r="E301" s="14">
        <v>559.12133788999995</v>
      </c>
      <c r="F301" s="14">
        <v>538.12036133000004</v>
      </c>
      <c r="G301" s="14">
        <v>522.86492920000001</v>
      </c>
      <c r="H301" s="14">
        <v>813.81726074000005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44153.450694444444</v>
      </c>
      <c r="C302" s="14">
        <v>1193.26379395</v>
      </c>
      <c r="D302" s="14">
        <v>387.16302489999998</v>
      </c>
      <c r="E302" s="14">
        <v>1213.67480469</v>
      </c>
      <c r="F302" s="14">
        <v>547.55163574000005</v>
      </c>
      <c r="G302" s="14">
        <v>918.15045166000004</v>
      </c>
      <c r="H302" s="14">
        <v>777.92108154000005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44153.451388888891</v>
      </c>
      <c r="C303" s="14">
        <v>1150.5186767600001</v>
      </c>
      <c r="D303" s="14">
        <v>307.04446410999998</v>
      </c>
      <c r="E303" s="14">
        <v>1178.8002929700001</v>
      </c>
      <c r="F303" s="14">
        <v>664.46295166000004</v>
      </c>
      <c r="G303" s="14">
        <v>894.58544921999999</v>
      </c>
      <c r="H303" s="14">
        <v>746.10375977000001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44153.45208333333</v>
      </c>
      <c r="C304" s="14">
        <v>956.12280272999999</v>
      </c>
      <c r="D304" s="14">
        <v>256.33145142000001</v>
      </c>
      <c r="E304" s="14">
        <v>1168.90441895</v>
      </c>
      <c r="F304" s="14">
        <v>1115.8825683600001</v>
      </c>
      <c r="G304" s="14">
        <v>851.17559814000003</v>
      </c>
      <c r="H304" s="14">
        <v>733.83984375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44153.452777777777</v>
      </c>
      <c r="C305" s="14">
        <v>1065.6384277300001</v>
      </c>
      <c r="D305" s="14">
        <v>314.42373657000002</v>
      </c>
      <c r="E305" s="14">
        <v>924.73553466999999</v>
      </c>
      <c r="F305" s="14">
        <v>723.95715331999997</v>
      </c>
      <c r="G305" s="14">
        <v>753.76782227000001</v>
      </c>
      <c r="H305" s="14">
        <v>1097.39550781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44153.453472222223</v>
      </c>
      <c r="C306" s="14">
        <v>759.01434326000003</v>
      </c>
      <c r="D306" s="14">
        <v>255.73483275999999</v>
      </c>
      <c r="E306" s="14">
        <v>840.15429687999995</v>
      </c>
      <c r="F306" s="14">
        <v>513.22851562999995</v>
      </c>
      <c r="G306" s="14">
        <v>765.82183838000003</v>
      </c>
      <c r="H306" s="14">
        <v>1092.00158691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44153.45416666667</v>
      </c>
      <c r="C307" s="14">
        <v>896.17199706999997</v>
      </c>
      <c r="D307" s="14">
        <v>266.75671387</v>
      </c>
      <c r="E307" s="14">
        <v>758.11804199000005</v>
      </c>
      <c r="F307" s="14">
        <v>530.89257812999995</v>
      </c>
      <c r="G307" s="14">
        <v>911.21533203000001</v>
      </c>
      <c r="H307" s="14">
        <v>642.70574951000003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44153.454861111109</v>
      </c>
      <c r="C308" s="14">
        <v>818.84057616999996</v>
      </c>
      <c r="D308" s="14">
        <v>341.63235473999998</v>
      </c>
      <c r="E308" s="14">
        <v>931.85345458999996</v>
      </c>
      <c r="F308" s="14">
        <v>804.91137694999998</v>
      </c>
      <c r="G308" s="14">
        <v>813.91467284999999</v>
      </c>
      <c r="H308" s="14">
        <v>546.69079590000001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44153.455555555556</v>
      </c>
      <c r="C309" s="14">
        <v>741.82830810999997</v>
      </c>
      <c r="D309" s="14">
        <v>335.87036132999998</v>
      </c>
      <c r="E309" s="14">
        <v>749.85699463000003</v>
      </c>
      <c r="F309" s="14">
        <v>816.51013183999999</v>
      </c>
      <c r="G309" s="14">
        <v>726.77746581999997</v>
      </c>
      <c r="H309" s="14">
        <v>853.69207763999998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44153.456250000003</v>
      </c>
      <c r="C310" s="14">
        <v>748.18035888999998</v>
      </c>
      <c r="D310" s="14">
        <v>368.32296753000003</v>
      </c>
      <c r="E310" s="14">
        <v>833.77746581999997</v>
      </c>
      <c r="F310" s="14">
        <v>753.42694091999999</v>
      </c>
      <c r="G310" s="14">
        <v>830.80700683999999</v>
      </c>
      <c r="H310" s="14">
        <v>678.69567871000004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44153.456944444442</v>
      </c>
      <c r="C311" s="14">
        <v>728.94696045000001</v>
      </c>
      <c r="D311" s="14">
        <v>365.84225464000002</v>
      </c>
      <c r="E311" s="14">
        <v>531.77264404000005</v>
      </c>
      <c r="F311" s="14">
        <v>657.86846923999997</v>
      </c>
      <c r="G311" s="14">
        <v>771.23718262</v>
      </c>
      <c r="H311" s="14">
        <v>729.49664307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44153.457638888889</v>
      </c>
      <c r="C312" s="14">
        <v>714.58245850000003</v>
      </c>
      <c r="D312" s="14">
        <v>372.31076050000001</v>
      </c>
      <c r="E312" s="14">
        <v>506.84841919000002</v>
      </c>
      <c r="F312" s="14">
        <v>713.73388671999999</v>
      </c>
      <c r="G312" s="14">
        <v>686.21276854999996</v>
      </c>
      <c r="H312" s="14">
        <v>703.05566406000003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44153.458333333336</v>
      </c>
      <c r="C313" s="14">
        <v>620.74981689000003</v>
      </c>
      <c r="D313" s="14">
        <v>320.42123413000002</v>
      </c>
      <c r="E313" s="14">
        <v>733.72094727000001</v>
      </c>
      <c r="F313" s="14">
        <v>893.51861571999996</v>
      </c>
      <c r="G313" s="14">
        <v>661.38818359000004</v>
      </c>
      <c r="H313" s="14">
        <v>709.19580078000001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44153.459027777775</v>
      </c>
      <c r="C314" s="14">
        <v>604.78814696999996</v>
      </c>
      <c r="D314" s="14">
        <v>286.72787476000002</v>
      </c>
      <c r="E314" s="14">
        <v>844.35406493999994</v>
      </c>
      <c r="F314" s="14">
        <v>724.79949951000003</v>
      </c>
      <c r="G314" s="14">
        <v>370.37478637999999</v>
      </c>
      <c r="H314" s="14">
        <v>868.70397949000005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44153.459722222222</v>
      </c>
      <c r="C315" s="14">
        <v>641.80590819999998</v>
      </c>
      <c r="D315" s="14">
        <v>242.51472473000001</v>
      </c>
      <c r="E315" s="14">
        <v>628.31713866999996</v>
      </c>
      <c r="F315" s="14">
        <v>637.90643310999997</v>
      </c>
      <c r="G315" s="14">
        <v>337.56256103999999</v>
      </c>
      <c r="H315" s="14">
        <v>1000.81091309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44153.460416666669</v>
      </c>
      <c r="C316" s="14">
        <v>813.00476074000005</v>
      </c>
      <c r="D316" s="14">
        <v>237.86738586000001</v>
      </c>
      <c r="E316" s="14">
        <v>381.12600708000002</v>
      </c>
      <c r="F316" s="14">
        <v>660.70397949000005</v>
      </c>
      <c r="G316" s="14">
        <v>374.63787841999999</v>
      </c>
      <c r="H316" s="14">
        <v>745.77081298999997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44153.461111111108</v>
      </c>
      <c r="C317" s="14">
        <v>827.14300536999997</v>
      </c>
      <c r="D317" s="14">
        <v>264.51150512999999</v>
      </c>
      <c r="E317" s="14">
        <v>378.50070190000002</v>
      </c>
      <c r="F317" s="14">
        <v>709.81292725000003</v>
      </c>
      <c r="G317" s="14">
        <v>401.07278442</v>
      </c>
      <c r="H317" s="14">
        <v>618.61352538999995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44153.461805555555</v>
      </c>
      <c r="C318" s="14">
        <v>725.86767578000001</v>
      </c>
      <c r="D318" s="14">
        <v>340.58062744</v>
      </c>
      <c r="E318" s="14">
        <v>557.90142821999996</v>
      </c>
      <c r="F318" s="14">
        <v>692.12060546999999</v>
      </c>
      <c r="G318" s="14">
        <v>481.28384398999998</v>
      </c>
      <c r="H318" s="14">
        <v>655.38439941000001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44153.462500000001</v>
      </c>
      <c r="C319" s="14">
        <v>480.78161620999998</v>
      </c>
      <c r="D319" s="14">
        <v>331.97680664000001</v>
      </c>
      <c r="E319" s="14">
        <v>776.66235352000001</v>
      </c>
      <c r="F319" s="14">
        <v>1039.9975585899999</v>
      </c>
      <c r="G319" s="14">
        <v>386.29177856000001</v>
      </c>
      <c r="H319" s="14">
        <v>486.03656006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44153.463194444441</v>
      </c>
      <c r="C320" s="14">
        <v>678.67816161999997</v>
      </c>
      <c r="D320" s="14">
        <v>358.68307494999999</v>
      </c>
      <c r="E320" s="14">
        <v>752.48181151999995</v>
      </c>
      <c r="F320" s="14">
        <v>509.87384033000001</v>
      </c>
      <c r="G320" s="14">
        <v>527.42480468999997</v>
      </c>
      <c r="H320" s="14">
        <v>743.27478026999995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44153.463888888888</v>
      </c>
      <c r="C321" s="14">
        <v>693.23663329999999</v>
      </c>
      <c r="D321" s="14">
        <v>339.07330322000001</v>
      </c>
      <c r="E321" s="14">
        <v>766.74926758000004</v>
      </c>
      <c r="F321" s="14">
        <v>445.46865845000002</v>
      </c>
      <c r="G321" s="14">
        <v>555.48272704999999</v>
      </c>
      <c r="H321" s="14">
        <v>871.78320312999995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44153.464583333334</v>
      </c>
      <c r="C322" s="14">
        <v>780.24609375</v>
      </c>
      <c r="D322" s="14">
        <v>331.64703369</v>
      </c>
      <c r="E322" s="14">
        <v>692.94042968999997</v>
      </c>
      <c r="F322" s="14">
        <v>426.84634398999998</v>
      </c>
      <c r="G322" s="14">
        <v>568.90020751999998</v>
      </c>
      <c r="H322" s="14">
        <v>836.25073241999996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44153.465277777781</v>
      </c>
      <c r="C323" s="14">
        <v>669.39178466999999</v>
      </c>
      <c r="D323" s="14">
        <v>339.76419067</v>
      </c>
      <c r="E323" s="14">
        <v>635.28143310999997</v>
      </c>
      <c r="F323" s="14">
        <v>429.06683349999997</v>
      </c>
      <c r="G323" s="14">
        <v>397.73587035999998</v>
      </c>
      <c r="H323" s="14">
        <v>982.6171875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44153.46597222222</v>
      </c>
      <c r="C324" s="14">
        <v>647.01354979999996</v>
      </c>
      <c r="D324" s="14">
        <v>343.86190796</v>
      </c>
      <c r="E324" s="14">
        <v>606.32775878999996</v>
      </c>
      <c r="F324" s="14">
        <v>584.85522461000005</v>
      </c>
      <c r="G324" s="14">
        <v>352.92059325999998</v>
      </c>
      <c r="H324" s="14">
        <v>606.73413086000005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44153.466666666667</v>
      </c>
      <c r="C325" s="14">
        <v>724.99719238</v>
      </c>
      <c r="D325" s="14">
        <v>323.45132446000002</v>
      </c>
      <c r="E325" s="14">
        <v>643.28021239999998</v>
      </c>
      <c r="F325" s="14">
        <v>546.38488770000004</v>
      </c>
      <c r="G325" s="14">
        <v>343.27587891000002</v>
      </c>
      <c r="H325" s="14">
        <v>531.06939696999996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44153.467361111114</v>
      </c>
      <c r="C326" s="14">
        <v>836.86383057</v>
      </c>
      <c r="D326" s="14">
        <v>375.59204102000001</v>
      </c>
      <c r="E326" s="14">
        <v>465.06015015000003</v>
      </c>
      <c r="F326" s="14">
        <v>574.63006591999999</v>
      </c>
      <c r="G326" s="14">
        <v>355.83850097999999</v>
      </c>
      <c r="H326" s="14">
        <v>730.12890625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44153.468055555553</v>
      </c>
      <c r="C327" s="14">
        <v>453.58035278</v>
      </c>
      <c r="D327" s="14">
        <v>463.07183837999997</v>
      </c>
      <c r="E327" s="14">
        <v>725.50634765999996</v>
      </c>
      <c r="F327" s="14">
        <v>641.76281738</v>
      </c>
      <c r="G327" s="14">
        <v>402.0859375</v>
      </c>
      <c r="H327" s="14">
        <v>549.95147704999999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44153.46875</v>
      </c>
      <c r="C328" s="14">
        <v>893.65716553000004</v>
      </c>
      <c r="D328" s="14">
        <v>392.10855103</v>
      </c>
      <c r="E328" s="14">
        <v>961.11157227000001</v>
      </c>
      <c r="F328" s="14">
        <v>723.56817626999998</v>
      </c>
      <c r="G328" s="14">
        <v>390.83447266000002</v>
      </c>
      <c r="H328" s="14">
        <v>558.31994628999996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44153.469444444447</v>
      </c>
      <c r="C329" s="14">
        <v>468.83389282000002</v>
      </c>
      <c r="D329" s="14">
        <v>239.93974304</v>
      </c>
      <c r="E329" s="14">
        <v>763.44500731999995</v>
      </c>
      <c r="F329" s="14">
        <v>844.14599609000004</v>
      </c>
      <c r="G329" s="14">
        <v>401.92883301000001</v>
      </c>
      <c r="H329" s="14">
        <v>514.36682128999996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44153.470138888886</v>
      </c>
      <c r="C330" s="14">
        <v>511.98165893999999</v>
      </c>
      <c r="D330" s="14">
        <v>251.90394592000001</v>
      </c>
      <c r="E330" s="14">
        <v>987.35876465000001</v>
      </c>
      <c r="F330" s="14">
        <v>820.00927734000004</v>
      </c>
      <c r="G330" s="14">
        <v>393.29788208000002</v>
      </c>
      <c r="H330" s="14">
        <v>702.85620116999996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44153.470833333333</v>
      </c>
      <c r="C331" s="14">
        <v>464.43191528</v>
      </c>
      <c r="D331" s="14">
        <v>263.14569091999999</v>
      </c>
      <c r="E331" s="14">
        <v>862.03344727000001</v>
      </c>
      <c r="F331" s="14">
        <v>838.54119873000002</v>
      </c>
      <c r="G331" s="14">
        <v>500.48446654999998</v>
      </c>
      <c r="H331" s="14">
        <v>726.68457031000003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44153.47152777778</v>
      </c>
      <c r="C332" s="14">
        <v>539.24688720999995</v>
      </c>
      <c r="D332" s="14">
        <v>243.29960632000001</v>
      </c>
      <c r="E332" s="14">
        <v>1102.0557861299999</v>
      </c>
      <c r="F332" s="14">
        <v>798.83636475000003</v>
      </c>
      <c r="G332" s="14">
        <v>581.23443603999999</v>
      </c>
      <c r="H332" s="14">
        <v>682.33947753999996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44153.472222222219</v>
      </c>
      <c r="C333" s="14">
        <v>708.95581055000002</v>
      </c>
      <c r="D333" s="14">
        <v>235.90467834</v>
      </c>
      <c r="E333" s="14">
        <v>1038.8178710899999</v>
      </c>
      <c r="F333" s="14">
        <v>733.41857909999999</v>
      </c>
      <c r="G333" s="14">
        <v>595.83966064000003</v>
      </c>
      <c r="H333" s="14">
        <v>969.11785888999998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44153.472916666666</v>
      </c>
      <c r="C334" s="14">
        <v>687.51330566000001</v>
      </c>
      <c r="D334" s="14">
        <v>248.73234557999999</v>
      </c>
      <c r="E334" s="14">
        <v>908.41558838000003</v>
      </c>
      <c r="F334" s="14">
        <v>726.87335204999999</v>
      </c>
      <c r="G334" s="14">
        <v>727.37133788999995</v>
      </c>
      <c r="H334" s="14">
        <v>766.38879395000004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44153.473611111112</v>
      </c>
      <c r="C335" s="14">
        <v>729.78540038999995</v>
      </c>
      <c r="D335" s="14">
        <v>322.85494994999999</v>
      </c>
      <c r="E335" s="14">
        <v>712.41204833999996</v>
      </c>
      <c r="F335" s="14">
        <v>903.25335693</v>
      </c>
      <c r="G335" s="14">
        <v>380.77047728999997</v>
      </c>
      <c r="H335" s="14">
        <v>670.00982666000004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44153.474305555559</v>
      </c>
      <c r="C336" s="14">
        <v>842.66766356999995</v>
      </c>
      <c r="D336" s="14">
        <v>359.27944946000002</v>
      </c>
      <c r="E336" s="14">
        <v>896.17156981999995</v>
      </c>
      <c r="F336" s="14">
        <v>714.62487793000003</v>
      </c>
      <c r="G336" s="14">
        <v>512.46948241999996</v>
      </c>
      <c r="H336" s="14">
        <v>653.27148437999995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44153.474999999999</v>
      </c>
      <c r="C337" s="14">
        <v>855.82220458999996</v>
      </c>
      <c r="D337" s="14">
        <v>349.51397704999999</v>
      </c>
      <c r="E337" s="14">
        <v>644.76269531000003</v>
      </c>
      <c r="F337" s="14">
        <v>652.27850341999999</v>
      </c>
      <c r="G337" s="14">
        <v>596.76586913999995</v>
      </c>
      <c r="H337" s="14">
        <v>677.01501465000001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44153.475694444445</v>
      </c>
      <c r="C338" s="14">
        <v>764.51147461000005</v>
      </c>
      <c r="D338" s="14">
        <v>353.51745605000002</v>
      </c>
      <c r="E338" s="14">
        <v>704.64495850000003</v>
      </c>
      <c r="F338" s="14">
        <v>605.82342529000005</v>
      </c>
      <c r="G338" s="14">
        <v>524.94390868999994</v>
      </c>
      <c r="H338" s="14">
        <v>693.27172852000001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44153.476388888892</v>
      </c>
      <c r="C339" s="14">
        <v>663.23297118999994</v>
      </c>
      <c r="D339" s="14">
        <v>381.65246581999997</v>
      </c>
      <c r="E339" s="14">
        <v>858.00354003999996</v>
      </c>
      <c r="F339" s="14">
        <v>588.48486328000001</v>
      </c>
      <c r="G339" s="14">
        <v>484.51599120999998</v>
      </c>
      <c r="H339" s="14">
        <v>739.29779053000004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44153.477083333331</v>
      </c>
      <c r="C340" s="14">
        <v>662.65246581999997</v>
      </c>
      <c r="D340" s="14">
        <v>359.81338500999999</v>
      </c>
      <c r="E340" s="14">
        <v>753.56274413999995</v>
      </c>
      <c r="F340" s="14">
        <v>586.70257568</v>
      </c>
      <c r="G340" s="14">
        <v>488.76162720000002</v>
      </c>
      <c r="H340" s="14">
        <v>725.51965331999997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44153.477777777778</v>
      </c>
      <c r="C341" s="14">
        <v>519.20495604999996</v>
      </c>
      <c r="D341" s="14">
        <v>326.78012085</v>
      </c>
      <c r="E341" s="14">
        <v>625.36785888999998</v>
      </c>
      <c r="F341" s="14">
        <v>627.24462890999996</v>
      </c>
      <c r="G341" s="14">
        <v>465.21029663000002</v>
      </c>
      <c r="H341" s="14">
        <v>626.53338623000002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44153.478472222225</v>
      </c>
      <c r="C342" s="14">
        <v>628.82727050999995</v>
      </c>
      <c r="D342" s="14">
        <v>316.57467651000002</v>
      </c>
      <c r="E342" s="14">
        <v>600.90783691000001</v>
      </c>
      <c r="F342" s="14">
        <v>580.88507079999999</v>
      </c>
      <c r="G342" s="14">
        <v>385.87246704</v>
      </c>
      <c r="H342" s="14">
        <v>598.13262939000003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44153.479166666664</v>
      </c>
      <c r="C343" s="14">
        <v>570.83258057</v>
      </c>
      <c r="D343" s="14">
        <v>293.10241698999999</v>
      </c>
      <c r="E343" s="14">
        <v>558.67333984000004</v>
      </c>
      <c r="F343" s="14">
        <v>591.28833008000004</v>
      </c>
      <c r="G343" s="14">
        <v>417.82803345000002</v>
      </c>
      <c r="H343" s="14">
        <v>560.89868163999995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44153.479861111111</v>
      </c>
      <c r="C344" s="14">
        <v>561.69067383000004</v>
      </c>
      <c r="D344" s="14">
        <v>322.02258301000001</v>
      </c>
      <c r="E344" s="14">
        <v>545.05322265999996</v>
      </c>
      <c r="F344" s="14">
        <v>451.40054321000002</v>
      </c>
      <c r="G344" s="14">
        <v>314.27224731000001</v>
      </c>
      <c r="H344" s="14">
        <v>607.18359375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44153.480555555558</v>
      </c>
      <c r="C345" s="14">
        <v>571.4453125</v>
      </c>
      <c r="D345" s="14">
        <v>296.25836182</v>
      </c>
      <c r="E345" s="14">
        <v>519.51141356999995</v>
      </c>
      <c r="F345" s="14">
        <v>399.53573607999999</v>
      </c>
      <c r="G345" s="14">
        <v>291.13906859999997</v>
      </c>
      <c r="H345" s="14">
        <v>489.11383057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44153.481249999997</v>
      </c>
      <c r="C346" s="14">
        <v>524.60656738</v>
      </c>
      <c r="D346" s="14">
        <v>287.51300049000002</v>
      </c>
      <c r="E346" s="14">
        <v>454.52798461999998</v>
      </c>
      <c r="F346" s="14">
        <v>369.80908203000001</v>
      </c>
      <c r="G346" s="14">
        <v>282.12347412000003</v>
      </c>
      <c r="H346" s="14">
        <v>445.53057861000002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44153.481944444444</v>
      </c>
      <c r="C347" s="14">
        <v>405.56130981000001</v>
      </c>
      <c r="D347" s="14">
        <v>263.75796509000003</v>
      </c>
      <c r="E347" s="14">
        <v>487.32873534999999</v>
      </c>
      <c r="F347" s="14">
        <v>352.02767943999999</v>
      </c>
      <c r="G347" s="14">
        <v>281.66897583000002</v>
      </c>
      <c r="H347" s="14">
        <v>350.63671875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44153.482638888891</v>
      </c>
      <c r="C348" s="14">
        <v>451.14547728999997</v>
      </c>
      <c r="D348" s="14">
        <v>265.68908691000001</v>
      </c>
      <c r="E348" s="14">
        <v>541.85656738</v>
      </c>
      <c r="F348" s="14">
        <v>340.77838135000002</v>
      </c>
      <c r="G348" s="14">
        <v>286.24688721000001</v>
      </c>
      <c r="H348" s="14">
        <v>343.25173949999999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44153.48333333333</v>
      </c>
      <c r="C349" s="14">
        <v>373.08578490999997</v>
      </c>
      <c r="D349" s="14">
        <v>282.15911864999998</v>
      </c>
      <c r="E349" s="14">
        <v>526.12072753999996</v>
      </c>
      <c r="F349" s="14">
        <v>338.46051025000003</v>
      </c>
      <c r="G349" s="14">
        <v>292.53692626999998</v>
      </c>
      <c r="H349" s="14">
        <v>352.28326415999999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44153.484027777777</v>
      </c>
      <c r="C350" s="14">
        <v>365.86169433999999</v>
      </c>
      <c r="D350" s="14">
        <v>254.29042053000001</v>
      </c>
      <c r="E350" s="14">
        <v>549.53143310999997</v>
      </c>
      <c r="F350" s="14">
        <v>364.37918091</v>
      </c>
      <c r="G350" s="14">
        <v>293.67260742000002</v>
      </c>
      <c r="H350" s="14">
        <v>375.03689574999999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44153.484722222223</v>
      </c>
      <c r="C351" s="14">
        <v>389.98474120999998</v>
      </c>
      <c r="D351" s="14">
        <v>278.12405396000003</v>
      </c>
      <c r="E351" s="14">
        <v>561.15966796999999</v>
      </c>
      <c r="F351" s="14">
        <v>499.63171387</v>
      </c>
      <c r="G351" s="14">
        <v>284.88397216999999</v>
      </c>
      <c r="H351" s="14">
        <v>413.72625732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44153.48541666667</v>
      </c>
      <c r="C352" s="14">
        <v>473.55807494999999</v>
      </c>
      <c r="D352" s="14">
        <v>242.54632568</v>
      </c>
      <c r="E352" s="14">
        <v>566.98138428000004</v>
      </c>
      <c r="F352" s="14">
        <v>521.83361816000001</v>
      </c>
      <c r="G352" s="14">
        <v>277.54553222999999</v>
      </c>
      <c r="H352" s="14">
        <v>441.78771972999999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44153.486111111109</v>
      </c>
      <c r="C353" s="14">
        <v>518.62475586000005</v>
      </c>
      <c r="D353" s="14">
        <v>258.38815308</v>
      </c>
      <c r="E353" s="14">
        <v>575.07293701000003</v>
      </c>
      <c r="F353" s="14">
        <v>558.21478271000001</v>
      </c>
      <c r="G353" s="14">
        <v>275.27420044000002</v>
      </c>
      <c r="H353" s="14">
        <v>492.87359619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44153.486805555556</v>
      </c>
      <c r="C354" s="14">
        <v>548.00183104999996</v>
      </c>
      <c r="D354" s="14">
        <v>312.33544921999999</v>
      </c>
      <c r="E354" s="14">
        <v>517.1640625</v>
      </c>
      <c r="F354" s="14">
        <v>511.81857300000001</v>
      </c>
      <c r="G354" s="14">
        <v>246.53186034999999</v>
      </c>
      <c r="H354" s="14">
        <v>408.56988525000003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44153.487500000003</v>
      </c>
      <c r="C355" s="14">
        <v>548.26007079999999</v>
      </c>
      <c r="D355" s="14">
        <v>311.33071898999998</v>
      </c>
      <c r="E355" s="14">
        <v>482.18621825999998</v>
      </c>
      <c r="F355" s="14">
        <v>477.44512938999998</v>
      </c>
      <c r="G355" s="14">
        <v>310.91787720000002</v>
      </c>
      <c r="H355" s="14">
        <v>391.55355835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44153.488194444442</v>
      </c>
      <c r="C356" s="14">
        <v>542.19744873000002</v>
      </c>
      <c r="D356" s="14">
        <v>324.22079467999998</v>
      </c>
      <c r="E356" s="14">
        <v>593.75799560999997</v>
      </c>
      <c r="F356" s="14">
        <v>529.11010741999996</v>
      </c>
      <c r="G356" s="14">
        <v>387.95147704999999</v>
      </c>
      <c r="H356" s="14">
        <v>388.72598267000001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44153.488888888889</v>
      </c>
      <c r="C357" s="14">
        <v>569.28466796999999</v>
      </c>
      <c r="D357" s="14">
        <v>328.60128784</v>
      </c>
      <c r="E357" s="14">
        <v>526.13616943</v>
      </c>
      <c r="F357" s="14">
        <v>533.97180175999995</v>
      </c>
      <c r="G357" s="14">
        <v>390.18792724999997</v>
      </c>
      <c r="H357" s="14">
        <v>476.65432738999999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44153.489583333336</v>
      </c>
      <c r="C358" s="14">
        <v>548.84027100000003</v>
      </c>
      <c r="D358" s="14">
        <v>347.12750244</v>
      </c>
      <c r="E358" s="14">
        <v>551.64709473000005</v>
      </c>
      <c r="F358" s="14">
        <v>535.44659423999997</v>
      </c>
      <c r="G358" s="14">
        <v>376.62991333000002</v>
      </c>
      <c r="H358" s="14">
        <v>539.25451659999999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44153.490277777775</v>
      </c>
      <c r="C359" s="14">
        <v>588.42321776999995</v>
      </c>
      <c r="D359" s="14">
        <v>377.85293579</v>
      </c>
      <c r="E359" s="14">
        <v>553.63922118999994</v>
      </c>
      <c r="F359" s="14">
        <v>547.03326416000004</v>
      </c>
      <c r="G359" s="14">
        <v>402.10339355000002</v>
      </c>
      <c r="H359" s="14">
        <v>576.27093506000006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44153.490972222222</v>
      </c>
      <c r="C360" s="14">
        <v>590.03533935999997</v>
      </c>
      <c r="D360" s="14">
        <v>291.62667847</v>
      </c>
      <c r="E360" s="14">
        <v>615.48510741999996</v>
      </c>
      <c r="F360" s="14">
        <v>616.50164795000001</v>
      </c>
      <c r="G360" s="14">
        <v>378.62164307</v>
      </c>
      <c r="H360" s="14">
        <v>589.44787598000005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44153.491666666669</v>
      </c>
      <c r="C361" s="14">
        <v>690.67309569999998</v>
      </c>
      <c r="D361" s="14">
        <v>384.60397339000002</v>
      </c>
      <c r="E361" s="14">
        <v>652.17480468999997</v>
      </c>
      <c r="F361" s="14">
        <v>658.27362060999997</v>
      </c>
      <c r="G361" s="14">
        <v>375.70373534999999</v>
      </c>
      <c r="H361" s="14">
        <v>544.49493408000001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44153.492361111108</v>
      </c>
      <c r="C362" s="14">
        <v>770.81524658000001</v>
      </c>
      <c r="D362" s="14">
        <v>422.40942382999998</v>
      </c>
      <c r="E362" s="14">
        <v>622.85095215000001</v>
      </c>
      <c r="F362" s="14">
        <v>590.46185303000004</v>
      </c>
      <c r="G362" s="14">
        <v>436.55731200999998</v>
      </c>
      <c r="H362" s="14">
        <v>529.45587158000001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44153.493055555555</v>
      </c>
      <c r="C363" s="14">
        <v>635.13134765999996</v>
      </c>
      <c r="D363" s="14">
        <v>426.49148559999998</v>
      </c>
      <c r="E363" s="14">
        <v>662.16540526999995</v>
      </c>
      <c r="F363" s="14">
        <v>558.83056640999996</v>
      </c>
      <c r="G363" s="14">
        <v>367.00296021000003</v>
      </c>
      <c r="H363" s="14">
        <v>536.32647704999999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44153.493750000001</v>
      </c>
      <c r="C364" s="14">
        <v>628.45654296999999</v>
      </c>
      <c r="D364" s="14">
        <v>483.62265015000003</v>
      </c>
      <c r="E364" s="14">
        <v>746.72247314000003</v>
      </c>
      <c r="F364" s="14">
        <v>592.14727783000001</v>
      </c>
      <c r="G364" s="14">
        <v>407.58975220000002</v>
      </c>
      <c r="H364" s="14">
        <v>568.45178223000005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44153.494444444441</v>
      </c>
      <c r="C365" s="14">
        <v>659.97619628999996</v>
      </c>
      <c r="D365" s="14">
        <v>441.23355103</v>
      </c>
      <c r="E365" s="14">
        <v>661.68682861000002</v>
      </c>
      <c r="F365" s="14">
        <v>692.83349609000004</v>
      </c>
      <c r="G365" s="14">
        <v>345.89669800000001</v>
      </c>
      <c r="H365" s="14">
        <v>576.53723145000004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44153.495138888888</v>
      </c>
      <c r="C366" s="14">
        <v>599.51568603999999</v>
      </c>
      <c r="D366" s="14">
        <v>407.71435546999999</v>
      </c>
      <c r="E366" s="14">
        <v>564.35607909999999</v>
      </c>
      <c r="F366" s="14">
        <v>598.33715819999998</v>
      </c>
      <c r="G366" s="14">
        <v>318.25601196000002</v>
      </c>
      <c r="H366" s="14">
        <v>534.03070068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44153.495833333334</v>
      </c>
      <c r="C367" s="14">
        <v>556.16027831999997</v>
      </c>
      <c r="D367" s="14">
        <v>404.66860961999998</v>
      </c>
      <c r="E367" s="14">
        <v>565.66876220999995</v>
      </c>
      <c r="F367" s="14">
        <v>647.14239501999998</v>
      </c>
      <c r="G367" s="14">
        <v>267.55139159999999</v>
      </c>
      <c r="H367" s="14">
        <v>548.75378418000003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44153.496527777781</v>
      </c>
      <c r="C368" s="14">
        <v>532.49108887</v>
      </c>
      <c r="D368" s="14">
        <v>388.99987793000003</v>
      </c>
      <c r="E368" s="14">
        <v>538.47473145000004</v>
      </c>
      <c r="F368" s="14">
        <v>777.25775146000001</v>
      </c>
      <c r="G368" s="14">
        <v>243.47427368000001</v>
      </c>
      <c r="H368" s="14">
        <v>591.92700194999998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44153.49722222222</v>
      </c>
      <c r="C369" s="14">
        <v>529.07281493999994</v>
      </c>
      <c r="D369" s="14">
        <v>377.49182129000002</v>
      </c>
      <c r="E369" s="14">
        <v>510.92514038000002</v>
      </c>
      <c r="F369" s="14">
        <v>595.53369140999996</v>
      </c>
      <c r="G369" s="14">
        <v>231.52301025</v>
      </c>
      <c r="H369" s="14">
        <v>564.77496338000003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44153.497916666667</v>
      </c>
      <c r="C370" s="14">
        <v>521.68829345999995</v>
      </c>
      <c r="D370" s="14">
        <v>380.53756714000002</v>
      </c>
      <c r="E370" s="14">
        <v>528.39080810999997</v>
      </c>
      <c r="F370" s="14">
        <v>587.73968506000006</v>
      </c>
      <c r="G370" s="14">
        <v>276.61965942</v>
      </c>
      <c r="H370" s="14">
        <v>419.69772339000002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44153.498611111114</v>
      </c>
      <c r="C371" s="14">
        <v>540.21435546999999</v>
      </c>
      <c r="D371" s="14">
        <v>378.70071410999998</v>
      </c>
      <c r="E371" s="14">
        <v>497.89172363</v>
      </c>
      <c r="F371" s="14">
        <v>510.57058716</v>
      </c>
      <c r="G371" s="14">
        <v>257.46963500999999</v>
      </c>
      <c r="H371" s="14">
        <v>335.88366698999999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44153.499305555553</v>
      </c>
      <c r="C372" s="14">
        <v>499.92089843999997</v>
      </c>
      <c r="D372" s="14">
        <v>360.08023071000002</v>
      </c>
      <c r="E372" s="14">
        <v>482.86566162000003</v>
      </c>
      <c r="F372" s="14">
        <v>415.25778198</v>
      </c>
      <c r="G372" s="14">
        <v>268.82675171</v>
      </c>
      <c r="H372" s="14">
        <v>325.10626221000001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44153.5</v>
      </c>
      <c r="C373" s="14">
        <v>465.20587158000001</v>
      </c>
      <c r="D373" s="14">
        <v>357.64678954999999</v>
      </c>
      <c r="E373" s="14">
        <v>515.06378173999997</v>
      </c>
      <c r="F373" s="14">
        <v>421.44900512999999</v>
      </c>
      <c r="G373" s="14">
        <v>318.25601196000002</v>
      </c>
      <c r="H373" s="14">
        <v>368.43371581999997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44153.500694444447</v>
      </c>
      <c r="C374" s="14">
        <v>557.40173340000001</v>
      </c>
      <c r="D374" s="14">
        <v>324.20510863999999</v>
      </c>
      <c r="E374" s="14">
        <v>541.84112548999997</v>
      </c>
      <c r="F374" s="14">
        <v>511.98052978999999</v>
      </c>
      <c r="G374" s="14">
        <v>339.27496337999997</v>
      </c>
      <c r="H374" s="14">
        <v>390.04016113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44153.501388888886</v>
      </c>
      <c r="C375" s="14">
        <v>602.46624756000006</v>
      </c>
      <c r="D375" s="14">
        <v>411.85906982</v>
      </c>
      <c r="E375" s="14">
        <v>529.27111816000001</v>
      </c>
      <c r="F375" s="14">
        <v>537.50457763999998</v>
      </c>
      <c r="G375" s="14">
        <v>323.69000244</v>
      </c>
      <c r="H375" s="14">
        <v>516.59600829999999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44153.502083333333</v>
      </c>
      <c r="C376" s="14">
        <v>365.92645263999998</v>
      </c>
      <c r="D376" s="14">
        <v>325.11584472999999</v>
      </c>
      <c r="E376" s="14">
        <v>529.98144531000003</v>
      </c>
      <c r="F376" s="14">
        <v>678.99676513999998</v>
      </c>
      <c r="G376" s="14">
        <v>303.80642699999999</v>
      </c>
      <c r="H376" s="14">
        <v>552.61340331999997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44153.50277777778</v>
      </c>
      <c r="C377" s="14">
        <v>353.05847168000003</v>
      </c>
      <c r="D377" s="14">
        <v>281.51550293000003</v>
      </c>
      <c r="E377" s="14">
        <v>520.51507568</v>
      </c>
      <c r="F377" s="14">
        <v>533.46929932</v>
      </c>
      <c r="G377" s="14">
        <v>329.38586426000001</v>
      </c>
      <c r="H377" s="14">
        <v>460.20230103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44153.503472222219</v>
      </c>
      <c r="C378" s="14">
        <v>361.62097168000003</v>
      </c>
      <c r="D378" s="14">
        <v>272.69155884000003</v>
      </c>
      <c r="E378" s="14">
        <v>577.38922118999994</v>
      </c>
      <c r="F378" s="14">
        <v>519.59729003999996</v>
      </c>
      <c r="G378" s="14">
        <v>263.84725952000002</v>
      </c>
      <c r="H378" s="14">
        <v>439.84179688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44153.504166666666</v>
      </c>
      <c r="C379" s="14">
        <v>383.61538696000002</v>
      </c>
      <c r="D379" s="14">
        <v>270.83877562999999</v>
      </c>
      <c r="E379" s="14">
        <v>629.02764893000005</v>
      </c>
      <c r="F379" s="14">
        <v>530.06616211000005</v>
      </c>
      <c r="G379" s="14">
        <v>249.11805724999999</v>
      </c>
      <c r="H379" s="14">
        <v>560.14990234000004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44153.504861111112</v>
      </c>
      <c r="C380" s="14">
        <v>409.83453369</v>
      </c>
      <c r="D380" s="14">
        <v>282.14346312999999</v>
      </c>
      <c r="E380" s="14">
        <v>710.46643066000001</v>
      </c>
      <c r="F380" s="14">
        <v>452.03274535999998</v>
      </c>
      <c r="G380" s="14">
        <v>245.41363525</v>
      </c>
      <c r="H380" s="14">
        <v>646.41613770000004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44153.505555555559</v>
      </c>
      <c r="C381" s="14">
        <v>534.42596435999997</v>
      </c>
      <c r="D381" s="14">
        <v>295.31604004000002</v>
      </c>
      <c r="E381" s="14">
        <v>650.25994873000002</v>
      </c>
      <c r="F381" s="14">
        <v>829.84222411999997</v>
      </c>
      <c r="G381" s="14">
        <v>256.22921753000003</v>
      </c>
      <c r="H381" s="14">
        <v>406.37429809999998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44153.506249999999</v>
      </c>
      <c r="C382" s="14">
        <v>777.40881348000005</v>
      </c>
      <c r="D382" s="14">
        <v>322.1484375</v>
      </c>
      <c r="E382" s="14">
        <v>660.01916503999996</v>
      </c>
      <c r="F382" s="14">
        <v>717.26586913999995</v>
      </c>
      <c r="G382" s="14">
        <v>254.09751892</v>
      </c>
      <c r="H382" s="14">
        <v>699.92761229999996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44153.506944444445</v>
      </c>
      <c r="C383" s="14">
        <v>934.76385498000002</v>
      </c>
      <c r="D383" s="14">
        <v>540.70574951000003</v>
      </c>
      <c r="E383" s="14">
        <v>718.69665526999995</v>
      </c>
      <c r="F383" s="14">
        <v>834.13494873000002</v>
      </c>
      <c r="G383" s="14">
        <v>247.68528748</v>
      </c>
      <c r="H383" s="14">
        <v>713.12286376999998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44153.507638888892</v>
      </c>
      <c r="C384" s="14">
        <v>1071.1347656299999</v>
      </c>
      <c r="D384" s="14">
        <v>759.35711670000001</v>
      </c>
      <c r="E384" s="14">
        <v>618.23370361000002</v>
      </c>
      <c r="F384" s="14">
        <v>888.95062256000006</v>
      </c>
      <c r="G384" s="14">
        <v>239.08868408000001</v>
      </c>
      <c r="H384" s="14">
        <v>773.46136475000003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44153.508333333331</v>
      </c>
      <c r="C385" s="14">
        <v>1053.9842529299999</v>
      </c>
      <c r="D385" s="14">
        <v>727.48962401999995</v>
      </c>
      <c r="E385" s="14">
        <v>708.07305908000001</v>
      </c>
      <c r="F385" s="14">
        <v>1081.5037841799999</v>
      </c>
      <c r="G385" s="14">
        <v>227.73130798</v>
      </c>
      <c r="H385" s="14">
        <v>985.41369628999996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44153.509027777778</v>
      </c>
      <c r="C386" s="14">
        <v>1031.03063965</v>
      </c>
      <c r="D386" s="14">
        <v>717.50561522999999</v>
      </c>
      <c r="E386" s="14">
        <v>715.88641356999995</v>
      </c>
      <c r="F386" s="14">
        <v>1036.3540039100001</v>
      </c>
      <c r="G386" s="14">
        <v>220.2878418</v>
      </c>
      <c r="H386" s="14">
        <v>405.85855103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44153.509722222225</v>
      </c>
      <c r="C387" s="14">
        <v>999.74273682</v>
      </c>
      <c r="D387" s="14">
        <v>697.81982421999999</v>
      </c>
      <c r="E387" s="14">
        <v>335.89141846000001</v>
      </c>
      <c r="F387" s="14">
        <v>1011.8992919900001</v>
      </c>
      <c r="G387" s="14">
        <v>214.10256957999999</v>
      </c>
      <c r="H387" s="14">
        <v>384.30148315000002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44153.510416666664</v>
      </c>
      <c r="C388" s="14">
        <v>995.72900390999996</v>
      </c>
      <c r="D388" s="14">
        <v>713.50238036999997</v>
      </c>
      <c r="E388" s="14">
        <v>309.76034546</v>
      </c>
      <c r="F388" s="14">
        <v>992.33514404000005</v>
      </c>
      <c r="G388" s="14">
        <v>204.64991760000001</v>
      </c>
      <c r="H388" s="14">
        <v>325.50549316000001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44153.511111111111</v>
      </c>
      <c r="C389" s="14">
        <v>1002.77325439</v>
      </c>
      <c r="D389" s="14">
        <v>722.67047118999994</v>
      </c>
      <c r="E389" s="14">
        <v>565.14367675999995</v>
      </c>
      <c r="F389" s="14">
        <v>997.61517333999996</v>
      </c>
      <c r="G389" s="14">
        <v>197.39849853999999</v>
      </c>
      <c r="H389" s="14">
        <v>279.70220947000001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44153.511805555558</v>
      </c>
      <c r="C390" s="14">
        <v>1044.3288574200001</v>
      </c>
      <c r="D390" s="14">
        <v>744.53802489999998</v>
      </c>
      <c r="E390" s="14">
        <v>951.26116943</v>
      </c>
      <c r="F390" s="14">
        <v>318.63589478</v>
      </c>
      <c r="G390" s="14">
        <v>195.26679992999999</v>
      </c>
      <c r="H390" s="14">
        <v>270.57189941000001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44153.512499999997</v>
      </c>
      <c r="C391" s="14">
        <v>1063.3170166</v>
      </c>
      <c r="D391" s="14">
        <v>764.52166748000002</v>
      </c>
      <c r="E391" s="14">
        <v>992.08331298999997</v>
      </c>
      <c r="F391" s="14">
        <v>340.17871093999997</v>
      </c>
      <c r="G391" s="14">
        <v>198.93630981000001</v>
      </c>
      <c r="H391" s="14">
        <v>283.27777099999997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44153.513194444444</v>
      </c>
      <c r="C392" s="14">
        <v>1095.7642822299999</v>
      </c>
      <c r="D392" s="14">
        <v>777.25274658000001</v>
      </c>
      <c r="E392" s="14">
        <v>654.05877685999997</v>
      </c>
      <c r="F392" s="14">
        <v>341.42697143999999</v>
      </c>
      <c r="G392" s="14">
        <v>209.15771484000001</v>
      </c>
      <c r="H392" s="14">
        <v>296.23358153999999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44153.513888888891</v>
      </c>
      <c r="C393" s="14">
        <v>1115.7836914100001</v>
      </c>
      <c r="D393" s="14">
        <v>796.29437256000006</v>
      </c>
      <c r="E393" s="14">
        <v>605.49395751999998</v>
      </c>
      <c r="F393" s="14">
        <v>369.11206055000002</v>
      </c>
      <c r="G393" s="14">
        <v>277.23098755000001</v>
      </c>
      <c r="H393" s="14">
        <v>325.78817749000001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44153.51458333333</v>
      </c>
      <c r="C394" s="14">
        <v>1128.1464843799999</v>
      </c>
      <c r="D394" s="14">
        <v>814.55090331999997</v>
      </c>
      <c r="E394" s="14">
        <v>580.44689941000001</v>
      </c>
      <c r="F394" s="14">
        <v>410.57360840000001</v>
      </c>
      <c r="G394" s="14">
        <v>250.35847473000001</v>
      </c>
      <c r="H394" s="14">
        <v>404.37789916999998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44153.515277777777</v>
      </c>
      <c r="C395" s="14">
        <v>1113.26916504</v>
      </c>
      <c r="D395" s="14">
        <v>753.17211913999995</v>
      </c>
      <c r="E395" s="14">
        <v>1055.61560059</v>
      </c>
      <c r="F395" s="14">
        <v>691.09967041000004</v>
      </c>
      <c r="G395" s="14">
        <v>230.05532837000001</v>
      </c>
      <c r="H395" s="14">
        <v>1051.29919434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44153.515972222223</v>
      </c>
      <c r="C396" s="14">
        <v>1107.0633544899999</v>
      </c>
      <c r="D396" s="14">
        <v>786.82867432</v>
      </c>
      <c r="E396" s="14">
        <v>385.24948119999999</v>
      </c>
      <c r="F396" s="14">
        <v>1081.0502929700001</v>
      </c>
      <c r="G396" s="14">
        <v>403.85070801000001</v>
      </c>
      <c r="H396" s="14">
        <v>450.72048949999999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44153.51666666667</v>
      </c>
      <c r="C397" s="14">
        <v>1083.7237548799999</v>
      </c>
      <c r="D397" s="14">
        <v>787.94305420000001</v>
      </c>
      <c r="E397" s="14">
        <v>349.99166869999999</v>
      </c>
      <c r="F397" s="14">
        <v>1053.3742675799999</v>
      </c>
      <c r="G397" s="14">
        <v>447.07522583000002</v>
      </c>
      <c r="H397" s="14">
        <v>314.69448853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44153.517361111109</v>
      </c>
      <c r="C398" s="14">
        <v>1072.9238281299999</v>
      </c>
      <c r="D398" s="14">
        <v>788.49267578000001</v>
      </c>
      <c r="E398" s="14">
        <v>1009.08197021</v>
      </c>
      <c r="F398" s="14">
        <v>526.90600586000005</v>
      </c>
      <c r="G398" s="14">
        <v>374.74291992000002</v>
      </c>
      <c r="H398" s="14">
        <v>300.89028931000001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44153.518055555556</v>
      </c>
      <c r="C399" s="14">
        <v>1058.9489746100001</v>
      </c>
      <c r="D399" s="14">
        <v>782.29174805000002</v>
      </c>
      <c r="E399" s="14">
        <v>1013.0962524399999</v>
      </c>
      <c r="F399" s="14">
        <v>421.75701903999999</v>
      </c>
      <c r="G399" s="14">
        <v>334.45260619999999</v>
      </c>
      <c r="H399" s="14">
        <v>345.44732665999999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44153.518750000003</v>
      </c>
      <c r="C400" s="14">
        <v>1051.5985107399999</v>
      </c>
      <c r="D400" s="14">
        <v>776.27960204999999</v>
      </c>
      <c r="E400" s="14">
        <v>1004.26519775</v>
      </c>
      <c r="F400" s="14">
        <v>358.20358276000002</v>
      </c>
      <c r="G400" s="14">
        <v>482.62902831999997</v>
      </c>
      <c r="H400" s="14">
        <v>1066.21484375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44153.519444444442</v>
      </c>
      <c r="C401" s="14">
        <v>1052.8881835899999</v>
      </c>
      <c r="D401" s="14">
        <v>777.01721191000001</v>
      </c>
      <c r="E401" s="14">
        <v>1003.7401123</v>
      </c>
      <c r="F401" s="14">
        <v>1059.4149169899999</v>
      </c>
      <c r="G401" s="14">
        <v>470.57415771000001</v>
      </c>
      <c r="H401" s="14">
        <v>559.70068359000004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44153.520138888889</v>
      </c>
      <c r="C402" s="14">
        <v>1044.6030273399999</v>
      </c>
      <c r="D402" s="14">
        <v>775.33782958999996</v>
      </c>
      <c r="E402" s="14">
        <v>991.92895508000004</v>
      </c>
      <c r="F402" s="14">
        <v>1058.0708007799999</v>
      </c>
      <c r="G402" s="14">
        <v>463.46328734999997</v>
      </c>
      <c r="H402" s="14">
        <v>1033.8201904299999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44153.520833333336</v>
      </c>
      <c r="C403" s="14">
        <v>1031.3850097699999</v>
      </c>
      <c r="D403" s="14">
        <v>769.56066895000004</v>
      </c>
      <c r="E403" s="14">
        <v>987.01916503999996</v>
      </c>
      <c r="F403" s="14">
        <v>1042.1842041</v>
      </c>
      <c r="G403" s="14">
        <v>462.06573486000002</v>
      </c>
      <c r="H403" s="14">
        <v>1022.2675781299999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44153.521527777775</v>
      </c>
      <c r="C404" s="14">
        <v>1028.4997558600001</v>
      </c>
      <c r="D404" s="14">
        <v>772.81011963000003</v>
      </c>
      <c r="E404" s="14">
        <v>980.51928711000005</v>
      </c>
      <c r="F404" s="14">
        <v>892.48205566000001</v>
      </c>
      <c r="G404" s="14">
        <v>453.17263794000002</v>
      </c>
      <c r="H404" s="14">
        <v>1008.1348877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44153.522222222222</v>
      </c>
      <c r="C405" s="14">
        <v>1025.4854736299999</v>
      </c>
      <c r="D405" s="14">
        <v>765.21258545000001</v>
      </c>
      <c r="E405" s="14">
        <v>975.88714600000003</v>
      </c>
      <c r="F405" s="14">
        <v>1030.2969970700001</v>
      </c>
      <c r="G405" s="14">
        <v>450.74414063</v>
      </c>
      <c r="H405" s="14">
        <v>1000.11181641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44153.522916666669</v>
      </c>
      <c r="C406" s="14">
        <v>998.43707274999997</v>
      </c>
      <c r="D406" s="14">
        <v>748.88641356999995</v>
      </c>
      <c r="E406" s="14">
        <v>976.96813965000001</v>
      </c>
      <c r="F406" s="14">
        <v>1004.56286621</v>
      </c>
      <c r="G406" s="14">
        <v>447.75668335</v>
      </c>
      <c r="H406" s="14">
        <v>992.77093506000006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44153.523611111108</v>
      </c>
      <c r="C407" s="14">
        <v>476.15417480000002</v>
      </c>
      <c r="D407" s="14">
        <v>747.85034180000002</v>
      </c>
      <c r="E407" s="14">
        <v>756.38842772999999</v>
      </c>
      <c r="F407" s="14">
        <v>990.94213866999996</v>
      </c>
      <c r="G407" s="14">
        <v>448.94445801000001</v>
      </c>
      <c r="H407" s="14">
        <v>982.01794433999999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44153.524305555555</v>
      </c>
      <c r="C408" s="14">
        <v>308.00390625</v>
      </c>
      <c r="D408" s="14">
        <v>754.74157715000001</v>
      </c>
      <c r="E408" s="14">
        <v>341.86828613</v>
      </c>
      <c r="F408" s="14">
        <v>993.40417479999996</v>
      </c>
      <c r="G408" s="14">
        <v>444.10494994999999</v>
      </c>
      <c r="H408" s="14">
        <v>970.19989013999998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44153.525000000001</v>
      </c>
      <c r="C409" s="14">
        <v>295.74835204999999</v>
      </c>
      <c r="D409" s="14">
        <v>250.64778136999999</v>
      </c>
      <c r="E409" s="14">
        <v>299.73733521000003</v>
      </c>
      <c r="F409" s="14">
        <v>975.34570312999995</v>
      </c>
      <c r="G409" s="14">
        <v>434.94995117000002</v>
      </c>
      <c r="H409" s="14">
        <v>982.31756591999999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44153.525694444441</v>
      </c>
      <c r="C410" s="14">
        <v>289.58847046</v>
      </c>
      <c r="D410" s="14">
        <v>238.47966002999999</v>
      </c>
      <c r="E410" s="14">
        <v>292.92636107999999</v>
      </c>
      <c r="F410" s="14">
        <v>974.21179199000005</v>
      </c>
      <c r="G410" s="14">
        <v>429.55148315000002</v>
      </c>
      <c r="H410" s="14">
        <v>939.70642090000001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44153.526388888888</v>
      </c>
      <c r="C411" s="14">
        <v>286.16967772999999</v>
      </c>
      <c r="D411" s="14">
        <v>232.85865784000001</v>
      </c>
      <c r="E411" s="14">
        <v>288.74099731000001</v>
      </c>
      <c r="F411" s="14">
        <v>960.36401366999996</v>
      </c>
      <c r="G411" s="14">
        <v>421.91625977000001</v>
      </c>
      <c r="H411" s="14">
        <v>963.90826416000004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44153.527083333334</v>
      </c>
      <c r="C412" s="14">
        <v>290.9269104</v>
      </c>
      <c r="D412" s="14">
        <v>231.64976501000001</v>
      </c>
      <c r="E412" s="14">
        <v>303.72183228</v>
      </c>
      <c r="F412" s="14">
        <v>333.51644897</v>
      </c>
      <c r="G412" s="14">
        <v>410.94412231000001</v>
      </c>
      <c r="H412" s="14">
        <v>957.56640625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44153.527777777781</v>
      </c>
      <c r="C413" s="14">
        <v>289.78195190000002</v>
      </c>
      <c r="D413" s="14">
        <v>227.81887817</v>
      </c>
      <c r="E413" s="14">
        <v>865.56921387</v>
      </c>
      <c r="F413" s="14">
        <v>327.48638915999999</v>
      </c>
      <c r="G413" s="14">
        <v>414.47338867000002</v>
      </c>
      <c r="H413" s="14">
        <v>765.67327881000006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44153.52847222222</v>
      </c>
      <c r="C414" s="14">
        <v>301.68276978</v>
      </c>
      <c r="D414" s="14">
        <v>233.47120666999999</v>
      </c>
      <c r="E414" s="14">
        <v>940.80841064000003</v>
      </c>
      <c r="F414" s="14">
        <v>299.60519409</v>
      </c>
      <c r="G414" s="14">
        <v>420.25653075999998</v>
      </c>
      <c r="H414" s="14">
        <v>343.33496093999997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44153.529166666667</v>
      </c>
      <c r="C415" s="14">
        <v>340.57748413000002</v>
      </c>
      <c r="D415" s="14">
        <v>246.39286804</v>
      </c>
      <c r="E415" s="14">
        <v>736.59289550999995</v>
      </c>
      <c r="F415" s="14">
        <v>286.79879761000001</v>
      </c>
      <c r="G415" s="14">
        <v>384.57937621999997</v>
      </c>
      <c r="H415" s="14">
        <v>917.21997069999998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44153.529861111114</v>
      </c>
      <c r="C416" s="14">
        <v>392.79058837999997</v>
      </c>
      <c r="D416" s="14">
        <v>292.33294677999999</v>
      </c>
      <c r="E416" s="14">
        <v>430.94622802999999</v>
      </c>
      <c r="F416" s="14">
        <v>323.93667603</v>
      </c>
      <c r="G416" s="14">
        <v>424.83416748000002</v>
      </c>
      <c r="H416" s="14">
        <v>982.60052489999998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44153.530555555553</v>
      </c>
      <c r="C417" s="14">
        <v>970.42120361000002</v>
      </c>
      <c r="D417" s="14">
        <v>304.45382690000002</v>
      </c>
      <c r="E417" s="14">
        <v>1002.55126953</v>
      </c>
      <c r="F417" s="14">
        <v>411.65963744999999</v>
      </c>
      <c r="G417" s="14">
        <v>427.31503296</v>
      </c>
      <c r="H417" s="14">
        <v>961.09509276999995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44153.53125</v>
      </c>
      <c r="C418" s="14">
        <v>856.28967284999999</v>
      </c>
      <c r="D418" s="14">
        <v>757.53588866999996</v>
      </c>
      <c r="E418" s="14">
        <v>373.06454467999998</v>
      </c>
      <c r="F418" s="14">
        <v>435.14450073</v>
      </c>
      <c r="G418" s="14">
        <v>423.40139771000003</v>
      </c>
      <c r="H418" s="14">
        <v>1011.41442871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44153.531944444447</v>
      </c>
      <c r="C419" s="14">
        <v>507.04769897</v>
      </c>
      <c r="D419" s="14">
        <v>672.13708496000004</v>
      </c>
      <c r="E419" s="14">
        <v>320.43225097999999</v>
      </c>
      <c r="F419" s="14">
        <v>753.99401854999996</v>
      </c>
      <c r="G419" s="14">
        <v>257.15509033000001</v>
      </c>
      <c r="H419" s="14">
        <v>996.26660156000003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44153.532638888886</v>
      </c>
      <c r="C420" s="14">
        <v>351.78454590000001</v>
      </c>
      <c r="D420" s="14">
        <v>347.50427245999998</v>
      </c>
      <c r="E420" s="14">
        <v>315.99975585999999</v>
      </c>
      <c r="F420" s="14">
        <v>363.92535400000003</v>
      </c>
      <c r="G420" s="14">
        <v>348.01095580999998</v>
      </c>
      <c r="H420" s="14">
        <v>959.06427001999998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44153.533333333333</v>
      </c>
      <c r="C421" s="14">
        <v>588.79394531000003</v>
      </c>
      <c r="D421" s="14">
        <v>272.09494018999999</v>
      </c>
      <c r="E421" s="14">
        <v>418.42193603999999</v>
      </c>
      <c r="F421" s="14">
        <v>332.09011841</v>
      </c>
      <c r="G421" s="14">
        <v>400.19924927</v>
      </c>
      <c r="H421" s="14">
        <v>972.38049316000001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44153.53402777778</v>
      </c>
      <c r="C422" s="14">
        <v>994.14941406000003</v>
      </c>
      <c r="D422" s="14">
        <v>274.13623046999999</v>
      </c>
      <c r="E422" s="14">
        <v>874.29290771000001</v>
      </c>
      <c r="F422" s="14">
        <v>315.52362061000002</v>
      </c>
      <c r="G422" s="14">
        <v>392.91351318</v>
      </c>
      <c r="H422" s="14">
        <v>629.57818603999999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44153.534722222219</v>
      </c>
      <c r="C423" s="14">
        <v>541.50396728999999</v>
      </c>
      <c r="D423" s="14">
        <v>343.70498657000002</v>
      </c>
      <c r="E423" s="14">
        <v>970.77673340000001</v>
      </c>
      <c r="F423" s="14">
        <v>328.37817382999998</v>
      </c>
      <c r="G423" s="14">
        <v>389.40170288000002</v>
      </c>
      <c r="H423" s="14">
        <v>981.33575439000003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44153.535416666666</v>
      </c>
      <c r="C424" s="14">
        <v>494.00354004000002</v>
      </c>
      <c r="D424" s="14">
        <v>536.43572998000002</v>
      </c>
      <c r="E424" s="14">
        <v>957.03564453000001</v>
      </c>
      <c r="F424" s="14">
        <v>915.75787353999999</v>
      </c>
      <c r="G424" s="14">
        <v>389.40170288000002</v>
      </c>
      <c r="H424" s="14">
        <v>984.34838866999996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44153.536111111112</v>
      </c>
      <c r="C425" s="14">
        <v>681.66094970999995</v>
      </c>
      <c r="D425" s="14">
        <v>335.33666992000002</v>
      </c>
      <c r="E425" s="14">
        <v>643.8515625</v>
      </c>
      <c r="F425" s="14">
        <v>541.37762451000003</v>
      </c>
      <c r="G425" s="14">
        <v>382.08105468999997</v>
      </c>
      <c r="H425" s="14">
        <v>969.33428954999999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44153.536805555559</v>
      </c>
      <c r="C426" s="14">
        <v>987.10516356999995</v>
      </c>
      <c r="D426" s="14">
        <v>351.93203734999997</v>
      </c>
      <c r="E426" s="14">
        <v>916.61419678000004</v>
      </c>
      <c r="F426" s="14">
        <v>1006.42529297</v>
      </c>
      <c r="G426" s="14">
        <v>318.83242797999998</v>
      </c>
      <c r="H426" s="14">
        <v>955.51898193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44153.537499999999</v>
      </c>
      <c r="C427" s="14">
        <v>975.86950683999999</v>
      </c>
      <c r="D427" s="14">
        <v>579.27856444999998</v>
      </c>
      <c r="E427" s="14">
        <v>900.44836425999995</v>
      </c>
      <c r="F427" s="14">
        <v>992.56188965000001</v>
      </c>
      <c r="G427" s="14">
        <v>367.70187378000003</v>
      </c>
      <c r="H427" s="14">
        <v>912.52636718999997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44153.538194444445</v>
      </c>
      <c r="C428" s="14">
        <v>1001.4193725600001</v>
      </c>
      <c r="D428" s="14">
        <v>814.83361816000001</v>
      </c>
      <c r="E428" s="14">
        <v>458.83642578000001</v>
      </c>
      <c r="F428" s="14">
        <v>996.36773682</v>
      </c>
      <c r="G428" s="14">
        <v>363.08932494999999</v>
      </c>
      <c r="H428" s="14">
        <v>903.02288818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44153.538888888892</v>
      </c>
      <c r="C429" s="14">
        <v>1019.1989746100001</v>
      </c>
      <c r="D429" s="14">
        <v>821.80352783000001</v>
      </c>
      <c r="E429" s="14">
        <v>321.21984863</v>
      </c>
      <c r="F429" s="14">
        <v>1020.67712402</v>
      </c>
      <c r="G429" s="14">
        <v>366.44369506999999</v>
      </c>
      <c r="H429" s="14">
        <v>935.29577637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44153.539583333331</v>
      </c>
      <c r="C430" s="14">
        <v>1025.8239746100001</v>
      </c>
      <c r="D430" s="14">
        <v>826.90515137</v>
      </c>
      <c r="E430" s="14">
        <v>336.87991333000002</v>
      </c>
      <c r="F430" s="14">
        <v>1036.59667969</v>
      </c>
      <c r="G430" s="14">
        <v>367.64920044000002</v>
      </c>
      <c r="H430" s="14">
        <v>966.90423583999996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44153.540277777778</v>
      </c>
      <c r="C431" s="14">
        <v>1030.6599121100001</v>
      </c>
      <c r="D431" s="14">
        <v>836.98315430000002</v>
      </c>
      <c r="E431" s="14">
        <v>360.80227660999998</v>
      </c>
      <c r="F431" s="14">
        <v>373.91000365999997</v>
      </c>
      <c r="G431" s="14">
        <v>365.06359863</v>
      </c>
      <c r="H431" s="14">
        <v>605.73590088000003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44153.540972222225</v>
      </c>
      <c r="C432" s="14">
        <v>1026.59765625</v>
      </c>
      <c r="D432" s="14">
        <v>841.51983643000005</v>
      </c>
      <c r="E432" s="14">
        <v>344.87973022</v>
      </c>
      <c r="F432" s="14">
        <v>374.70443726000002</v>
      </c>
      <c r="G432" s="14">
        <v>363.80572510000002</v>
      </c>
      <c r="H432" s="14">
        <v>697.88067626999998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44153.541666666664</v>
      </c>
      <c r="C433" s="14">
        <v>868.44451904000005</v>
      </c>
      <c r="D433" s="14">
        <v>845.63269043000003</v>
      </c>
      <c r="E433" s="14">
        <v>699.31774901999995</v>
      </c>
      <c r="F433" s="14">
        <v>471.28646851000002</v>
      </c>
      <c r="G433" s="14">
        <v>360.74783324999999</v>
      </c>
      <c r="H433" s="14">
        <v>1002.32574463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44153.542361111111</v>
      </c>
      <c r="C434" s="14">
        <v>487.13473511000001</v>
      </c>
      <c r="D434" s="14">
        <v>829.60522461000005</v>
      </c>
      <c r="E434" s="14">
        <v>363.89105224999997</v>
      </c>
      <c r="F434" s="14">
        <v>447.08950806000001</v>
      </c>
      <c r="G434" s="14">
        <v>359.08810425000001</v>
      </c>
      <c r="H434" s="14">
        <v>1001.5599975600001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44153.543055555558</v>
      </c>
      <c r="C435" s="14">
        <v>579.66827393000005</v>
      </c>
      <c r="D435" s="14">
        <v>623.18859863</v>
      </c>
      <c r="E435" s="14">
        <v>827.69403076000003</v>
      </c>
      <c r="F435" s="14">
        <v>363.94149779999998</v>
      </c>
      <c r="G435" s="14">
        <v>354.65014647999999</v>
      </c>
      <c r="H435" s="14">
        <v>983.01672363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44153.543749999997</v>
      </c>
      <c r="C436" s="14">
        <v>374.05346680000002</v>
      </c>
      <c r="D436" s="14">
        <v>322.47793579</v>
      </c>
      <c r="E436" s="14">
        <v>932.60974121000004</v>
      </c>
      <c r="F436" s="14">
        <v>344.47415160999998</v>
      </c>
      <c r="G436" s="14">
        <v>350.61401367000002</v>
      </c>
      <c r="H436" s="14">
        <v>990.45745850000003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44153.544444444444</v>
      </c>
      <c r="C437" s="14">
        <v>452.74188232</v>
      </c>
      <c r="D437" s="14">
        <v>302.44412231000001</v>
      </c>
      <c r="E437" s="14">
        <v>965.52734375</v>
      </c>
      <c r="F437" s="14">
        <v>408.72570801000001</v>
      </c>
      <c r="G437" s="14">
        <v>338.03454590000001</v>
      </c>
      <c r="H437" s="14">
        <v>951.29119873000002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44153.545138888891</v>
      </c>
      <c r="C438" s="14">
        <v>1081.9991455100001</v>
      </c>
      <c r="D438" s="14">
        <v>841.12738036999997</v>
      </c>
      <c r="E438" s="14">
        <v>984.53356933999999</v>
      </c>
      <c r="F438" s="14">
        <v>443.37783812999999</v>
      </c>
      <c r="G438" s="14">
        <v>343.41586303999998</v>
      </c>
      <c r="H438" s="14">
        <v>1003.29119873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44153.54583333333</v>
      </c>
      <c r="C439" s="14">
        <v>1112.1407470700001</v>
      </c>
      <c r="D439" s="14">
        <v>923.49194336000005</v>
      </c>
      <c r="E439" s="14">
        <v>970.42175293000003</v>
      </c>
      <c r="F439" s="14">
        <v>374.52606200999998</v>
      </c>
      <c r="G439" s="14">
        <v>334.13806152000001</v>
      </c>
      <c r="H439" s="14">
        <v>1003.52423096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44153.546527777777</v>
      </c>
      <c r="C440" s="14">
        <v>944.90338135000002</v>
      </c>
      <c r="D440" s="14">
        <v>895.01696776999995</v>
      </c>
      <c r="E440" s="14">
        <v>979.93255614999998</v>
      </c>
      <c r="F440" s="14">
        <v>414.77139282000002</v>
      </c>
      <c r="G440" s="14">
        <v>328.38983153999999</v>
      </c>
      <c r="H440" s="14">
        <v>991.67260741999996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44153.547222222223</v>
      </c>
      <c r="C441" s="14">
        <v>1040.734375</v>
      </c>
      <c r="D441" s="14">
        <v>731.3359375</v>
      </c>
      <c r="E441" s="14">
        <v>931.91516113</v>
      </c>
      <c r="F441" s="14">
        <v>1048.5970459</v>
      </c>
      <c r="G441" s="14">
        <v>323.72491454999999</v>
      </c>
      <c r="H441" s="14">
        <v>992.40502930000002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44153.54791666667</v>
      </c>
      <c r="C442" s="14">
        <v>1025.21154785</v>
      </c>
      <c r="D442" s="14">
        <v>493.21527099999997</v>
      </c>
      <c r="E442" s="14">
        <v>914.76135253999996</v>
      </c>
      <c r="F442" s="14">
        <v>1047.2852783200001</v>
      </c>
      <c r="G442" s="14">
        <v>305.92065430000002</v>
      </c>
      <c r="H442" s="14">
        <v>951.74060058999999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44153.548611111109</v>
      </c>
      <c r="C443" s="14">
        <v>975.45056151999995</v>
      </c>
      <c r="D443" s="14">
        <v>826.38714600000003</v>
      </c>
      <c r="E443" s="14">
        <v>869.13574218999997</v>
      </c>
      <c r="F443" s="14">
        <v>1005.37261963</v>
      </c>
      <c r="G443" s="14">
        <v>293.23583983999998</v>
      </c>
      <c r="H443" s="14">
        <v>930.60192871000004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44153.549305555556</v>
      </c>
      <c r="C444" s="14">
        <v>988.33038329999999</v>
      </c>
      <c r="D444" s="14">
        <v>845.20867920000001</v>
      </c>
      <c r="E444" s="14">
        <v>851.31787109000004</v>
      </c>
      <c r="F444" s="14">
        <v>1002.0848999</v>
      </c>
      <c r="G444" s="14">
        <v>284.42974853999999</v>
      </c>
      <c r="H444" s="14">
        <v>898.76208496000004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44153.55</v>
      </c>
      <c r="C445" s="14">
        <v>1044.6512451200001</v>
      </c>
      <c r="D445" s="14">
        <v>871.86322021000001</v>
      </c>
      <c r="E445" s="14">
        <v>889.82580566000001</v>
      </c>
      <c r="F445" s="14">
        <v>1035.2364502</v>
      </c>
      <c r="G445" s="14">
        <v>276.11279296999999</v>
      </c>
      <c r="H445" s="14">
        <v>903.95483397999999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44153.550694444442</v>
      </c>
      <c r="C446" s="14">
        <v>1046.1986084</v>
      </c>
      <c r="D446" s="14">
        <v>896.25695800999995</v>
      </c>
      <c r="E446" s="14">
        <v>906.56268310999997</v>
      </c>
      <c r="F446" s="14">
        <v>1060.3704834</v>
      </c>
      <c r="G446" s="14">
        <v>275.18688965000001</v>
      </c>
      <c r="H446" s="14">
        <v>935.02947998000002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44153.551388888889</v>
      </c>
      <c r="C447" s="14">
        <v>1071.1347656299999</v>
      </c>
      <c r="D447" s="14">
        <v>908.72064208999996</v>
      </c>
      <c r="E447" s="14">
        <v>931.77618408000001</v>
      </c>
      <c r="F447" s="14">
        <v>1071.7064209</v>
      </c>
      <c r="G447" s="14">
        <v>272.37374878000003</v>
      </c>
      <c r="H447" s="14">
        <v>952.87255859000004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44153.552083333336</v>
      </c>
      <c r="C448" s="14">
        <v>1092.71777344</v>
      </c>
      <c r="D448" s="14">
        <v>928.10662841999999</v>
      </c>
      <c r="E448" s="14">
        <v>939.48059081999997</v>
      </c>
      <c r="F448" s="14">
        <v>1067.7875976600001</v>
      </c>
      <c r="G448" s="14">
        <v>271.60498046999999</v>
      </c>
      <c r="H448" s="14">
        <v>965.85552978999999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44153.552777777775</v>
      </c>
      <c r="C449" s="14">
        <v>1129.45214844</v>
      </c>
      <c r="D449" s="14">
        <v>950.11413574000005</v>
      </c>
      <c r="E449" s="14">
        <v>969.10931396000001</v>
      </c>
      <c r="F449" s="14">
        <v>1071.8034668</v>
      </c>
      <c r="G449" s="14">
        <v>274.71520995999998</v>
      </c>
      <c r="H449" s="14">
        <v>971.01550293000003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44153.553472222222</v>
      </c>
      <c r="C450" s="14">
        <v>631.63256836000005</v>
      </c>
      <c r="D450" s="14">
        <v>966.64318848000005</v>
      </c>
      <c r="E450" s="14">
        <v>998.64508057</v>
      </c>
      <c r="F450" s="14">
        <v>1080.38635254</v>
      </c>
      <c r="G450" s="14">
        <v>265.15780640000003</v>
      </c>
      <c r="H450" s="14">
        <v>971.71466064000003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44153.554166666669</v>
      </c>
      <c r="C451" s="14">
        <v>366.65191650000003</v>
      </c>
      <c r="D451" s="14">
        <v>952.43743896000001</v>
      </c>
      <c r="E451" s="14">
        <v>990.32318114999998</v>
      </c>
      <c r="F451" s="14">
        <v>1050.73498535</v>
      </c>
      <c r="G451" s="14">
        <v>248.20933532999999</v>
      </c>
      <c r="H451" s="14">
        <v>942.58618163999995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44153.554861111108</v>
      </c>
      <c r="C452" s="14">
        <v>381.05154419000002</v>
      </c>
      <c r="D452" s="14">
        <v>562.30773925999995</v>
      </c>
      <c r="E452" s="14">
        <v>979.34582520000004</v>
      </c>
      <c r="F452" s="14">
        <v>1016.7580566399999</v>
      </c>
      <c r="G452" s="14">
        <v>228.72731017999999</v>
      </c>
      <c r="H452" s="14">
        <v>904.78710937999995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44153.555555555555</v>
      </c>
      <c r="C453" s="14">
        <v>382.64794921999999</v>
      </c>
      <c r="D453" s="14">
        <v>764.47467041000004</v>
      </c>
      <c r="E453" s="14">
        <v>857.30865478999999</v>
      </c>
      <c r="F453" s="14">
        <v>941.73791503999996</v>
      </c>
      <c r="G453" s="14">
        <v>252.10578917999999</v>
      </c>
      <c r="H453" s="14">
        <v>905.53619385000002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44153.556250000001</v>
      </c>
      <c r="C454" s="14">
        <v>395.74139403999999</v>
      </c>
      <c r="D454" s="14">
        <v>539.27703856999995</v>
      </c>
      <c r="E454" s="14">
        <v>508.54693603999999</v>
      </c>
      <c r="F454" s="14">
        <v>949.49615478999999</v>
      </c>
      <c r="G454" s="14">
        <v>230.05532837000001</v>
      </c>
      <c r="H454" s="14">
        <v>806.81066895000004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44153.556944444441</v>
      </c>
      <c r="C455" s="14">
        <v>607.01293944999998</v>
      </c>
      <c r="D455" s="14">
        <v>580.80133057</v>
      </c>
      <c r="E455" s="14">
        <v>783.81164550999995</v>
      </c>
      <c r="F455" s="14">
        <v>899.65759276999995</v>
      </c>
      <c r="G455" s="14">
        <v>222.97879028</v>
      </c>
      <c r="H455" s="14">
        <v>329.76324462999997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44153.557638888888</v>
      </c>
      <c r="C456" s="14">
        <v>902.97473145000004</v>
      </c>
      <c r="D456" s="14">
        <v>485.27124022999999</v>
      </c>
      <c r="E456" s="14">
        <v>775.67437743999994</v>
      </c>
      <c r="F456" s="14">
        <v>876.15417479999996</v>
      </c>
      <c r="G456" s="14">
        <v>207.58528136999999</v>
      </c>
      <c r="H456" s="14">
        <v>731.80957031000003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44153.558333333334</v>
      </c>
      <c r="C457" s="14">
        <v>938.13311768000005</v>
      </c>
      <c r="D457" s="14">
        <v>757.91265868999994</v>
      </c>
      <c r="E457" s="14">
        <v>744.62249756000006</v>
      </c>
      <c r="F457" s="14">
        <v>883.07092284999999</v>
      </c>
      <c r="G457" s="14">
        <v>201.60951233</v>
      </c>
      <c r="H457" s="14">
        <v>677.83038329999999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44153.559027777781</v>
      </c>
      <c r="C458" s="14">
        <v>831.33447265999996</v>
      </c>
      <c r="D458" s="14">
        <v>863.49621581999997</v>
      </c>
      <c r="E458" s="14">
        <v>269.25057982999999</v>
      </c>
      <c r="F458" s="14">
        <v>1004.51416016</v>
      </c>
      <c r="G458" s="14">
        <v>196.94429016000001</v>
      </c>
      <c r="H458" s="14">
        <v>774.04370116999996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44153.55972222222</v>
      </c>
      <c r="C459" s="14">
        <v>957.52514647999999</v>
      </c>
      <c r="D459" s="14">
        <v>859.68182373000002</v>
      </c>
      <c r="E459" s="14">
        <v>248.92582702999999</v>
      </c>
      <c r="F459" s="14">
        <v>973.19140625</v>
      </c>
      <c r="G459" s="14">
        <v>206.78160095000001</v>
      </c>
      <c r="H459" s="14">
        <v>862.97888183999999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44153.560416666667</v>
      </c>
      <c r="C460" s="14">
        <v>1044.1838378899999</v>
      </c>
      <c r="D460" s="14">
        <v>943.52130126999998</v>
      </c>
      <c r="E460" s="14">
        <v>243.96800232000001</v>
      </c>
      <c r="F460" s="14">
        <v>993.27453613</v>
      </c>
      <c r="G460" s="14">
        <v>204.49249268</v>
      </c>
      <c r="H460" s="14">
        <v>809.72320557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44153.561111111114</v>
      </c>
      <c r="C461" s="14">
        <v>1092.1860351600001</v>
      </c>
      <c r="D461" s="14">
        <v>976.94049071999996</v>
      </c>
      <c r="E461" s="14">
        <v>277.15792847</v>
      </c>
      <c r="F461" s="14">
        <v>296.86550903</v>
      </c>
      <c r="G461" s="14">
        <v>216.40913391000001</v>
      </c>
      <c r="H461" s="14">
        <v>891.48864746000004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44153.561805555553</v>
      </c>
      <c r="C462" s="14">
        <v>1110.1262207</v>
      </c>
      <c r="D462" s="14">
        <v>550.14117432</v>
      </c>
      <c r="E462" s="14">
        <v>945.51757812999995</v>
      </c>
      <c r="F462" s="14">
        <v>380.62042236000002</v>
      </c>
      <c r="G462" s="14">
        <v>225.02319335999999</v>
      </c>
      <c r="H462" s="14">
        <v>940.80505371000004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44153.5625</v>
      </c>
      <c r="C463" s="14">
        <v>1110.7224121100001</v>
      </c>
      <c r="D463" s="14">
        <v>1006.43481445</v>
      </c>
      <c r="E463" s="14">
        <v>933.67529296999999</v>
      </c>
      <c r="F463" s="14">
        <v>326.74093628000003</v>
      </c>
      <c r="G463" s="14">
        <v>221.56347656</v>
      </c>
      <c r="H463" s="14">
        <v>885.01446533000001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44153.563194444447</v>
      </c>
      <c r="C464" s="14">
        <v>1110.5773925799999</v>
      </c>
      <c r="D464" s="14">
        <v>1013.4511718799999</v>
      </c>
      <c r="E464" s="14">
        <v>929.96948241999996</v>
      </c>
      <c r="F464" s="14">
        <v>337.21224976000002</v>
      </c>
      <c r="G464" s="14">
        <v>212.49520874000001</v>
      </c>
      <c r="H464" s="14">
        <v>965.78894043000003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44153.563888888886</v>
      </c>
      <c r="C465" s="14">
        <v>1101.1640625</v>
      </c>
      <c r="D465" s="14">
        <v>998.94750977000001</v>
      </c>
      <c r="E465" s="14">
        <v>926.48028564000003</v>
      </c>
      <c r="F465" s="14">
        <v>333.67868041999998</v>
      </c>
      <c r="G465" s="14">
        <v>203.42665099999999</v>
      </c>
      <c r="H465" s="14">
        <v>940.45574951000003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44153.564583333333</v>
      </c>
      <c r="C466" s="14">
        <v>1150.80895996</v>
      </c>
      <c r="D466" s="14">
        <v>995.25860595999995</v>
      </c>
      <c r="E466" s="14">
        <v>928.05523682</v>
      </c>
      <c r="F466" s="14">
        <v>590.68865966999999</v>
      </c>
      <c r="G466" s="14">
        <v>201.13783264</v>
      </c>
      <c r="H466" s="14">
        <v>944.05072021000001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44153.56527777778</v>
      </c>
      <c r="C467" s="14">
        <v>1083.14331055</v>
      </c>
      <c r="D467" s="14">
        <v>864.98767090000001</v>
      </c>
      <c r="E467" s="14">
        <v>917.35534668000003</v>
      </c>
      <c r="F467" s="14">
        <v>1147.02111816</v>
      </c>
      <c r="G467" s="14">
        <v>197.73049927</v>
      </c>
      <c r="H467" s="14">
        <v>941.25451659999999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44153.565972222219</v>
      </c>
      <c r="C468" s="14">
        <v>1062.5111084</v>
      </c>
      <c r="D468" s="14">
        <v>967.50665283000001</v>
      </c>
      <c r="E468" s="14">
        <v>279.56723022</v>
      </c>
      <c r="F468" s="14">
        <v>1101.87536621</v>
      </c>
      <c r="G468" s="14">
        <v>197.9228363</v>
      </c>
      <c r="H468" s="14">
        <v>936.97674560999997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44153.566666666666</v>
      </c>
      <c r="C469" s="14">
        <v>1088.5108642600001</v>
      </c>
      <c r="D469" s="14">
        <v>982.84246826000003</v>
      </c>
      <c r="E469" s="14">
        <v>282.17739868000001</v>
      </c>
      <c r="F469" s="14">
        <v>1133.4194335899999</v>
      </c>
      <c r="G469" s="14">
        <v>198.07997130999999</v>
      </c>
      <c r="H469" s="14">
        <v>926.20794678000004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44153.567361111112</v>
      </c>
      <c r="C470" s="14">
        <v>1041.6047363299999</v>
      </c>
      <c r="D470" s="14">
        <v>984.12945557</v>
      </c>
      <c r="E470" s="14">
        <v>932.44018555000002</v>
      </c>
      <c r="F470" s="14">
        <v>831.20288086000005</v>
      </c>
      <c r="G470" s="14">
        <v>201.39970398</v>
      </c>
      <c r="H470" s="14">
        <v>944.84973145000004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44153.568055555559</v>
      </c>
      <c r="C471" s="14">
        <v>962.13555908000001</v>
      </c>
      <c r="D471" s="14">
        <v>964.05334473000005</v>
      </c>
      <c r="E471" s="14">
        <v>887.32452393000005</v>
      </c>
      <c r="F471" s="14">
        <v>1043.51208496</v>
      </c>
      <c r="G471" s="14">
        <v>197.59083557</v>
      </c>
      <c r="H471" s="14">
        <v>941.48754883000004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44153.568749999999</v>
      </c>
      <c r="C472" s="14">
        <v>1100.24511719</v>
      </c>
      <c r="D472" s="14">
        <v>975.73187256000006</v>
      </c>
      <c r="E472" s="14">
        <v>373.80590819999998</v>
      </c>
      <c r="F472" s="14">
        <v>750.49462890999996</v>
      </c>
      <c r="G472" s="14">
        <v>188.90664673000001</v>
      </c>
      <c r="H472" s="14">
        <v>927.23999022999999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44153.569444444445</v>
      </c>
      <c r="C473" s="14">
        <v>1078.64611816</v>
      </c>
      <c r="D473" s="14">
        <v>632.30969238</v>
      </c>
      <c r="E473" s="14">
        <v>449.69424437999999</v>
      </c>
      <c r="F473" s="14">
        <v>1099.34924316</v>
      </c>
      <c r="G473" s="14">
        <v>178.21327209</v>
      </c>
      <c r="H473" s="14">
        <v>907.78283691000001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44153.570138888892</v>
      </c>
      <c r="C474" s="14">
        <v>1039.6866455100001</v>
      </c>
      <c r="D474" s="14">
        <v>783.75183104999996</v>
      </c>
      <c r="E474" s="14">
        <v>858.04974364999998</v>
      </c>
      <c r="F474" s="14">
        <v>1064.5811767600001</v>
      </c>
      <c r="G474" s="14">
        <v>165.66755676</v>
      </c>
      <c r="H474" s="14">
        <v>891.20568848000005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44153.570833333331</v>
      </c>
      <c r="C475" s="14">
        <v>905.47326659999999</v>
      </c>
      <c r="D475" s="14">
        <v>879.50805663999995</v>
      </c>
      <c r="E475" s="14">
        <v>845.82116699000005</v>
      </c>
      <c r="F475" s="14">
        <v>1058.8967285199999</v>
      </c>
      <c r="G475" s="14">
        <v>161.12454224000001</v>
      </c>
      <c r="H475" s="14">
        <v>872.73168944999998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44153.571527777778</v>
      </c>
      <c r="C476" s="14">
        <v>867.34832763999998</v>
      </c>
      <c r="D476" s="14">
        <v>807.51837158000001</v>
      </c>
      <c r="E476" s="14">
        <v>701.86578368999994</v>
      </c>
      <c r="F476" s="14">
        <v>453.83169556000001</v>
      </c>
      <c r="G476" s="14">
        <v>162.47001648</v>
      </c>
      <c r="H476" s="14">
        <v>840.24493408000001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44153.572222222225</v>
      </c>
      <c r="C477" s="14">
        <v>862.78619385000002</v>
      </c>
      <c r="D477" s="14">
        <v>809.46484375</v>
      </c>
      <c r="E477" s="14">
        <v>704.33618163999995</v>
      </c>
      <c r="F477" s="14">
        <v>925.67071533000001</v>
      </c>
      <c r="G477" s="14">
        <v>151.32214354999999</v>
      </c>
      <c r="H477" s="14">
        <v>776.39019774999997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44153.572916666664</v>
      </c>
      <c r="C478" s="14">
        <v>921.60986328000001</v>
      </c>
      <c r="D478" s="14">
        <v>858.01806640999996</v>
      </c>
      <c r="E478" s="14">
        <v>706.31292725000003</v>
      </c>
      <c r="F478" s="14">
        <v>902.79974364999998</v>
      </c>
      <c r="G478" s="14">
        <v>145.73074341</v>
      </c>
      <c r="H478" s="14">
        <v>773.52795409999999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44153.573611111111</v>
      </c>
      <c r="C479" s="14">
        <v>881.50231933999999</v>
      </c>
      <c r="D479" s="14">
        <v>810.10845946999996</v>
      </c>
      <c r="E479" s="14">
        <v>766.48675536999997</v>
      </c>
      <c r="F479" s="14">
        <v>878.76208496000004</v>
      </c>
      <c r="G479" s="14">
        <v>141.99140929999999</v>
      </c>
      <c r="H479" s="14">
        <v>739.23120116999996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44153.574305555558</v>
      </c>
      <c r="C480" s="14">
        <v>890.88439941000001</v>
      </c>
      <c r="D480" s="14">
        <v>806.57653808999999</v>
      </c>
      <c r="E480" s="14">
        <v>709.83349609000004</v>
      </c>
      <c r="F480" s="14">
        <v>862.87158203000001</v>
      </c>
      <c r="G480" s="14">
        <v>142.97010803000001</v>
      </c>
      <c r="H480" s="14">
        <v>738.81530762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44153.574999999997</v>
      </c>
      <c r="C481" s="14">
        <v>452.25817870999998</v>
      </c>
      <c r="D481" s="14">
        <v>816.95275878999996</v>
      </c>
      <c r="E481" s="14">
        <v>638.18444824000005</v>
      </c>
      <c r="F481" s="14">
        <v>869.07550048999997</v>
      </c>
      <c r="G481" s="14">
        <v>140.50611877</v>
      </c>
      <c r="H481" s="14">
        <v>708.03112793000003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44153.575694444444</v>
      </c>
      <c r="C482" s="14">
        <v>665.36132812999995</v>
      </c>
      <c r="D482" s="14">
        <v>527.25146484000004</v>
      </c>
      <c r="E482" s="14">
        <v>716.11785888999998</v>
      </c>
      <c r="F482" s="14">
        <v>892.74114989999998</v>
      </c>
      <c r="G482" s="14">
        <v>141.58956909</v>
      </c>
      <c r="H482" s="14">
        <v>718.54748534999999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44153.576388888891</v>
      </c>
      <c r="C483" s="14">
        <v>812.61779784999999</v>
      </c>
      <c r="D483" s="14">
        <v>252.40631103999999</v>
      </c>
      <c r="E483" s="14">
        <v>697.21777343999997</v>
      </c>
      <c r="F483" s="14">
        <v>833.89202881000006</v>
      </c>
      <c r="G483" s="14">
        <v>142.60304260000001</v>
      </c>
      <c r="H483" s="14">
        <v>715.3359375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44153.57708333333</v>
      </c>
      <c r="C484" s="14">
        <v>890.98114013999998</v>
      </c>
      <c r="D484" s="14">
        <v>263.82064818999999</v>
      </c>
      <c r="E484" s="14">
        <v>663.74060058999999</v>
      </c>
      <c r="F484" s="14">
        <v>893.51861571999996</v>
      </c>
      <c r="G484" s="14">
        <v>147.47805786000001</v>
      </c>
      <c r="H484" s="14">
        <v>715.93487548999997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44153.577777777777</v>
      </c>
      <c r="C485" s="14">
        <v>959.60473633000004</v>
      </c>
      <c r="D485" s="14">
        <v>918.64147949000005</v>
      </c>
      <c r="E485" s="14">
        <v>766.99639893000005</v>
      </c>
      <c r="F485" s="14">
        <v>1046.9614257799999</v>
      </c>
      <c r="G485" s="14">
        <v>132.41610718000001</v>
      </c>
      <c r="H485" s="14">
        <v>679.37786864999998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44153.578472222223</v>
      </c>
      <c r="C486" s="14">
        <v>996.48675536999997</v>
      </c>
      <c r="D486" s="14">
        <v>962.89166260000002</v>
      </c>
      <c r="E486" s="14">
        <v>364.66323853</v>
      </c>
      <c r="F486" s="14">
        <v>1051.0911865200001</v>
      </c>
      <c r="G486" s="14">
        <v>154.90405272999999</v>
      </c>
      <c r="H486" s="14">
        <v>841.82598876999998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44153.57916666667</v>
      </c>
      <c r="C487" s="14">
        <v>1031.2241210899999</v>
      </c>
      <c r="D487" s="14">
        <v>949.07836913999995</v>
      </c>
      <c r="E487" s="14">
        <v>625.52221680000002</v>
      </c>
      <c r="F487" s="14">
        <v>1039.94921875</v>
      </c>
      <c r="G487" s="14">
        <v>134.40812682999999</v>
      </c>
      <c r="H487" s="14">
        <v>847.20153808999999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44153.579861111109</v>
      </c>
      <c r="C488" s="14">
        <v>791.88574218999997</v>
      </c>
      <c r="D488" s="14">
        <v>947.21044921999999</v>
      </c>
      <c r="E488" s="14">
        <v>804.11608887</v>
      </c>
      <c r="F488" s="14">
        <v>1041.60095215</v>
      </c>
      <c r="G488" s="14">
        <v>134.42544555999999</v>
      </c>
      <c r="H488" s="14">
        <v>833.08880614999998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44153.580555555556</v>
      </c>
      <c r="C489" s="14">
        <v>938.24584961000005</v>
      </c>
      <c r="D489" s="14">
        <v>901.78234863</v>
      </c>
      <c r="E489" s="14">
        <v>784.95422363</v>
      </c>
      <c r="F489" s="14">
        <v>1047.4472656299999</v>
      </c>
      <c r="G489" s="14">
        <v>135.47398376000001</v>
      </c>
      <c r="H489" s="14">
        <v>480.59664916999998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44153.581250000003</v>
      </c>
      <c r="C490" s="14">
        <v>889.32073975000003</v>
      </c>
      <c r="D490" s="14">
        <v>784.14428711000005</v>
      </c>
      <c r="E490" s="14">
        <v>706.88421631000006</v>
      </c>
      <c r="F490" s="14">
        <v>846.55963135000002</v>
      </c>
      <c r="G490" s="14">
        <v>141.60702515</v>
      </c>
      <c r="H490" s="14">
        <v>288.91601563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44153.581944444442</v>
      </c>
      <c r="C491" s="14">
        <v>968.14813231999995</v>
      </c>
      <c r="D491" s="14">
        <v>926.34863281000003</v>
      </c>
      <c r="E491" s="14">
        <v>689.94488524999997</v>
      </c>
      <c r="F491" s="14">
        <v>825.59814453000001</v>
      </c>
      <c r="G491" s="14">
        <v>159.28993224999999</v>
      </c>
      <c r="H491" s="14">
        <v>280.76672363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44153.582638888889</v>
      </c>
      <c r="C492" s="14">
        <v>930.94342041000004</v>
      </c>
      <c r="D492" s="14">
        <v>878.94274901999995</v>
      </c>
      <c r="E492" s="14">
        <v>481.72305297999998</v>
      </c>
      <c r="F492" s="14">
        <v>984.48028564000003</v>
      </c>
      <c r="G492" s="14">
        <v>166.45405579000001</v>
      </c>
      <c r="H492" s="14">
        <v>279.17010498000002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44153.583333333336</v>
      </c>
      <c r="C493" s="14">
        <v>932.45855713000003</v>
      </c>
      <c r="D493" s="14">
        <v>850.18499756000006</v>
      </c>
      <c r="E493" s="14">
        <v>274.16189574999999</v>
      </c>
      <c r="F493" s="14">
        <v>966.16247558999999</v>
      </c>
      <c r="G493" s="14">
        <v>169.05741882000001</v>
      </c>
      <c r="H493" s="14">
        <v>467.92102051000001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44153.584027777775</v>
      </c>
      <c r="C494" s="14">
        <v>919.59472656000003</v>
      </c>
      <c r="D494" s="14">
        <v>937.71362305000002</v>
      </c>
      <c r="E494" s="14">
        <v>265.74465942</v>
      </c>
      <c r="F494" s="14">
        <v>318.86294556000001</v>
      </c>
      <c r="G494" s="14">
        <v>170.29785156</v>
      </c>
      <c r="H494" s="14">
        <v>784.16168213000003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44153.584722222222</v>
      </c>
      <c r="C495" s="14">
        <v>928.34808350000003</v>
      </c>
      <c r="D495" s="14">
        <v>915.62756348000005</v>
      </c>
      <c r="E495" s="14">
        <v>746.96936034999999</v>
      </c>
      <c r="F495" s="14">
        <v>893.92346191000001</v>
      </c>
      <c r="G495" s="14">
        <v>161.05470276</v>
      </c>
      <c r="H495" s="14">
        <v>804.96356201000003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44153.585416666669</v>
      </c>
      <c r="C496" s="14">
        <v>900.76641845999995</v>
      </c>
      <c r="D496" s="14">
        <v>966.59619140999996</v>
      </c>
      <c r="E496" s="14">
        <v>703.05462646000001</v>
      </c>
      <c r="F496" s="14">
        <v>923.79162598000005</v>
      </c>
      <c r="G496" s="14">
        <v>161.26420593</v>
      </c>
      <c r="H496" s="14">
        <v>826.21545409999999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44153.586111111108</v>
      </c>
      <c r="C497" s="14">
        <v>990.60314941000001</v>
      </c>
      <c r="D497" s="14">
        <v>975.22949218999997</v>
      </c>
      <c r="E497" s="14">
        <v>792.53558350000003</v>
      </c>
      <c r="F497" s="14">
        <v>399.89245605000002</v>
      </c>
      <c r="G497" s="14">
        <v>155.09638977</v>
      </c>
      <c r="H497" s="14">
        <v>823.75238036999997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44153.586805555555</v>
      </c>
      <c r="C498" s="14">
        <v>1014.78234863</v>
      </c>
      <c r="D498" s="14">
        <v>979.54632568</v>
      </c>
      <c r="E498" s="14">
        <v>761.11328125</v>
      </c>
      <c r="F498" s="14">
        <v>1060.8724365200001</v>
      </c>
      <c r="G498" s="14">
        <v>156.96591187000001</v>
      </c>
      <c r="H498" s="14">
        <v>830.14306640999996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44153.587500000001</v>
      </c>
      <c r="C499" s="14">
        <v>1041.8627929700001</v>
      </c>
      <c r="D499" s="14">
        <v>956.26751708999996</v>
      </c>
      <c r="E499" s="14">
        <v>729.33569336000005</v>
      </c>
      <c r="F499" s="14">
        <v>1076.8074951200001</v>
      </c>
      <c r="G499" s="14">
        <v>160.54782104</v>
      </c>
      <c r="H499" s="14">
        <v>767.86999512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44153.588194444441</v>
      </c>
      <c r="C500" s="14">
        <v>1048.5682373</v>
      </c>
      <c r="D500" s="14">
        <v>1003.35827637</v>
      </c>
      <c r="E500" s="14">
        <v>683.89172363</v>
      </c>
      <c r="F500" s="14">
        <v>965.53057861000002</v>
      </c>
      <c r="G500" s="14">
        <v>159.51689148</v>
      </c>
      <c r="H500" s="14">
        <v>793.69726562999995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44153.588888888888</v>
      </c>
      <c r="C501" s="14">
        <v>1045.1510009799999</v>
      </c>
      <c r="D501" s="14">
        <v>1001.81988525</v>
      </c>
      <c r="E501" s="14">
        <v>779.16387939000003</v>
      </c>
      <c r="F501" s="14">
        <v>1069.8601074200001</v>
      </c>
      <c r="G501" s="14">
        <v>154.67709350999999</v>
      </c>
      <c r="H501" s="14">
        <v>727.13372803000004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44153.589583333334</v>
      </c>
      <c r="C502" s="14">
        <v>1042.2495117200001</v>
      </c>
      <c r="D502" s="14">
        <v>992.26068114999998</v>
      </c>
      <c r="E502" s="14">
        <v>777.17199706999997</v>
      </c>
      <c r="F502" s="14">
        <v>1055.64160156</v>
      </c>
      <c r="G502" s="14">
        <v>155.27098083000001</v>
      </c>
      <c r="H502" s="14">
        <v>769.26770020000004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44153.590277777781</v>
      </c>
      <c r="C503" s="14">
        <v>1038.3165283200001</v>
      </c>
      <c r="D503" s="14">
        <v>972.76495361000002</v>
      </c>
      <c r="E503" s="14">
        <v>768.50970458999996</v>
      </c>
      <c r="F503" s="14">
        <v>1054.26501465</v>
      </c>
      <c r="G503" s="14">
        <v>155.9349823</v>
      </c>
      <c r="H503" s="14">
        <v>788.48822021000001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44153.59097222222</v>
      </c>
      <c r="C504" s="14">
        <v>1039.3319091799999</v>
      </c>
      <c r="D504" s="14">
        <v>993.12414550999995</v>
      </c>
      <c r="E504" s="14">
        <v>764.71118163999995</v>
      </c>
      <c r="F504" s="14">
        <v>1039.78723145</v>
      </c>
      <c r="G504" s="14">
        <v>158.88809204</v>
      </c>
      <c r="H504" s="14">
        <v>788.35534668000003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44153.591666666667</v>
      </c>
      <c r="C505" s="14">
        <v>1036.20495605</v>
      </c>
      <c r="D505" s="14">
        <v>999.22998046999999</v>
      </c>
      <c r="E505" s="14">
        <v>759.07519531000003</v>
      </c>
      <c r="F505" s="14">
        <v>1043.8520507799999</v>
      </c>
      <c r="G505" s="14">
        <v>157.94445801000001</v>
      </c>
      <c r="H505" s="14">
        <v>785.72607421999999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44153.592361111114</v>
      </c>
      <c r="C506" s="14">
        <v>1022.1005249</v>
      </c>
      <c r="D506" s="14">
        <v>989.38800048999997</v>
      </c>
      <c r="E506" s="14">
        <v>755.01416015999996</v>
      </c>
      <c r="F506" s="14">
        <v>1046.9936523399999</v>
      </c>
      <c r="G506" s="14">
        <v>158.92301940999999</v>
      </c>
      <c r="H506" s="14">
        <v>780.88323975000003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44153.593055555553</v>
      </c>
      <c r="C507" s="14">
        <v>1020.05340576</v>
      </c>
      <c r="D507" s="14">
        <v>977.66247558999999</v>
      </c>
      <c r="E507" s="14">
        <v>741.64215088000003</v>
      </c>
      <c r="F507" s="14">
        <v>1044.2569580100001</v>
      </c>
      <c r="G507" s="14">
        <v>154.65963744999999</v>
      </c>
      <c r="H507" s="14">
        <v>777.55517578000001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44153.59375</v>
      </c>
      <c r="C508" s="14">
        <v>987.31469727000001</v>
      </c>
      <c r="D508" s="14">
        <v>897.26165771000001</v>
      </c>
      <c r="E508" s="14">
        <v>729.07318114999998</v>
      </c>
      <c r="F508" s="14">
        <v>622.48083496000004</v>
      </c>
      <c r="G508" s="14">
        <v>153.38398742999999</v>
      </c>
      <c r="H508" s="14">
        <v>766.52197265999996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44153.594444444447</v>
      </c>
      <c r="C509" s="14">
        <v>966.42352295000001</v>
      </c>
      <c r="D509" s="14">
        <v>915.26641845999995</v>
      </c>
      <c r="E509" s="14">
        <v>710.83709716999999</v>
      </c>
      <c r="F509" s="14">
        <v>425.32260131999999</v>
      </c>
      <c r="G509" s="14">
        <v>154.31016541</v>
      </c>
      <c r="H509" s="14">
        <v>761.97900390999996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44153.595138888886</v>
      </c>
      <c r="C510" s="14">
        <v>999.01751708999996</v>
      </c>
      <c r="D510" s="14">
        <v>957.89990234000004</v>
      </c>
      <c r="E510" s="14">
        <v>725.53717041000004</v>
      </c>
      <c r="F510" s="14">
        <v>1015.38122559</v>
      </c>
      <c r="G510" s="14">
        <v>149.87191772</v>
      </c>
      <c r="H510" s="14">
        <v>733.02447510000002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44153.595833333333</v>
      </c>
      <c r="C511" s="14">
        <v>988.00787353999999</v>
      </c>
      <c r="D511" s="14">
        <v>951.98205566000001</v>
      </c>
      <c r="E511" s="14">
        <v>720.51873779000005</v>
      </c>
      <c r="F511" s="14">
        <v>992.85351562999995</v>
      </c>
      <c r="G511" s="14">
        <v>149.74969482</v>
      </c>
      <c r="H511" s="14">
        <v>746.08709716999999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44153.59652777778</v>
      </c>
      <c r="C512" s="14">
        <v>989.20080566000001</v>
      </c>
      <c r="D512" s="14">
        <v>948.08929443</v>
      </c>
      <c r="E512" s="14">
        <v>630.75695800999995</v>
      </c>
      <c r="F512" s="14">
        <v>993.53363036999997</v>
      </c>
      <c r="G512" s="14">
        <v>149.53990173</v>
      </c>
      <c r="H512" s="14">
        <v>742.95874022999999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44153.597222222219</v>
      </c>
      <c r="C513" s="14">
        <v>971.19488524999997</v>
      </c>
      <c r="D513" s="14">
        <v>943.99237060999997</v>
      </c>
      <c r="E513" s="14">
        <v>281.93026732999999</v>
      </c>
      <c r="F513" s="14">
        <v>986.81243896000001</v>
      </c>
      <c r="G513" s="14">
        <v>149.08555602999999</v>
      </c>
      <c r="H513" s="14">
        <v>738.79864501999998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44153.597916666666</v>
      </c>
      <c r="C514" s="14">
        <v>987.44366454999999</v>
      </c>
      <c r="D514" s="14">
        <v>930.38293456999997</v>
      </c>
      <c r="E514" s="14">
        <v>487.15869141000002</v>
      </c>
      <c r="F514" s="14">
        <v>986.19689941000001</v>
      </c>
      <c r="G514" s="14">
        <v>149.08555602999999</v>
      </c>
      <c r="H514" s="14">
        <v>732.04260253999996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44153.598611111112</v>
      </c>
      <c r="C515" s="14">
        <v>1012.79974365</v>
      </c>
      <c r="D515" s="14">
        <v>953.74029541000004</v>
      </c>
      <c r="E515" s="14">
        <v>220.32252502</v>
      </c>
      <c r="F515" s="14">
        <v>986.95794678000004</v>
      </c>
      <c r="G515" s="14">
        <v>148.05462646000001</v>
      </c>
      <c r="H515" s="14">
        <v>725.75268555000002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44153.599305555559</v>
      </c>
      <c r="C516" s="14">
        <v>305.76254272</v>
      </c>
      <c r="D516" s="14">
        <v>966.17218018000005</v>
      </c>
      <c r="E516" s="14">
        <v>226.20692443999999</v>
      </c>
      <c r="F516" s="14">
        <v>990.60235595999995</v>
      </c>
      <c r="G516" s="14">
        <v>150.36103821</v>
      </c>
      <c r="H516" s="14">
        <v>720.92700194999998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44153.599999999999</v>
      </c>
      <c r="C517" s="14">
        <v>243.14564514</v>
      </c>
      <c r="D517" s="14">
        <v>669.78222656000003</v>
      </c>
      <c r="E517" s="14">
        <v>723.23626708999996</v>
      </c>
      <c r="F517" s="14">
        <v>788.16058350000003</v>
      </c>
      <c r="G517" s="14">
        <v>152.49302673</v>
      </c>
      <c r="H517" s="14">
        <v>716.81683350000003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44153.600694444445</v>
      </c>
      <c r="C518" s="14">
        <v>255.44995116999999</v>
      </c>
      <c r="D518" s="14">
        <v>323.54559325999998</v>
      </c>
      <c r="E518" s="14">
        <v>718.14080810999997</v>
      </c>
      <c r="F518" s="14">
        <v>995.28277588000003</v>
      </c>
      <c r="G518" s="14">
        <v>152.59777832</v>
      </c>
      <c r="H518" s="14">
        <v>720.02844238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44153.601388888892</v>
      </c>
      <c r="C519" s="14">
        <v>245.82249451000001</v>
      </c>
      <c r="D519" s="14">
        <v>237.30209350999999</v>
      </c>
      <c r="E519" s="14">
        <v>290.36267090000001</v>
      </c>
      <c r="F519" s="14">
        <v>998.16558838000003</v>
      </c>
      <c r="G519" s="14">
        <v>153.55886841</v>
      </c>
      <c r="H519" s="14">
        <v>281.3984375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44153.602083333331</v>
      </c>
      <c r="C520" s="14">
        <v>217.35960388000001</v>
      </c>
      <c r="D520" s="14">
        <v>778.14752196999996</v>
      </c>
      <c r="E520" s="14">
        <v>196.90850829999999</v>
      </c>
      <c r="F520" s="14">
        <v>1002.50592041</v>
      </c>
      <c r="G520" s="14">
        <v>154.58950805999999</v>
      </c>
      <c r="H520" s="14">
        <v>700.29351807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44153.602777777778</v>
      </c>
      <c r="C521" s="14">
        <v>208.60310364</v>
      </c>
      <c r="D521" s="14">
        <v>215.25805664000001</v>
      </c>
      <c r="E521" s="14">
        <v>196.7387085</v>
      </c>
      <c r="F521" s="14">
        <v>1010.4743042</v>
      </c>
      <c r="G521" s="14">
        <v>160.49574279999999</v>
      </c>
      <c r="H521" s="14">
        <v>745.02203368999994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44153.603472222225</v>
      </c>
      <c r="C522" s="14">
        <v>205.74850463999999</v>
      </c>
      <c r="D522" s="14">
        <v>196.47961426000001</v>
      </c>
      <c r="E522" s="14">
        <v>216.18339538999999</v>
      </c>
      <c r="F522" s="14">
        <v>1027.0579834</v>
      </c>
      <c r="G522" s="14">
        <v>166.75085448999999</v>
      </c>
      <c r="H522" s="14">
        <v>747.28533935999997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44153.604166666664</v>
      </c>
      <c r="C523" s="14">
        <v>203.60388184000001</v>
      </c>
      <c r="D523" s="14">
        <v>194.20280457000001</v>
      </c>
      <c r="E523" s="14">
        <v>274.77944946000002</v>
      </c>
      <c r="F523" s="14">
        <v>311.63333130000001</v>
      </c>
      <c r="G523" s="14">
        <v>173.98481749999999</v>
      </c>
      <c r="H523" s="14">
        <v>761.44628906000003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44153.604861111111</v>
      </c>
      <c r="C524" s="14">
        <v>216.74690247000001</v>
      </c>
      <c r="D524" s="14">
        <v>196.38536071999999</v>
      </c>
      <c r="E524" s="14">
        <v>516.29937743999994</v>
      </c>
      <c r="F524" s="14">
        <v>224.33648682</v>
      </c>
      <c r="G524" s="14">
        <v>177.21726989999999</v>
      </c>
      <c r="H524" s="14">
        <v>755.68878173999997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44153.605555555558</v>
      </c>
      <c r="C525" s="14">
        <v>1020.73034668</v>
      </c>
      <c r="D525" s="14">
        <v>202.38311768</v>
      </c>
      <c r="E525" s="14">
        <v>727.31298828000001</v>
      </c>
      <c r="F525" s="14">
        <v>240.02973938</v>
      </c>
      <c r="G525" s="14">
        <v>155.84768677</v>
      </c>
      <c r="H525" s="14">
        <v>751.17907715000001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44153.606249999997</v>
      </c>
      <c r="C526" s="14">
        <v>1023.79315186</v>
      </c>
      <c r="D526" s="14">
        <v>278.23397827000002</v>
      </c>
      <c r="E526" s="14">
        <v>722.34082031000003</v>
      </c>
      <c r="F526" s="14">
        <v>252.78799437999999</v>
      </c>
      <c r="G526" s="14">
        <v>155.53314209000001</v>
      </c>
      <c r="H526" s="14">
        <v>745.83770751999998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44153.606944444444</v>
      </c>
      <c r="C527" s="14">
        <v>1023.11621094</v>
      </c>
      <c r="D527" s="14">
        <v>971.63494873000002</v>
      </c>
      <c r="E527" s="14">
        <v>721.80029296999999</v>
      </c>
      <c r="F527" s="14">
        <v>271.51202393</v>
      </c>
      <c r="G527" s="14">
        <v>180.79917907999999</v>
      </c>
      <c r="H527" s="14">
        <v>734.35559081999997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44153.607638888891</v>
      </c>
      <c r="C528" s="14">
        <v>1023.05145264</v>
      </c>
      <c r="D528" s="14">
        <v>987.89685058999999</v>
      </c>
      <c r="E528" s="14">
        <v>718.14080810999997</v>
      </c>
      <c r="F528" s="14">
        <v>1014.23144531</v>
      </c>
      <c r="G528" s="14">
        <v>181.83010863999999</v>
      </c>
      <c r="H528" s="14">
        <v>385.41592407000002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44153.60833333333</v>
      </c>
      <c r="C529" s="14">
        <v>1017.50634766</v>
      </c>
      <c r="D529" s="14">
        <v>955.07452393000005</v>
      </c>
      <c r="E529" s="14">
        <v>724.36346435999997</v>
      </c>
      <c r="F529" s="14">
        <v>1012.30419922</v>
      </c>
      <c r="G529" s="14">
        <v>184.41630554</v>
      </c>
      <c r="H529" s="14">
        <v>757.10339354999996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44153.609027777777</v>
      </c>
      <c r="C530" s="14">
        <v>950.96441649999997</v>
      </c>
      <c r="D530" s="14">
        <v>742.87402343999997</v>
      </c>
      <c r="E530" s="14">
        <v>720.19458008000004</v>
      </c>
      <c r="F530" s="14">
        <v>273.53826903999999</v>
      </c>
      <c r="G530" s="14">
        <v>187.85826111</v>
      </c>
      <c r="H530" s="14">
        <v>753.10949706999997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44153.609722222223</v>
      </c>
      <c r="C531" s="14">
        <v>1019.98864746</v>
      </c>
      <c r="D531" s="14">
        <v>994.55236816000001</v>
      </c>
      <c r="E531" s="14">
        <v>719.90093993999994</v>
      </c>
      <c r="F531" s="14">
        <v>263.99023438</v>
      </c>
      <c r="G531" s="14">
        <v>191.10847473000001</v>
      </c>
      <c r="H531" s="14">
        <v>754.15789795000001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44153.61041666667</v>
      </c>
      <c r="C532" s="14">
        <v>1012.68670654</v>
      </c>
      <c r="D532" s="14">
        <v>1002.21228027</v>
      </c>
      <c r="E532" s="14">
        <v>709.86431885000002</v>
      </c>
      <c r="F532" s="14">
        <v>316.17196654999998</v>
      </c>
      <c r="G532" s="14">
        <v>191.82484435999999</v>
      </c>
      <c r="H532" s="14">
        <v>753.25927734000004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44153.611111111109</v>
      </c>
      <c r="C533" s="14">
        <v>1007.9798584</v>
      </c>
      <c r="D533" s="14">
        <v>984.52185058999999</v>
      </c>
      <c r="E533" s="14">
        <v>703.68780518000005</v>
      </c>
      <c r="F533" s="14">
        <v>1047.51208496</v>
      </c>
      <c r="G533" s="14">
        <v>192.13909912</v>
      </c>
      <c r="H533" s="14">
        <v>750.21392821999996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44153.611805555556</v>
      </c>
      <c r="C534" s="14">
        <v>997.92138671999999</v>
      </c>
      <c r="D534" s="14">
        <v>983.64300536999997</v>
      </c>
      <c r="E534" s="14">
        <v>689.97570800999995</v>
      </c>
      <c r="F534" s="14">
        <v>1034.7344970700001</v>
      </c>
      <c r="G534" s="14">
        <v>191.12593079000001</v>
      </c>
      <c r="H534" s="14">
        <v>739.54748534999999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44153.612500000003</v>
      </c>
      <c r="C535" s="14">
        <v>995.80975341999999</v>
      </c>
      <c r="D535" s="14">
        <v>987.45745850000003</v>
      </c>
      <c r="E535" s="14">
        <v>680.80352783000001</v>
      </c>
      <c r="F535" s="14">
        <v>1029.3901367200001</v>
      </c>
      <c r="G535" s="14">
        <v>187.64875792999999</v>
      </c>
      <c r="H535" s="14">
        <v>724.08862305000002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44153.613194444442</v>
      </c>
      <c r="C536" s="14">
        <v>977.51391602000001</v>
      </c>
      <c r="D536" s="14">
        <v>526.93731689000003</v>
      </c>
      <c r="E536" s="14">
        <v>667.73974609000004</v>
      </c>
      <c r="F536" s="14">
        <v>1015.94805908</v>
      </c>
      <c r="G536" s="14">
        <v>182.47665405000001</v>
      </c>
      <c r="H536" s="14">
        <v>713.22271728999999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44153.613888888889</v>
      </c>
      <c r="C537" s="14">
        <v>960.74914550999995</v>
      </c>
      <c r="D537" s="14">
        <v>957.77459716999999</v>
      </c>
      <c r="E537" s="14">
        <v>651.47991943</v>
      </c>
      <c r="F537" s="14">
        <v>1003.3482666</v>
      </c>
      <c r="G537" s="14">
        <v>173.16368102999999</v>
      </c>
      <c r="H537" s="14">
        <v>700.26025390999996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44153.614583333336</v>
      </c>
      <c r="C538" s="14">
        <v>949.48150635000002</v>
      </c>
      <c r="D538" s="14">
        <v>947.28875731999995</v>
      </c>
      <c r="E538" s="14">
        <v>639.28082274999997</v>
      </c>
      <c r="F538" s="14">
        <v>989.12841796999999</v>
      </c>
      <c r="G538" s="14">
        <v>167.39739990000001</v>
      </c>
      <c r="H538" s="14">
        <v>685.38458251999998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44153.615277777775</v>
      </c>
      <c r="C539" s="14">
        <v>940.29296875</v>
      </c>
      <c r="D539" s="14">
        <v>938.54547118999994</v>
      </c>
      <c r="E539" s="14">
        <v>626.03192138999998</v>
      </c>
      <c r="F539" s="14">
        <v>982.81207274999997</v>
      </c>
      <c r="G539" s="14">
        <v>163.41365051</v>
      </c>
      <c r="H539" s="14">
        <v>673.83703613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44153.615972222222</v>
      </c>
      <c r="C540" s="14">
        <v>932.16857909999999</v>
      </c>
      <c r="D540" s="14">
        <v>929.29986571999996</v>
      </c>
      <c r="E540" s="14">
        <v>620.42645263999998</v>
      </c>
      <c r="F540" s="14">
        <v>975.86383057</v>
      </c>
      <c r="G540" s="14">
        <v>158.85317993000001</v>
      </c>
      <c r="H540" s="14">
        <v>661.90686034999999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44153.616666666669</v>
      </c>
      <c r="C541" s="14">
        <v>937.11743163999995</v>
      </c>
      <c r="D541" s="14">
        <v>917.73095703000001</v>
      </c>
      <c r="E541" s="14">
        <v>611.97967529000005</v>
      </c>
      <c r="F541" s="14">
        <v>967.47424316000001</v>
      </c>
      <c r="G541" s="14">
        <v>152.87741088999999</v>
      </c>
      <c r="H541" s="14">
        <v>650.82537841999999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44153.617361111108</v>
      </c>
      <c r="C542" s="14">
        <v>927.79986571999996</v>
      </c>
      <c r="D542" s="14">
        <v>914.52880859000004</v>
      </c>
      <c r="E542" s="14">
        <v>600.83050536999997</v>
      </c>
      <c r="F542" s="14">
        <v>958.43676758000004</v>
      </c>
      <c r="G542" s="14">
        <v>149.52244568</v>
      </c>
      <c r="H542" s="14">
        <v>639.24505614999998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44153.618055555555</v>
      </c>
      <c r="C543" s="14">
        <v>926.91345215000001</v>
      </c>
      <c r="D543" s="14">
        <v>909.11303711000005</v>
      </c>
      <c r="E543" s="14">
        <v>593.37219238</v>
      </c>
      <c r="F543" s="14">
        <v>945.70623779000005</v>
      </c>
      <c r="G543" s="14">
        <v>143.45922852000001</v>
      </c>
      <c r="H543" s="14">
        <v>630.60968018000005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44153.618750000001</v>
      </c>
      <c r="C544" s="14">
        <v>927.09069824000005</v>
      </c>
      <c r="D544" s="14">
        <v>902.74011229999996</v>
      </c>
      <c r="E544" s="14">
        <v>585.94445800999995</v>
      </c>
      <c r="F544" s="14">
        <v>940.63653564000003</v>
      </c>
      <c r="G544" s="14">
        <v>139.28314209000001</v>
      </c>
      <c r="H544" s="14">
        <v>622.92285156000003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44153.619444444441</v>
      </c>
      <c r="C545" s="14">
        <v>920.40093993999994</v>
      </c>
      <c r="D545" s="14">
        <v>899.42803954999999</v>
      </c>
      <c r="E545" s="14">
        <v>579.70581055000002</v>
      </c>
      <c r="F545" s="14">
        <v>935.06488036999997</v>
      </c>
      <c r="G545" s="14">
        <v>137.01148986999999</v>
      </c>
      <c r="H545" s="14">
        <v>610.96026611000002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44153.620138888888</v>
      </c>
      <c r="C546" s="14">
        <v>913.66241454999999</v>
      </c>
      <c r="D546" s="14">
        <v>900.52673340000001</v>
      </c>
      <c r="E546" s="14">
        <v>576.09222411999997</v>
      </c>
      <c r="F546" s="14">
        <v>932.65148925999995</v>
      </c>
      <c r="G546" s="14">
        <v>133.0450592</v>
      </c>
      <c r="H546" s="14">
        <v>602.87420654000005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44153.620833333334</v>
      </c>
      <c r="C547" s="14">
        <v>884.83929443</v>
      </c>
      <c r="D547" s="14">
        <v>910.63580321999996</v>
      </c>
      <c r="E547" s="14">
        <v>575.35089111000002</v>
      </c>
      <c r="F547" s="14">
        <v>938.64447021000001</v>
      </c>
      <c r="G547" s="14">
        <v>127.20909119</v>
      </c>
      <c r="H547" s="14">
        <v>590.17999268000005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44153.621527777781</v>
      </c>
      <c r="C548" s="14">
        <v>948.40136718999997</v>
      </c>
      <c r="D548" s="14">
        <v>916.36541748000002</v>
      </c>
      <c r="E548" s="14">
        <v>588.41510010000002</v>
      </c>
      <c r="F548" s="14">
        <v>957.69158935999997</v>
      </c>
      <c r="G548" s="14">
        <v>129.88243102999999</v>
      </c>
      <c r="H548" s="14">
        <v>594.05627441000001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44153.62222222222</v>
      </c>
      <c r="C549" s="14">
        <v>794.11059569999998</v>
      </c>
      <c r="D549" s="14">
        <v>928.37377930000002</v>
      </c>
      <c r="E549" s="14">
        <v>597.13989258000004</v>
      </c>
      <c r="F549" s="14">
        <v>971.70159911999997</v>
      </c>
      <c r="G549" s="14">
        <v>136.08560180999999</v>
      </c>
      <c r="H549" s="14">
        <v>602.42504883000004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44153.622916666667</v>
      </c>
      <c r="C550" s="14">
        <v>970.37298583999996</v>
      </c>
      <c r="D550" s="14">
        <v>245.81192017000001</v>
      </c>
      <c r="E550" s="14">
        <v>602.18939208999996</v>
      </c>
      <c r="F550" s="14">
        <v>979.13543701000003</v>
      </c>
      <c r="G550" s="14">
        <v>136.31257629000001</v>
      </c>
      <c r="H550" s="14">
        <v>602.77435303000004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44153.623611111114</v>
      </c>
      <c r="C551" s="14">
        <v>962.90954590000001</v>
      </c>
      <c r="D551" s="14">
        <v>422.69192505000001</v>
      </c>
      <c r="E551" s="14">
        <v>605.10784911999997</v>
      </c>
      <c r="F551" s="14">
        <v>984.30218506000006</v>
      </c>
      <c r="G551" s="14">
        <v>137.99018860000001</v>
      </c>
      <c r="H551" s="14">
        <v>606.10186768000005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44153.624305555553</v>
      </c>
      <c r="C552" s="14">
        <v>961.74884033000001</v>
      </c>
      <c r="D552" s="14">
        <v>970.83441161999997</v>
      </c>
      <c r="E552" s="14">
        <v>609.67877196999996</v>
      </c>
      <c r="F552" s="14">
        <v>993.69555663999995</v>
      </c>
      <c r="G552" s="14">
        <v>143.66902160999999</v>
      </c>
      <c r="H552" s="14">
        <v>605.18688965000001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44153.625</v>
      </c>
      <c r="C553" s="14">
        <v>961.90985106999995</v>
      </c>
      <c r="D553" s="14">
        <v>963.55096435999997</v>
      </c>
      <c r="E553" s="14">
        <v>610.28118896000001</v>
      </c>
      <c r="F553" s="14">
        <v>998.65142821999996</v>
      </c>
      <c r="G553" s="14">
        <v>147.11112976000001</v>
      </c>
      <c r="H553" s="14">
        <v>611.52593993999994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44153.625694444447</v>
      </c>
      <c r="C554" s="14">
        <v>959.25030518000005</v>
      </c>
      <c r="D554" s="14">
        <v>958.13543701000003</v>
      </c>
      <c r="E554" s="14">
        <v>603.59478760000002</v>
      </c>
      <c r="F554" s="14">
        <v>997.22644043000003</v>
      </c>
      <c r="G554" s="14">
        <v>149.64465332</v>
      </c>
      <c r="H554" s="14">
        <v>612.72387694999998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44153.626388888886</v>
      </c>
      <c r="C555" s="14">
        <v>954.65588378999996</v>
      </c>
      <c r="D555" s="14">
        <v>950.03582763999998</v>
      </c>
      <c r="E555" s="14">
        <v>595.64196776999995</v>
      </c>
      <c r="F555" s="14">
        <v>995.49316406000003</v>
      </c>
      <c r="G555" s="14">
        <v>149.99412537000001</v>
      </c>
      <c r="H555" s="14">
        <v>613.78869628999996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44153.627083333333</v>
      </c>
      <c r="C556" s="14">
        <v>949.48150635000002</v>
      </c>
      <c r="D556" s="14">
        <v>942.95629883000004</v>
      </c>
      <c r="E556" s="14">
        <v>587.27227783000001</v>
      </c>
      <c r="F556" s="14">
        <v>992.91833496000004</v>
      </c>
      <c r="G556" s="14">
        <v>147.0587616</v>
      </c>
      <c r="H556" s="14">
        <v>613.68878173999997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44153.62777777778</v>
      </c>
      <c r="C557" s="14">
        <v>944.50042725000003</v>
      </c>
      <c r="D557" s="14">
        <v>936.94439696999996</v>
      </c>
      <c r="E557" s="14">
        <v>579.72119140999996</v>
      </c>
      <c r="F557" s="14">
        <v>980.57684326000003</v>
      </c>
      <c r="G557" s="14">
        <v>142.42829895</v>
      </c>
      <c r="H557" s="14">
        <v>606.90057373000002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44153.628472222219</v>
      </c>
      <c r="C558" s="14">
        <v>897.80010986000002</v>
      </c>
      <c r="D558" s="14">
        <v>939.36169433999999</v>
      </c>
      <c r="E558" s="14">
        <v>550.51989746000004</v>
      </c>
      <c r="F558" s="14">
        <v>973.92047118999994</v>
      </c>
      <c r="G558" s="14">
        <v>133.63937378</v>
      </c>
      <c r="H558" s="14">
        <v>541.26751708999996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44153.629166666666</v>
      </c>
      <c r="C559" s="14">
        <v>827.06225586000005</v>
      </c>
      <c r="D559" s="14">
        <v>924.85748291000004</v>
      </c>
      <c r="E559" s="14">
        <v>439.44003296</v>
      </c>
      <c r="F559" s="14">
        <v>962.61547852000001</v>
      </c>
      <c r="G559" s="14">
        <v>129.09606934000001</v>
      </c>
      <c r="H559" s="14">
        <v>463.49597168000003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44153.629861111112</v>
      </c>
      <c r="C560" s="14">
        <v>717.98419189000003</v>
      </c>
      <c r="D560" s="14">
        <v>819.32330321999996</v>
      </c>
      <c r="E560" s="14">
        <v>369.96038818</v>
      </c>
      <c r="F560" s="14">
        <v>853.16864013999998</v>
      </c>
      <c r="G560" s="14">
        <v>123.74923706</v>
      </c>
      <c r="H560" s="14">
        <v>420.14688109999997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44153.630555555559</v>
      </c>
      <c r="C561" s="14">
        <v>733.18713378999996</v>
      </c>
      <c r="D561" s="14">
        <v>793.32745361000002</v>
      </c>
      <c r="E561" s="14">
        <v>362.68652343999997</v>
      </c>
      <c r="F561" s="14">
        <v>753.26470946999996</v>
      </c>
      <c r="G561" s="14">
        <v>121.79242705999999</v>
      </c>
      <c r="H561" s="14">
        <v>396.51046753000003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44153.631249999999</v>
      </c>
      <c r="C562" s="14">
        <v>763.86676024999997</v>
      </c>
      <c r="D562" s="14">
        <v>824.91168213000003</v>
      </c>
      <c r="E562" s="14">
        <v>386.54675293000003</v>
      </c>
      <c r="F562" s="14">
        <v>742.00518798999997</v>
      </c>
      <c r="G562" s="14">
        <v>120.27207184</v>
      </c>
      <c r="H562" s="14">
        <v>413.80920409999999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44153.631944444445</v>
      </c>
      <c r="C563" s="14">
        <v>853.46838378999996</v>
      </c>
      <c r="D563" s="14">
        <v>856.38537598000005</v>
      </c>
      <c r="E563" s="14">
        <v>450.62081909</v>
      </c>
      <c r="F563" s="14">
        <v>867.42340088000003</v>
      </c>
      <c r="G563" s="14">
        <v>115.99123383</v>
      </c>
      <c r="H563" s="14">
        <v>476.52117920000001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44153.632638888892</v>
      </c>
      <c r="C564" s="14">
        <v>912.03430175999995</v>
      </c>
      <c r="D564" s="14">
        <v>891.94036864999998</v>
      </c>
      <c r="E564" s="14">
        <v>503.83700562000001</v>
      </c>
      <c r="F564" s="14">
        <v>909.42462158000001</v>
      </c>
      <c r="G564" s="14">
        <v>112.65373993</v>
      </c>
      <c r="H564" s="14">
        <v>530.91955566000001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44153.633333333331</v>
      </c>
      <c r="C565" s="14">
        <v>921.88385010000002</v>
      </c>
      <c r="D565" s="14">
        <v>899.38073729999996</v>
      </c>
      <c r="E565" s="14">
        <v>515.07916260000002</v>
      </c>
      <c r="F565" s="14">
        <v>928.73193359000004</v>
      </c>
      <c r="G565" s="14">
        <v>108.11058044000001</v>
      </c>
      <c r="H565" s="14">
        <v>527.40948486000002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44153.634027777778</v>
      </c>
      <c r="C566" s="14">
        <v>590.72882079999999</v>
      </c>
      <c r="D566" s="14">
        <v>711.69714354999996</v>
      </c>
      <c r="E566" s="14">
        <v>512.42303466999999</v>
      </c>
      <c r="F566" s="14">
        <v>927.11212158000001</v>
      </c>
      <c r="G566" s="14">
        <v>89.431365970000002</v>
      </c>
      <c r="H566" s="14">
        <v>526.31140137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44153.634722222225</v>
      </c>
      <c r="C567" s="14">
        <v>795.48101807</v>
      </c>
      <c r="D567" s="14">
        <v>904.30981444999998</v>
      </c>
      <c r="E567" s="14">
        <v>513.64318848000005</v>
      </c>
      <c r="F567" s="14">
        <v>904.01464843999997</v>
      </c>
      <c r="G567" s="14">
        <v>88.959693909999999</v>
      </c>
      <c r="H567" s="14">
        <v>523.98236083999996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44153.635416666664</v>
      </c>
      <c r="C568" s="14">
        <v>905.95703125</v>
      </c>
      <c r="D568" s="14">
        <v>900.98211670000001</v>
      </c>
      <c r="E568" s="14">
        <v>498.97241210999999</v>
      </c>
      <c r="F568" s="14">
        <v>923.12768555000002</v>
      </c>
      <c r="G568" s="14">
        <v>88.959693909999999</v>
      </c>
      <c r="H568" s="14">
        <v>403.08062744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44153.636111111111</v>
      </c>
      <c r="C569" s="14">
        <v>908.03662109000004</v>
      </c>
      <c r="D569" s="14">
        <v>895.80181885000002</v>
      </c>
      <c r="E569" s="14">
        <v>459.53152466</v>
      </c>
      <c r="F569" s="14">
        <v>919.51556396000001</v>
      </c>
      <c r="G569" s="14">
        <v>89.53626251</v>
      </c>
      <c r="H569" s="14">
        <v>132.34780884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44153.636805555558</v>
      </c>
      <c r="C570" s="14">
        <v>902.23303223000005</v>
      </c>
      <c r="D570" s="14">
        <v>875.47351074000005</v>
      </c>
      <c r="E570" s="14">
        <v>365.17288208000002</v>
      </c>
      <c r="F570" s="14">
        <v>915.62823486000002</v>
      </c>
      <c r="G570" s="14">
        <v>88.522796630000002</v>
      </c>
      <c r="H570" s="14">
        <v>125.84630584999999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44153.637499999997</v>
      </c>
      <c r="C571" s="14">
        <v>839.41113281000003</v>
      </c>
      <c r="D571" s="14">
        <v>876.50982666000004</v>
      </c>
      <c r="E571" s="14">
        <v>468.55014038000002</v>
      </c>
      <c r="F571" s="14">
        <v>904.43591308999999</v>
      </c>
      <c r="G571" s="14">
        <v>88.01605988</v>
      </c>
      <c r="H571" s="14">
        <v>126.99362945999999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44153.638194444444</v>
      </c>
      <c r="C572" s="14">
        <v>893.57666015999996</v>
      </c>
      <c r="D572" s="14">
        <v>886.44604491999996</v>
      </c>
      <c r="E572" s="14">
        <v>473.15219115999997</v>
      </c>
      <c r="F572" s="14">
        <v>901.34191895000004</v>
      </c>
      <c r="G572" s="14">
        <v>88.190940859999998</v>
      </c>
      <c r="H572" s="14">
        <v>131.38345337000001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44153.638888888891</v>
      </c>
      <c r="C573" s="14">
        <v>890.22344970999995</v>
      </c>
      <c r="D573" s="14">
        <v>899.01989746000004</v>
      </c>
      <c r="E573" s="14">
        <v>474.27938842999998</v>
      </c>
      <c r="F573" s="14">
        <v>895.73773193</v>
      </c>
      <c r="G573" s="14">
        <v>88.06858063</v>
      </c>
      <c r="H573" s="14">
        <v>138.73304748999999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44153.63958333333</v>
      </c>
      <c r="C574" s="14">
        <v>897.84863281000003</v>
      </c>
      <c r="D574" s="14">
        <v>894.16943359000004</v>
      </c>
      <c r="E574" s="14">
        <v>475.91650391000002</v>
      </c>
      <c r="F574" s="14">
        <v>902.65423583999996</v>
      </c>
      <c r="G574" s="14">
        <v>93.170845029999995</v>
      </c>
      <c r="H574" s="14">
        <v>234.50012207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44153.640277777777</v>
      </c>
      <c r="C575" s="14">
        <v>889.46600341999999</v>
      </c>
      <c r="D575" s="14">
        <v>889.63275146000001</v>
      </c>
      <c r="E575" s="14">
        <v>473.38363647</v>
      </c>
      <c r="F575" s="14">
        <v>894.81445312999995</v>
      </c>
      <c r="G575" s="14">
        <v>93.642669679999997</v>
      </c>
      <c r="H575" s="14">
        <v>492.34118652000001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44153.640972222223</v>
      </c>
      <c r="C576" s="14">
        <v>895.09179687999995</v>
      </c>
      <c r="D576" s="14">
        <v>890.77874756000006</v>
      </c>
      <c r="E576" s="14">
        <v>475.56121825999998</v>
      </c>
      <c r="F576" s="14">
        <v>905.00274658000001</v>
      </c>
      <c r="G576" s="14">
        <v>112.82846832</v>
      </c>
      <c r="H576" s="14">
        <v>488.78118896000001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44153.64166666667</v>
      </c>
      <c r="C577" s="14">
        <v>808.49084473000005</v>
      </c>
      <c r="D577" s="14">
        <v>691.17950439000003</v>
      </c>
      <c r="E577" s="14">
        <v>468.78186034999999</v>
      </c>
      <c r="F577" s="14">
        <v>859.58337401999995</v>
      </c>
      <c r="G577" s="14">
        <v>115.16980743000001</v>
      </c>
      <c r="H577" s="14">
        <v>489.41345215000001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44153.642361111109</v>
      </c>
      <c r="C578" s="14">
        <v>739.20050048999997</v>
      </c>
      <c r="D578" s="14">
        <v>789.79553223000005</v>
      </c>
      <c r="E578" s="14">
        <v>380.53930664000001</v>
      </c>
      <c r="F578" s="14">
        <v>626.02923583999996</v>
      </c>
      <c r="G578" s="14">
        <v>115.22232819</v>
      </c>
      <c r="H578" s="14">
        <v>453.86462402000001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44153.643055555556</v>
      </c>
      <c r="C579" s="14">
        <v>888.46630859000004</v>
      </c>
      <c r="D579" s="14">
        <v>891.24951171999999</v>
      </c>
      <c r="E579" s="14">
        <v>416.95462035999998</v>
      </c>
      <c r="F579" s="14">
        <v>859.21081543000003</v>
      </c>
      <c r="G579" s="14">
        <v>110.88882446</v>
      </c>
      <c r="H579" s="14">
        <v>354.94439697000001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44153.643750000003</v>
      </c>
      <c r="C580" s="14">
        <v>873.97412109000004</v>
      </c>
      <c r="D580" s="14">
        <v>872.05175781000003</v>
      </c>
      <c r="E580" s="14">
        <v>455.00656128000003</v>
      </c>
      <c r="F580" s="14">
        <v>894.78192138999998</v>
      </c>
      <c r="G580" s="14">
        <v>112.21697998</v>
      </c>
      <c r="H580" s="14">
        <v>449.05728148999998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44153.644444444442</v>
      </c>
      <c r="C581" s="14">
        <v>851.27600098000005</v>
      </c>
      <c r="D581" s="14">
        <v>830.64129638999998</v>
      </c>
      <c r="E581" s="14">
        <v>447.96466063999998</v>
      </c>
      <c r="F581" s="14">
        <v>869.15643310999997</v>
      </c>
      <c r="G581" s="14">
        <v>113.2653656</v>
      </c>
      <c r="H581" s="14">
        <v>460.08578490999997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44153.645138888889</v>
      </c>
      <c r="C582" s="14">
        <v>580.70019531000003</v>
      </c>
      <c r="D582" s="14">
        <v>840.31115723000005</v>
      </c>
      <c r="E582" s="14">
        <v>431.99636841</v>
      </c>
      <c r="F582" s="14">
        <v>852.84472656000003</v>
      </c>
      <c r="G582" s="14">
        <v>111.18605042</v>
      </c>
      <c r="H582" s="14">
        <v>450.78707886000001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44153.645833333336</v>
      </c>
      <c r="C583" s="14">
        <v>623.03912353999999</v>
      </c>
      <c r="D583" s="14">
        <v>843.92144774999997</v>
      </c>
      <c r="E583" s="14">
        <v>430.7918396</v>
      </c>
      <c r="F583" s="14">
        <v>871.57037353999999</v>
      </c>
      <c r="G583" s="14">
        <v>110.17243958</v>
      </c>
      <c r="H583" s="14">
        <v>436.19857788000002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44153.646527777775</v>
      </c>
      <c r="C584" s="14">
        <v>832.41461182</v>
      </c>
      <c r="D584" s="14">
        <v>820.15515137</v>
      </c>
      <c r="E584" s="14">
        <v>423.82699585</v>
      </c>
      <c r="F584" s="14">
        <v>725.12365723000005</v>
      </c>
      <c r="G584" s="14">
        <v>108.11058044000001</v>
      </c>
      <c r="H584" s="14">
        <v>436.98065186000002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44153.647222222222</v>
      </c>
      <c r="C585" s="14">
        <v>819.85626220999995</v>
      </c>
      <c r="D585" s="14">
        <v>721.47723388999998</v>
      </c>
      <c r="E585" s="14">
        <v>417.17092896000003</v>
      </c>
      <c r="F585" s="14">
        <v>868.58959961000005</v>
      </c>
      <c r="G585" s="14">
        <v>107.79618073</v>
      </c>
      <c r="H585" s="14">
        <v>429.72799683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44153.647916666669</v>
      </c>
      <c r="C586" s="14">
        <v>832.02764893000005</v>
      </c>
      <c r="D586" s="14">
        <v>827.56445312999995</v>
      </c>
      <c r="E586" s="14">
        <v>414.77731323</v>
      </c>
      <c r="F586" s="14">
        <v>852.69891356999995</v>
      </c>
      <c r="G586" s="14">
        <v>107.07965088</v>
      </c>
      <c r="H586" s="14">
        <v>427.33264159999999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44153.648611111108</v>
      </c>
      <c r="C587" s="14">
        <v>833.94604491999996</v>
      </c>
      <c r="D587" s="14">
        <v>831.15930175999995</v>
      </c>
      <c r="E587" s="14">
        <v>411.54959106000001</v>
      </c>
      <c r="F587" s="14">
        <v>856.78100586000005</v>
      </c>
      <c r="G587" s="14">
        <v>108.18055725000001</v>
      </c>
      <c r="H587" s="14">
        <v>426.21820068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44153.649305555555</v>
      </c>
      <c r="C588" s="14">
        <v>839.74957274999997</v>
      </c>
      <c r="D588" s="14">
        <v>837.61114501999998</v>
      </c>
      <c r="E588" s="14">
        <v>409.71185302999999</v>
      </c>
      <c r="F588" s="14">
        <v>859.30792236000002</v>
      </c>
      <c r="G588" s="14">
        <v>109.19403076</v>
      </c>
      <c r="H588" s="14">
        <v>426.80053710999999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44153.65</v>
      </c>
      <c r="C589" s="14">
        <v>840.65228271000001</v>
      </c>
      <c r="D589" s="14">
        <v>838.56860352000001</v>
      </c>
      <c r="E589" s="14">
        <v>406.09802245999998</v>
      </c>
      <c r="F589" s="14">
        <v>854.28637694999998</v>
      </c>
      <c r="G589" s="14">
        <v>110.27733612</v>
      </c>
      <c r="H589" s="14">
        <v>426.30145263999998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44153.650694444441</v>
      </c>
      <c r="C590" s="14">
        <v>836.76708984000004</v>
      </c>
      <c r="D590" s="14">
        <v>832.88598633000004</v>
      </c>
      <c r="E590" s="14">
        <v>407.41070557</v>
      </c>
      <c r="F590" s="14">
        <v>856.86199951000003</v>
      </c>
      <c r="G590" s="14">
        <v>113.56245422000001</v>
      </c>
      <c r="H590" s="14">
        <v>421.72714232999999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44153.651388888888</v>
      </c>
      <c r="C591" s="14">
        <v>831.89868163999995</v>
      </c>
      <c r="D591" s="14">
        <v>826.74822998000002</v>
      </c>
      <c r="E591" s="14">
        <v>403.17935181000001</v>
      </c>
      <c r="F591" s="14">
        <v>850.86846923999997</v>
      </c>
      <c r="G591" s="14">
        <v>116.84742737000001</v>
      </c>
      <c r="H591" s="14">
        <v>421.76043700999998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44153.652083333334</v>
      </c>
      <c r="C592" s="14">
        <v>827.32025146000001</v>
      </c>
      <c r="D592" s="14">
        <v>819.85675048999997</v>
      </c>
      <c r="E592" s="14">
        <v>398.66976928999998</v>
      </c>
      <c r="F592" s="14">
        <v>851.09527588000003</v>
      </c>
      <c r="G592" s="14">
        <v>116.84742737000001</v>
      </c>
      <c r="H592" s="14">
        <v>419.66442870999998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44153.652777777781</v>
      </c>
      <c r="C593" s="14">
        <v>821.66192626999998</v>
      </c>
      <c r="D593" s="14">
        <v>816.30914307</v>
      </c>
      <c r="E593" s="14">
        <v>396.12149047999998</v>
      </c>
      <c r="F593" s="14">
        <v>845.00439453000001</v>
      </c>
      <c r="G593" s="14">
        <v>114.73320007</v>
      </c>
      <c r="H593" s="14">
        <v>411.36419677999999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44153.65347222222</v>
      </c>
      <c r="C594" s="14">
        <v>820.48498534999999</v>
      </c>
      <c r="D594" s="14">
        <v>812.79284668000003</v>
      </c>
      <c r="E594" s="14">
        <v>393.03302001999998</v>
      </c>
      <c r="F594" s="14">
        <v>840.14483643000005</v>
      </c>
      <c r="G594" s="14">
        <v>113.70212555000001</v>
      </c>
      <c r="H594" s="14">
        <v>407.3722229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44153.654166666667</v>
      </c>
      <c r="C595" s="14">
        <v>813.55297852000001</v>
      </c>
      <c r="D595" s="14">
        <v>813.90753173999997</v>
      </c>
      <c r="E595" s="14">
        <v>386.57757568</v>
      </c>
      <c r="F595" s="14">
        <v>844.53472899999997</v>
      </c>
      <c r="G595" s="14">
        <v>113.8419342</v>
      </c>
      <c r="H595" s="14">
        <v>402.03274535999998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44153.654861111114</v>
      </c>
      <c r="C596" s="14">
        <v>810.77990723000005</v>
      </c>
      <c r="D596" s="14">
        <v>809.62207031000003</v>
      </c>
      <c r="E596" s="14">
        <v>387.08721924000002</v>
      </c>
      <c r="F596" s="14">
        <v>842.42883300999995</v>
      </c>
      <c r="G596" s="14">
        <v>114.12142181</v>
      </c>
      <c r="H596" s="14">
        <v>397.87432861000002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44153.655555555553</v>
      </c>
      <c r="C597" s="14">
        <v>820.19476318</v>
      </c>
      <c r="D597" s="14">
        <v>812.14923095999995</v>
      </c>
      <c r="E597" s="14">
        <v>390.79376221000001</v>
      </c>
      <c r="F597" s="14">
        <v>833.48687743999994</v>
      </c>
      <c r="G597" s="14">
        <v>115.90379333</v>
      </c>
      <c r="H597" s="14">
        <v>399.18823242000002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44153.65625</v>
      </c>
      <c r="C598" s="14">
        <v>825.20837401999995</v>
      </c>
      <c r="D598" s="14">
        <v>815.39868163999995</v>
      </c>
      <c r="E598" s="14">
        <v>394.88616943</v>
      </c>
      <c r="F598" s="14">
        <v>828.43280029000005</v>
      </c>
      <c r="G598" s="14">
        <v>120.32459258999999</v>
      </c>
      <c r="H598" s="14">
        <v>402.94744873000002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44153.656944444447</v>
      </c>
      <c r="C599" s="14">
        <v>823.58026123000002</v>
      </c>
      <c r="D599" s="14">
        <v>807.48699951000003</v>
      </c>
      <c r="E599" s="14">
        <v>396.41513062000001</v>
      </c>
      <c r="F599" s="14">
        <v>862.06188965000001</v>
      </c>
      <c r="G599" s="14">
        <v>122.43882751</v>
      </c>
      <c r="H599" s="14">
        <v>409.66741943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44153.657638888886</v>
      </c>
      <c r="C600" s="14">
        <v>834.52624512</v>
      </c>
      <c r="D600" s="14">
        <v>832.63476562999995</v>
      </c>
      <c r="E600" s="14">
        <v>394.90182494999999</v>
      </c>
      <c r="F600" s="14">
        <v>863.55194091999999</v>
      </c>
      <c r="G600" s="14">
        <v>122.19425964</v>
      </c>
      <c r="H600" s="14">
        <v>413.16058349999997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44153.658333333333</v>
      </c>
      <c r="C601" s="14">
        <v>837.99249268000005</v>
      </c>
      <c r="D601" s="14">
        <v>833.02722168000003</v>
      </c>
      <c r="E601" s="14">
        <v>393.4190979</v>
      </c>
      <c r="F601" s="14">
        <v>859.76147461000005</v>
      </c>
      <c r="G601" s="14">
        <v>121.16333770999999</v>
      </c>
      <c r="H601" s="14">
        <v>407.85440062999999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44153.65902777778</v>
      </c>
      <c r="C602" s="14">
        <v>835.703125</v>
      </c>
      <c r="D602" s="14">
        <v>833.74945068</v>
      </c>
      <c r="E602" s="14">
        <v>390.54666137999999</v>
      </c>
      <c r="F602" s="14">
        <v>853.44409180000002</v>
      </c>
      <c r="G602" s="14">
        <v>120.37696837999999</v>
      </c>
      <c r="H602" s="14">
        <v>401.06784058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44153.659722222219</v>
      </c>
      <c r="C603" s="14">
        <v>824.22497558999999</v>
      </c>
      <c r="D603" s="14">
        <v>826.85815430000002</v>
      </c>
      <c r="E603" s="14">
        <v>382.99456787000003</v>
      </c>
      <c r="F603" s="14">
        <v>848.58453368999994</v>
      </c>
      <c r="G603" s="14">
        <v>119.20623016</v>
      </c>
      <c r="H603" s="14">
        <v>396.21081543000003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44153.660416666666</v>
      </c>
      <c r="C604" s="14">
        <v>792.85321045000001</v>
      </c>
      <c r="D604" s="14">
        <v>805.69744873000002</v>
      </c>
      <c r="E604" s="14">
        <v>375.90618896000001</v>
      </c>
      <c r="F604" s="14">
        <v>842.20202637</v>
      </c>
      <c r="G604" s="14">
        <v>118.26274109000001</v>
      </c>
      <c r="H604" s="14">
        <v>391.25421143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44153.661111111112</v>
      </c>
      <c r="C605" s="14">
        <v>690.49584961000005</v>
      </c>
      <c r="D605" s="14">
        <v>246.09443665000001</v>
      </c>
      <c r="E605" s="14">
        <v>376.69378662000003</v>
      </c>
      <c r="F605" s="14">
        <v>690.04675293000003</v>
      </c>
      <c r="G605" s="14">
        <v>117.30164336999999</v>
      </c>
      <c r="H605" s="14">
        <v>326.02096558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44153.661805555559</v>
      </c>
      <c r="C606" s="14">
        <v>822.90307616999996</v>
      </c>
      <c r="D606" s="14">
        <v>312.9949646</v>
      </c>
      <c r="E606" s="14">
        <v>358.76367188</v>
      </c>
      <c r="F606" s="14">
        <v>313.36770630000001</v>
      </c>
      <c r="G606" s="14">
        <v>117.10945129</v>
      </c>
      <c r="H606" s="14">
        <v>222.46011353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44153.662499999999</v>
      </c>
      <c r="C607" s="14">
        <v>821.85516356999995</v>
      </c>
      <c r="D607" s="14">
        <v>827.09344481999995</v>
      </c>
      <c r="E607" s="14">
        <v>370.85614013999998</v>
      </c>
      <c r="F607" s="14">
        <v>579.78314208999996</v>
      </c>
      <c r="G607" s="14">
        <v>115.90379333</v>
      </c>
      <c r="H607" s="14">
        <v>388.14392090000001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44153.663194444445</v>
      </c>
      <c r="C608" s="14">
        <v>815.71307373000002</v>
      </c>
      <c r="D608" s="14">
        <v>819.70007324000005</v>
      </c>
      <c r="E608" s="14">
        <v>366.87164307</v>
      </c>
      <c r="F608" s="14">
        <v>777.35516356999995</v>
      </c>
      <c r="G608" s="14">
        <v>116.3581543</v>
      </c>
      <c r="H608" s="14">
        <v>304.56597900000003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44153.663888888892</v>
      </c>
      <c r="C609" s="14">
        <v>809.21630859000004</v>
      </c>
      <c r="D609" s="14">
        <v>815.44592284999999</v>
      </c>
      <c r="E609" s="14">
        <v>363.58227539000001</v>
      </c>
      <c r="F609" s="14">
        <v>857.63946533000001</v>
      </c>
      <c r="G609" s="14">
        <v>116.74253082</v>
      </c>
      <c r="H609" s="14">
        <v>383.85232544000002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44153.664583333331</v>
      </c>
      <c r="C610" s="14">
        <v>795.64202881000006</v>
      </c>
      <c r="D610" s="14">
        <v>808.82153319999998</v>
      </c>
      <c r="E610" s="14">
        <v>360.30804443</v>
      </c>
      <c r="F610" s="14">
        <v>848.34130859000004</v>
      </c>
      <c r="G610" s="14">
        <v>117.35401917</v>
      </c>
      <c r="H610" s="14">
        <v>376.68374634000003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44153.665277777778</v>
      </c>
      <c r="C611" s="14">
        <v>784.13159180000002</v>
      </c>
      <c r="D611" s="14">
        <v>799.33984375</v>
      </c>
      <c r="E611" s="14">
        <v>355.61328125</v>
      </c>
      <c r="F611" s="14">
        <v>837.39086913999995</v>
      </c>
      <c r="G611" s="14">
        <v>118.19290161000001</v>
      </c>
      <c r="H611" s="14">
        <v>372.59188842999998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44153.665972222225</v>
      </c>
      <c r="C612" s="14">
        <v>777.29608154000005</v>
      </c>
      <c r="D612" s="14">
        <v>795.07006836000005</v>
      </c>
      <c r="E612" s="14">
        <v>349.40493773999998</v>
      </c>
      <c r="F612" s="14">
        <v>827.97924805000002</v>
      </c>
      <c r="G612" s="14">
        <v>120.48186493</v>
      </c>
      <c r="H612" s="14">
        <v>366.80380249000001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44153.666666666664</v>
      </c>
      <c r="C613" s="14">
        <v>769.15466308999999</v>
      </c>
      <c r="D613" s="14">
        <v>791.25537109000004</v>
      </c>
      <c r="E613" s="14">
        <v>347.11920165999999</v>
      </c>
      <c r="F613" s="14">
        <v>825.09588623000002</v>
      </c>
      <c r="G613" s="14">
        <v>119.62567138999999</v>
      </c>
      <c r="H613" s="14">
        <v>361.69738769999998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44153.667361111111</v>
      </c>
      <c r="C614" s="14">
        <v>751.16290283000001</v>
      </c>
      <c r="D614" s="14">
        <v>790.42352295000001</v>
      </c>
      <c r="E614" s="14">
        <v>342.47067261000001</v>
      </c>
      <c r="F614" s="14">
        <v>821.96936034999999</v>
      </c>
      <c r="G614" s="14">
        <v>121.02352141999999</v>
      </c>
      <c r="H614" s="14">
        <v>358.33767699999999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44153.668055555558</v>
      </c>
      <c r="C615" s="14">
        <v>744.37561034999999</v>
      </c>
      <c r="D615" s="14">
        <v>783.29675293000003</v>
      </c>
      <c r="E615" s="14">
        <v>338.03817749000001</v>
      </c>
      <c r="F615" s="14">
        <v>814.66333008000004</v>
      </c>
      <c r="G615" s="14">
        <v>120.51678467000001</v>
      </c>
      <c r="H615" s="14">
        <v>354.91137694999998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44153.668749999997</v>
      </c>
      <c r="C616" s="14">
        <v>734.84777831999997</v>
      </c>
      <c r="D616" s="14">
        <v>777.58251953000001</v>
      </c>
      <c r="E616" s="14">
        <v>334.62524414000001</v>
      </c>
      <c r="F616" s="14">
        <v>807.68145751999998</v>
      </c>
      <c r="G616" s="14">
        <v>122.05445099000001</v>
      </c>
      <c r="H616" s="14">
        <v>350.33737183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44153.669444444444</v>
      </c>
      <c r="C617" s="14">
        <v>728.27001953000001</v>
      </c>
      <c r="D617" s="14">
        <v>772.73175048999997</v>
      </c>
      <c r="E617" s="14">
        <v>331.08850097999999</v>
      </c>
      <c r="F617" s="14">
        <v>801.70385741999996</v>
      </c>
      <c r="G617" s="14">
        <v>123.50467682</v>
      </c>
      <c r="H617" s="14">
        <v>345.73004150000003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44153.670138888891</v>
      </c>
      <c r="C618" s="14">
        <v>721.75671387</v>
      </c>
      <c r="D618" s="14">
        <v>768.63458251999998</v>
      </c>
      <c r="E618" s="14">
        <v>325.34332275000003</v>
      </c>
      <c r="F618" s="14">
        <v>799.24121093999997</v>
      </c>
      <c r="G618" s="14">
        <v>122.28155518</v>
      </c>
      <c r="H618" s="14">
        <v>341.22286987000001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44153.67083333333</v>
      </c>
      <c r="C619" s="14">
        <v>709.40728760000002</v>
      </c>
      <c r="D619" s="14">
        <v>762.33966064000003</v>
      </c>
      <c r="E619" s="14">
        <v>322.96511841</v>
      </c>
      <c r="F619" s="14">
        <v>791.98364258000004</v>
      </c>
      <c r="G619" s="14">
        <v>122.56118011</v>
      </c>
      <c r="H619" s="14">
        <v>338.02935790999999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44153.671527777777</v>
      </c>
      <c r="C620" s="14">
        <v>698.54107666000004</v>
      </c>
      <c r="D620" s="14">
        <v>756.92388916000004</v>
      </c>
      <c r="E620" s="14">
        <v>320.75671387</v>
      </c>
      <c r="F620" s="14">
        <v>789.82904053000004</v>
      </c>
      <c r="G620" s="14">
        <v>123.43483734</v>
      </c>
      <c r="H620" s="14">
        <v>334.95233153999999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44153.672222222223</v>
      </c>
      <c r="C621" s="14">
        <v>689.41564941000001</v>
      </c>
      <c r="D621" s="14">
        <v>754.27081298999997</v>
      </c>
      <c r="E621" s="14">
        <v>319.75256347999999</v>
      </c>
      <c r="F621" s="14">
        <v>786.08697510000002</v>
      </c>
      <c r="G621" s="14">
        <v>125.23452759</v>
      </c>
      <c r="H621" s="14">
        <v>330.86105347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44153.67291666667</v>
      </c>
      <c r="C622" s="14">
        <v>676.1953125</v>
      </c>
      <c r="D622" s="14">
        <v>747.45788574000005</v>
      </c>
      <c r="E622" s="14">
        <v>316.57131958000002</v>
      </c>
      <c r="F622" s="14">
        <v>782.15039062999995</v>
      </c>
      <c r="G622" s="14">
        <v>125.23452759</v>
      </c>
      <c r="H622" s="14">
        <v>328.61550903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44153.673611111109</v>
      </c>
      <c r="C623" s="14">
        <v>667.00543213000003</v>
      </c>
      <c r="D623" s="14">
        <v>743.37634276999995</v>
      </c>
      <c r="E623" s="14">
        <v>314.28558349999997</v>
      </c>
      <c r="F623" s="14">
        <v>772.93243408000001</v>
      </c>
      <c r="G623" s="14">
        <v>126.14324188000001</v>
      </c>
      <c r="H623" s="14">
        <v>326.38690186000002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44153.674305555556</v>
      </c>
      <c r="C624" s="14">
        <v>657.99304199000005</v>
      </c>
      <c r="D624" s="14">
        <v>736.37493896000001</v>
      </c>
      <c r="E624" s="14">
        <v>313.89950562000001</v>
      </c>
      <c r="F624" s="14">
        <v>767.11651611000002</v>
      </c>
      <c r="G624" s="14">
        <v>127.17417145</v>
      </c>
      <c r="H624" s="14">
        <v>325.33901978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44153.675000000003</v>
      </c>
      <c r="C625" s="14">
        <v>647.59399413999995</v>
      </c>
      <c r="D625" s="14">
        <v>737.72509765999996</v>
      </c>
      <c r="E625" s="14">
        <v>312.09259033000001</v>
      </c>
      <c r="F625" s="14">
        <v>766.43615723000005</v>
      </c>
      <c r="G625" s="14">
        <v>127.99530792</v>
      </c>
      <c r="H625" s="14">
        <v>324.37438965000001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44153.675694444442</v>
      </c>
      <c r="C626" s="14">
        <v>642.99908446999996</v>
      </c>
      <c r="D626" s="14">
        <v>735.49578856999995</v>
      </c>
      <c r="E626" s="14">
        <v>310.96511841</v>
      </c>
      <c r="F626" s="14">
        <v>767.26208496000004</v>
      </c>
      <c r="G626" s="14">
        <v>128.20510863999999</v>
      </c>
      <c r="H626" s="14">
        <v>323.04382323999999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44153.676388888889</v>
      </c>
      <c r="C627" s="14">
        <v>638.35559081999997</v>
      </c>
      <c r="D627" s="14">
        <v>733.17248534999999</v>
      </c>
      <c r="E627" s="14">
        <v>309.77575683999999</v>
      </c>
      <c r="F627" s="14">
        <v>761.60809326000003</v>
      </c>
      <c r="G627" s="14">
        <v>129.21856689000001</v>
      </c>
      <c r="H627" s="14">
        <v>323.02719115999997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44153.677083333336</v>
      </c>
      <c r="C628" s="14">
        <v>631.02014159999999</v>
      </c>
      <c r="D628" s="14">
        <v>728.68286133000004</v>
      </c>
      <c r="E628" s="14">
        <v>307.56735228999997</v>
      </c>
      <c r="F628" s="14">
        <v>757.18542479999996</v>
      </c>
      <c r="G628" s="14">
        <v>130.10968018</v>
      </c>
      <c r="H628" s="14">
        <v>320.98138427999999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44153.677777777775</v>
      </c>
      <c r="C629" s="14">
        <v>618.66992187999995</v>
      </c>
      <c r="D629" s="14">
        <v>726.39093018000005</v>
      </c>
      <c r="E629" s="14">
        <v>303.3203125</v>
      </c>
      <c r="F629" s="14">
        <v>753.79949951000003</v>
      </c>
      <c r="G629" s="14">
        <v>130.35424805</v>
      </c>
      <c r="H629" s="14">
        <v>316.65704346000001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44153.678472222222</v>
      </c>
      <c r="C630" s="14">
        <v>616.70281981999995</v>
      </c>
      <c r="D630" s="14">
        <v>724.24023437999995</v>
      </c>
      <c r="E630" s="14">
        <v>300.06176757999998</v>
      </c>
      <c r="F630" s="14">
        <v>751.35302734000004</v>
      </c>
      <c r="G630" s="14">
        <v>130.82606505999999</v>
      </c>
      <c r="H630" s="14">
        <v>313.38085938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44153.679166666669</v>
      </c>
      <c r="C631" s="14">
        <v>605.85205078000001</v>
      </c>
      <c r="D631" s="14">
        <v>719.16961670000001</v>
      </c>
      <c r="E631" s="14">
        <v>297.82226563</v>
      </c>
      <c r="F631" s="14">
        <v>747.46490478999999</v>
      </c>
      <c r="G631" s="14">
        <v>128.2925415</v>
      </c>
      <c r="H631" s="14">
        <v>311.20217896000003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44153.679861111108</v>
      </c>
      <c r="C632" s="14">
        <v>601.86981201000003</v>
      </c>
      <c r="D632" s="14">
        <v>715.90429687999995</v>
      </c>
      <c r="E632" s="14">
        <v>295.75259398999998</v>
      </c>
      <c r="F632" s="14">
        <v>744.14361571999996</v>
      </c>
      <c r="G632" s="14">
        <v>126.24799347</v>
      </c>
      <c r="H632" s="14">
        <v>307.64270019999998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44153.680555555555</v>
      </c>
      <c r="C633" s="14">
        <v>592.72790526999995</v>
      </c>
      <c r="D633" s="14">
        <v>715.49615478999999</v>
      </c>
      <c r="E633" s="14">
        <v>293.55957031000003</v>
      </c>
      <c r="F633" s="14">
        <v>740.67675781000003</v>
      </c>
      <c r="G633" s="14">
        <v>126.30036926</v>
      </c>
      <c r="H633" s="14">
        <v>303.90069579999999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44153.681250000001</v>
      </c>
      <c r="C634" s="14">
        <v>590.09985352000001</v>
      </c>
      <c r="D634" s="14">
        <v>712.56060791000004</v>
      </c>
      <c r="E634" s="14">
        <v>290.00741577000002</v>
      </c>
      <c r="F634" s="14">
        <v>736.80474853999999</v>
      </c>
      <c r="G634" s="14">
        <v>125.14708709999999</v>
      </c>
      <c r="H634" s="14">
        <v>301.78860473999998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44153.681944444441</v>
      </c>
      <c r="C635" s="14">
        <v>568.02728271000001</v>
      </c>
      <c r="D635" s="14">
        <v>699.21697998000002</v>
      </c>
      <c r="E635" s="14">
        <v>285.57492065000002</v>
      </c>
      <c r="F635" s="14">
        <v>729.88665771000001</v>
      </c>
      <c r="G635" s="14">
        <v>124.11630249</v>
      </c>
      <c r="H635" s="14">
        <v>298.54541016000002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44153.682638888888</v>
      </c>
      <c r="C636" s="14">
        <v>554.74139404000005</v>
      </c>
      <c r="D636" s="14">
        <v>691.99572753999996</v>
      </c>
      <c r="E636" s="14">
        <v>279.73727416999998</v>
      </c>
      <c r="F636" s="14">
        <v>726.59790038999995</v>
      </c>
      <c r="G636" s="14">
        <v>123.67955017</v>
      </c>
      <c r="H636" s="14">
        <v>293.97167968999997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44153.683333333334</v>
      </c>
      <c r="C637" s="14">
        <v>549.66271973000005</v>
      </c>
      <c r="D637" s="14">
        <v>682.89056396000001</v>
      </c>
      <c r="E637" s="14">
        <v>277.55941772</v>
      </c>
      <c r="F637" s="14">
        <v>716.60137939000003</v>
      </c>
      <c r="G637" s="14">
        <v>125.32196808</v>
      </c>
      <c r="H637" s="14">
        <v>290.64553833000002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44153.684027777781</v>
      </c>
      <c r="C638" s="14">
        <v>544.59979248000002</v>
      </c>
      <c r="D638" s="14">
        <v>681.43048095999995</v>
      </c>
      <c r="E638" s="14">
        <v>276.46304321000002</v>
      </c>
      <c r="F638" s="14">
        <v>713.19934081999997</v>
      </c>
      <c r="G638" s="14">
        <v>126.71981049</v>
      </c>
      <c r="H638" s="14">
        <v>290.09677124000001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44153.68472222222</v>
      </c>
      <c r="C639" s="14">
        <v>541.82672118999994</v>
      </c>
      <c r="D639" s="14">
        <v>681.99578856999995</v>
      </c>
      <c r="E639" s="14">
        <v>274.8878479</v>
      </c>
      <c r="F639" s="14">
        <v>717.12005614999998</v>
      </c>
      <c r="G639" s="14">
        <v>125.40940094</v>
      </c>
      <c r="H639" s="14">
        <v>287.95111084000001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44153.685416666667</v>
      </c>
      <c r="C640" s="14">
        <v>544.14831543000003</v>
      </c>
      <c r="D640" s="14">
        <v>681.55609131000006</v>
      </c>
      <c r="E640" s="14">
        <v>276.47848511000001</v>
      </c>
      <c r="F640" s="14">
        <v>716.95806885000002</v>
      </c>
      <c r="G640" s="14">
        <v>126.26545715</v>
      </c>
      <c r="H640" s="14">
        <v>287.45227051000001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44153.686111111114</v>
      </c>
      <c r="C641" s="14">
        <v>530.81420897999999</v>
      </c>
      <c r="D641" s="14">
        <v>682.93756103999999</v>
      </c>
      <c r="E641" s="14">
        <v>277.60592651000002</v>
      </c>
      <c r="F641" s="14">
        <v>716.40716553000004</v>
      </c>
      <c r="G641" s="14">
        <v>128.76420593</v>
      </c>
      <c r="H641" s="14">
        <v>287.98468018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44153.686805555553</v>
      </c>
      <c r="C642" s="14">
        <v>529.76623534999999</v>
      </c>
      <c r="D642" s="14">
        <v>684.39764404000005</v>
      </c>
      <c r="E642" s="14">
        <v>278.85693358999998</v>
      </c>
      <c r="F642" s="14">
        <v>715.06231689000003</v>
      </c>
      <c r="G642" s="14">
        <v>129.07861328000001</v>
      </c>
      <c r="H642" s="14">
        <v>289.63095092999998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44153.6875</v>
      </c>
      <c r="C643" s="14">
        <v>522.49450683999999</v>
      </c>
      <c r="D643" s="14">
        <v>680.11193848000005</v>
      </c>
      <c r="E643" s="14">
        <v>278.57873534999999</v>
      </c>
      <c r="F643" s="14">
        <v>714.90039062999995</v>
      </c>
      <c r="G643" s="14">
        <v>129.79499817000001</v>
      </c>
      <c r="H643" s="14">
        <v>292.10897827000002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44153.688194444447</v>
      </c>
      <c r="C644" s="14">
        <v>509.11157227000001</v>
      </c>
      <c r="D644" s="14">
        <v>671.28930663999995</v>
      </c>
      <c r="E644" s="14">
        <v>276.50930785999998</v>
      </c>
      <c r="F644" s="14">
        <v>707.43133545000001</v>
      </c>
      <c r="G644" s="14">
        <v>130.80860901</v>
      </c>
      <c r="H644" s="14">
        <v>291.57687378000003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44153.688888888886</v>
      </c>
      <c r="C645" s="14">
        <v>501.09808349999997</v>
      </c>
      <c r="D645" s="14">
        <v>662.34106444999998</v>
      </c>
      <c r="E645" s="14">
        <v>270.53240966999999</v>
      </c>
      <c r="F645" s="14">
        <v>697.77514647999999</v>
      </c>
      <c r="G645" s="14">
        <v>130.00479125999999</v>
      </c>
      <c r="H645" s="14">
        <v>285.87231444999998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44153.689583333333</v>
      </c>
      <c r="C646" s="14">
        <v>490.97222900000003</v>
      </c>
      <c r="D646" s="14">
        <v>654.13073729999996</v>
      </c>
      <c r="E646" s="14">
        <v>264.70993041999998</v>
      </c>
      <c r="F646" s="14">
        <v>690.32196045000001</v>
      </c>
      <c r="G646" s="14">
        <v>128.57202147999999</v>
      </c>
      <c r="H646" s="14">
        <v>279.03692626999998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44153.69027777778</v>
      </c>
      <c r="C647" s="14">
        <v>479.52420044000002</v>
      </c>
      <c r="D647" s="14">
        <v>648.66766356999995</v>
      </c>
      <c r="E647" s="14">
        <v>257.99169921999999</v>
      </c>
      <c r="F647" s="14">
        <v>685.76928711000005</v>
      </c>
      <c r="G647" s="14">
        <v>125.39194489</v>
      </c>
      <c r="H647" s="14">
        <v>272.58410644999998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44153.690972222219</v>
      </c>
      <c r="C648" s="14">
        <v>468.83389282000002</v>
      </c>
      <c r="D648" s="14">
        <v>640.89678954999999</v>
      </c>
      <c r="E648" s="14">
        <v>252.16896057</v>
      </c>
      <c r="F648" s="14">
        <v>674.18481444999998</v>
      </c>
      <c r="G648" s="14">
        <v>123.277565</v>
      </c>
      <c r="H648" s="14">
        <v>267.02935790999999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44153.691666666666</v>
      </c>
      <c r="C649" s="14">
        <v>453.49957275000003</v>
      </c>
      <c r="D649" s="14">
        <v>629.92321776999995</v>
      </c>
      <c r="E649" s="14">
        <v>244.94107055999999</v>
      </c>
      <c r="F649" s="14">
        <v>662.72943114999998</v>
      </c>
      <c r="G649" s="14">
        <v>118.7518692</v>
      </c>
      <c r="H649" s="14">
        <v>258.54769897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44153.692361111112</v>
      </c>
      <c r="C650" s="14">
        <v>442.93826294000002</v>
      </c>
      <c r="D650" s="14">
        <v>615.87304687999995</v>
      </c>
      <c r="E650" s="14">
        <v>233.71301270000001</v>
      </c>
      <c r="F650" s="14">
        <v>648.42211913999995</v>
      </c>
      <c r="G650" s="14">
        <v>113.21298981</v>
      </c>
      <c r="H650" s="14">
        <v>248.17033386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44153.693055555559</v>
      </c>
      <c r="C651" s="14">
        <v>422.28277587999997</v>
      </c>
      <c r="D651" s="14">
        <v>600.78631591999999</v>
      </c>
      <c r="E651" s="14">
        <v>224.97132873999999</v>
      </c>
      <c r="F651" s="14">
        <v>632.52685546999999</v>
      </c>
      <c r="G651" s="14">
        <v>109.8055191</v>
      </c>
      <c r="H651" s="14">
        <v>239.43952942000001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44153.693749999999</v>
      </c>
      <c r="C652" s="14">
        <v>402.73947143999999</v>
      </c>
      <c r="D652" s="14">
        <v>584.47503661999997</v>
      </c>
      <c r="E652" s="14">
        <v>212.13699341</v>
      </c>
      <c r="F652" s="14">
        <v>632.49456786999997</v>
      </c>
      <c r="G652" s="14">
        <v>105.17507172000001</v>
      </c>
      <c r="H652" s="14">
        <v>231.25749207000001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44153.694444444445</v>
      </c>
      <c r="C653" s="14">
        <v>374.06945801000001</v>
      </c>
      <c r="D653" s="14">
        <v>566.68798828000001</v>
      </c>
      <c r="E653" s="14">
        <v>208.92442321999999</v>
      </c>
      <c r="F653" s="14">
        <v>597.88330078000001</v>
      </c>
      <c r="G653" s="14">
        <v>99.56607056</v>
      </c>
      <c r="H653" s="14">
        <v>221.66192627000001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44153.695138888892</v>
      </c>
      <c r="C654" s="14">
        <v>320.04968262</v>
      </c>
      <c r="D654" s="14">
        <v>498.22344971000001</v>
      </c>
      <c r="E654" s="14">
        <v>189.13987732000001</v>
      </c>
      <c r="F654" s="14">
        <v>597.25140381000006</v>
      </c>
      <c r="G654" s="14">
        <v>96.385986329999994</v>
      </c>
      <c r="H654" s="14">
        <v>210.96885681000001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44153.695833333331</v>
      </c>
      <c r="C655" s="14">
        <v>319.22747802999999</v>
      </c>
      <c r="D655" s="14">
        <v>445.33126830999998</v>
      </c>
      <c r="E655" s="14">
        <v>176.62947083</v>
      </c>
      <c r="F655" s="14">
        <v>513.32562256000006</v>
      </c>
      <c r="G655" s="14">
        <v>91.807914729999993</v>
      </c>
      <c r="H655" s="14">
        <v>191.87844849000001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44153.696527777778</v>
      </c>
      <c r="C656" s="14">
        <v>340.20648193</v>
      </c>
      <c r="D656" s="14">
        <v>402.50198363999999</v>
      </c>
      <c r="E656" s="14">
        <v>175.74888611</v>
      </c>
      <c r="F656" s="14">
        <v>430.50930785999998</v>
      </c>
      <c r="G656" s="14">
        <v>87.072570799999994</v>
      </c>
      <c r="H656" s="14">
        <v>162.42842102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44153.697222222225</v>
      </c>
      <c r="C657" s="14">
        <v>300.08636474999997</v>
      </c>
      <c r="D657" s="14">
        <v>221.41275024000001</v>
      </c>
      <c r="E657" s="14">
        <v>162.01853943</v>
      </c>
      <c r="F657" s="14">
        <v>444.15585327000002</v>
      </c>
      <c r="G657" s="14">
        <v>82.599395749999999</v>
      </c>
      <c r="H657" s="14">
        <v>149.79081726000001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44153.697916666664</v>
      </c>
      <c r="C658" s="14">
        <v>254.19201659999999</v>
      </c>
      <c r="D658" s="14">
        <v>144.6968689</v>
      </c>
      <c r="E658" s="14">
        <v>144.07122802999999</v>
      </c>
      <c r="F658" s="14">
        <v>354.37811278999999</v>
      </c>
      <c r="G658" s="14">
        <v>78.353179929999996</v>
      </c>
      <c r="H658" s="14">
        <v>139.21522522000001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44153.698611111111</v>
      </c>
      <c r="C659" s="14">
        <v>186.60633849999999</v>
      </c>
      <c r="D659" s="14">
        <v>134.64784241000001</v>
      </c>
      <c r="E659" s="14">
        <v>125.49069977000001</v>
      </c>
      <c r="F659" s="14">
        <v>282.51922607</v>
      </c>
      <c r="G659" s="14">
        <v>75.941864010000003</v>
      </c>
      <c r="H659" s="14">
        <v>125.71327972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44153.699305555558</v>
      </c>
      <c r="C660" s="14">
        <v>155.48155212</v>
      </c>
      <c r="D660" s="14">
        <v>123.8767395</v>
      </c>
      <c r="E660" s="14">
        <v>116.57868958</v>
      </c>
      <c r="F660" s="14">
        <v>177.88783264</v>
      </c>
      <c r="G660" s="14">
        <v>73.582916260000005</v>
      </c>
      <c r="H660" s="14">
        <v>119.64402771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44153.7</v>
      </c>
      <c r="C661" s="14">
        <v>130.92015076000001</v>
      </c>
      <c r="D661" s="14">
        <v>117.94150543000001</v>
      </c>
      <c r="E661" s="14">
        <v>111.32737732</v>
      </c>
      <c r="F661" s="14">
        <v>158.83721924</v>
      </c>
      <c r="G661" s="14">
        <v>71.800689700000007</v>
      </c>
      <c r="H661" s="14">
        <v>115.27099609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44153.700694444444</v>
      </c>
      <c r="C662" s="14">
        <v>124.56598663</v>
      </c>
      <c r="D662" s="14">
        <v>115.2565918</v>
      </c>
      <c r="E662" s="14">
        <v>106.95627594</v>
      </c>
      <c r="F662" s="14">
        <v>150.45510863999999</v>
      </c>
      <c r="G662" s="14">
        <v>69.633934019999998</v>
      </c>
      <c r="H662" s="14">
        <v>113.12602997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44153.701388888891</v>
      </c>
      <c r="C663" s="14">
        <v>120.93743895999999</v>
      </c>
      <c r="D663" s="14">
        <v>111.09567260999999</v>
      </c>
      <c r="E663" s="14">
        <v>103.75912476000001</v>
      </c>
      <c r="F663" s="14">
        <v>147.14750670999999</v>
      </c>
      <c r="G663" s="14">
        <v>67.240074160000006</v>
      </c>
      <c r="H663" s="14">
        <v>108.86937714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44153.70208333333</v>
      </c>
      <c r="C664" s="14">
        <v>117.69586182</v>
      </c>
      <c r="D664" s="14">
        <v>106.71504211</v>
      </c>
      <c r="E664" s="14">
        <v>99.434387209999997</v>
      </c>
      <c r="F664" s="14">
        <v>142.59140015</v>
      </c>
      <c r="G664" s="14">
        <v>63.937496189999997</v>
      </c>
      <c r="H664" s="14">
        <v>104.11390686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44153.702777777777</v>
      </c>
      <c r="C665" s="14">
        <v>112.56739044</v>
      </c>
      <c r="D665" s="14">
        <v>102.00450134</v>
      </c>
      <c r="E665" s="14">
        <v>94.893486019999997</v>
      </c>
      <c r="F665" s="14">
        <v>136.72192383000001</v>
      </c>
      <c r="G665" s="14">
        <v>61.735824579999999</v>
      </c>
      <c r="H665" s="14">
        <v>99.508110049999999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44153.703472222223</v>
      </c>
      <c r="C666" s="14">
        <v>107.39041138</v>
      </c>
      <c r="D666" s="14">
        <v>97.388092040000004</v>
      </c>
      <c r="E666" s="14">
        <v>92.76200867</v>
      </c>
      <c r="F666" s="14">
        <v>143.69383239999999</v>
      </c>
      <c r="G666" s="14">
        <v>61.246402740000001</v>
      </c>
      <c r="H666" s="14">
        <v>100.72187805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44153.70416666667</v>
      </c>
      <c r="C667" s="14">
        <v>125.64642334</v>
      </c>
      <c r="D667" s="14">
        <v>95.943550110000004</v>
      </c>
      <c r="E667" s="14">
        <v>99.110076899999996</v>
      </c>
      <c r="F667" s="14">
        <v>238.63540649000001</v>
      </c>
      <c r="G667" s="14">
        <v>61.491111760000003</v>
      </c>
      <c r="H667" s="14">
        <v>116.91714478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44153.704861111109</v>
      </c>
      <c r="C668" s="14">
        <v>188.84796143</v>
      </c>
      <c r="D668" s="14">
        <v>97.482353209999999</v>
      </c>
      <c r="E668" s="14">
        <v>111.15745544000001</v>
      </c>
      <c r="F668" s="14">
        <v>368.77172852000001</v>
      </c>
      <c r="G668" s="14">
        <v>60.407810210000001</v>
      </c>
      <c r="H668" s="14">
        <v>125.9793396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44153.705555555556</v>
      </c>
      <c r="C669" s="14">
        <v>210.52198791999999</v>
      </c>
      <c r="D669" s="14">
        <v>97.042655940000003</v>
      </c>
      <c r="E669" s="14">
        <v>113.38153839</v>
      </c>
      <c r="F669" s="14">
        <v>439.74743652000001</v>
      </c>
      <c r="G669" s="14">
        <v>58.555599209999997</v>
      </c>
      <c r="H669" s="14">
        <v>123.93410492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44153.706250000003</v>
      </c>
      <c r="C670" s="14">
        <v>178.04306030000001</v>
      </c>
      <c r="D670" s="14">
        <v>93.996643070000005</v>
      </c>
      <c r="E670" s="14">
        <v>103.89822388</v>
      </c>
      <c r="F670" s="14">
        <v>403.29608153999999</v>
      </c>
      <c r="G670" s="14">
        <v>55.113059999999997</v>
      </c>
      <c r="H670" s="14">
        <v>116.45146942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44153.706944444442</v>
      </c>
      <c r="C671" s="14">
        <v>150.14360045999999</v>
      </c>
      <c r="D671" s="14">
        <v>89.349029540000004</v>
      </c>
      <c r="E671" s="14">
        <v>93.287200929999997</v>
      </c>
      <c r="F671" s="14">
        <v>316.39901732999999</v>
      </c>
      <c r="G671" s="14">
        <v>52.754264829999997</v>
      </c>
      <c r="H671" s="14">
        <v>106.25888062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44153.707638888889</v>
      </c>
      <c r="C672" s="14">
        <v>152.77220154</v>
      </c>
      <c r="D672" s="14">
        <v>86.459938050000005</v>
      </c>
      <c r="E672" s="14">
        <v>92.144203189999999</v>
      </c>
      <c r="F672" s="14">
        <v>311.04956055000002</v>
      </c>
      <c r="G672" s="14">
        <v>50.90190887</v>
      </c>
      <c r="H672" s="14">
        <v>99.125671389999994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44153.708333333336</v>
      </c>
      <c r="C673" s="14">
        <v>154.53010559000001</v>
      </c>
      <c r="D673" s="14">
        <v>86.679656980000004</v>
      </c>
      <c r="E673" s="14">
        <v>90.043556210000006</v>
      </c>
      <c r="F673" s="14">
        <v>291.96987915</v>
      </c>
      <c r="G673" s="14">
        <v>49.7313118</v>
      </c>
      <c r="H673" s="14">
        <v>93.073478699999995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44153.709027777775</v>
      </c>
      <c r="C674" s="14">
        <v>160.96475219999999</v>
      </c>
      <c r="D674" s="14">
        <v>90.322418209999995</v>
      </c>
      <c r="E674" s="14">
        <v>93.348983759999996</v>
      </c>
      <c r="F674" s="14">
        <v>299.58905028999999</v>
      </c>
      <c r="G674" s="14">
        <v>51.059326169999999</v>
      </c>
      <c r="H674" s="14">
        <v>95.434432979999997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44153.709722222222</v>
      </c>
      <c r="C675" s="14">
        <v>142.75750732</v>
      </c>
      <c r="D675" s="14">
        <v>92.112403869999994</v>
      </c>
      <c r="E675" s="14">
        <v>92.267639160000002</v>
      </c>
      <c r="F675" s="14">
        <v>249.96731567</v>
      </c>
      <c r="G675" s="14">
        <v>50.989349369999999</v>
      </c>
      <c r="H675" s="14">
        <v>94.386848450000002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44153.710416666669</v>
      </c>
      <c r="C676" s="14">
        <v>127.85606384</v>
      </c>
      <c r="D676" s="14">
        <v>92.442169190000001</v>
      </c>
      <c r="E676" s="14">
        <v>90.151832580000004</v>
      </c>
      <c r="F676" s="14">
        <v>221.93710326999999</v>
      </c>
      <c r="G676" s="14">
        <v>51.23391342</v>
      </c>
      <c r="H676" s="14">
        <v>94.553169249999996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44153.711111111108</v>
      </c>
      <c r="C677" s="14">
        <v>135.59715270999999</v>
      </c>
      <c r="D677" s="14">
        <v>93.462821959999999</v>
      </c>
      <c r="E677" s="14">
        <v>90.151832580000004</v>
      </c>
      <c r="F677" s="14">
        <v>241.43994140999999</v>
      </c>
      <c r="G677" s="14">
        <v>51.23391342</v>
      </c>
      <c r="H677" s="14">
        <v>93.489074709999997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44153.711805555555</v>
      </c>
      <c r="C678" s="14">
        <v>127.38833618</v>
      </c>
      <c r="D678" s="14">
        <v>90.228157039999999</v>
      </c>
      <c r="E678" s="14">
        <v>84.622314450000005</v>
      </c>
      <c r="F678" s="14">
        <v>214.02577209</v>
      </c>
      <c r="G678" s="14">
        <v>47.721687320000001</v>
      </c>
      <c r="H678" s="14">
        <v>84.709999080000003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44153.712500000001</v>
      </c>
      <c r="C679" s="14">
        <v>100.90725707999999</v>
      </c>
      <c r="D679" s="14">
        <v>86.962295530000006</v>
      </c>
      <c r="E679" s="14">
        <v>77.980628969999998</v>
      </c>
      <c r="F679" s="14">
        <v>171.53224182</v>
      </c>
      <c r="G679" s="14">
        <v>45.572536470000003</v>
      </c>
      <c r="H679" s="14">
        <v>79.738410950000002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44153.713194444441</v>
      </c>
      <c r="C680" s="14">
        <v>84.537887569999995</v>
      </c>
      <c r="D680" s="14">
        <v>83.759231569999997</v>
      </c>
      <c r="E680" s="14">
        <v>73.717674259999995</v>
      </c>
      <c r="F680" s="14">
        <v>110.03343964</v>
      </c>
      <c r="G680" s="14">
        <v>44.541461939999998</v>
      </c>
      <c r="H680" s="14">
        <v>76.379669190000001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44153.713888888888</v>
      </c>
      <c r="C681" s="14">
        <v>84.715118410000002</v>
      </c>
      <c r="D681" s="14">
        <v>76.473579409999999</v>
      </c>
      <c r="E681" s="14">
        <v>72.373924259999995</v>
      </c>
      <c r="F681" s="14">
        <v>134.50062560999999</v>
      </c>
      <c r="G681" s="14">
        <v>42.392311100000001</v>
      </c>
      <c r="H681" s="14">
        <v>74.151748659999996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44153.714583333334</v>
      </c>
      <c r="C682" s="14">
        <v>80.40909576</v>
      </c>
      <c r="D682" s="14">
        <v>72.296867370000001</v>
      </c>
      <c r="E682" s="14">
        <v>70.165252690000003</v>
      </c>
      <c r="F682" s="14">
        <v>156.63232421999999</v>
      </c>
      <c r="G682" s="14">
        <v>40.260475159999999</v>
      </c>
      <c r="H682" s="14">
        <v>70.9096756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44153.715277777781</v>
      </c>
      <c r="C683" s="14">
        <v>71.119590759999994</v>
      </c>
      <c r="D683" s="14">
        <v>68.811027530000004</v>
      </c>
      <c r="E683" s="14">
        <v>65.547035219999998</v>
      </c>
      <c r="F683" s="14">
        <v>119.69715881</v>
      </c>
      <c r="G683" s="14">
        <v>37.167545320000002</v>
      </c>
      <c r="H683" s="14">
        <v>66.503494259999997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44153.71597222222</v>
      </c>
      <c r="C684" s="14">
        <v>63.97509384</v>
      </c>
      <c r="D684" s="14">
        <v>62.279170989999997</v>
      </c>
      <c r="E684" s="14">
        <v>58.905349729999998</v>
      </c>
      <c r="F684" s="14">
        <v>84.44685364</v>
      </c>
      <c r="G684" s="14">
        <v>33.637859339999999</v>
      </c>
      <c r="H684" s="14">
        <v>59.603328699999999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44153.716666666667</v>
      </c>
      <c r="C685" s="14">
        <v>57.95927811</v>
      </c>
      <c r="D685" s="14">
        <v>56.485191350000001</v>
      </c>
      <c r="E685" s="14">
        <v>53.267688749999998</v>
      </c>
      <c r="F685" s="14">
        <v>70.988204960000004</v>
      </c>
      <c r="G685" s="14">
        <v>30.352739329999999</v>
      </c>
      <c r="H685" s="14">
        <v>54.898208619999998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44153.717361111114</v>
      </c>
      <c r="C686" s="14">
        <v>52.217830659999997</v>
      </c>
      <c r="D686" s="14">
        <v>51.193702700000003</v>
      </c>
      <c r="E686" s="14">
        <v>48.603096010000002</v>
      </c>
      <c r="F686" s="14">
        <v>62.961605069999997</v>
      </c>
      <c r="G686" s="14">
        <v>29.286893840000001</v>
      </c>
      <c r="H686" s="14">
        <v>50.109725949999998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44153.718055555553</v>
      </c>
      <c r="C687" s="14">
        <v>47.508449550000002</v>
      </c>
      <c r="D687" s="14">
        <v>46.860065460000001</v>
      </c>
      <c r="E687" s="14">
        <v>44.092891690000002</v>
      </c>
      <c r="F687" s="14">
        <v>55.226890560000001</v>
      </c>
      <c r="G687" s="14">
        <v>27.102535249999999</v>
      </c>
      <c r="H687" s="14">
        <v>46.684822080000004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44153.71875</v>
      </c>
      <c r="C688" s="14">
        <v>42.879688260000002</v>
      </c>
      <c r="D688" s="14">
        <v>43.342765810000003</v>
      </c>
      <c r="E688" s="14">
        <v>39.551860810000001</v>
      </c>
      <c r="F688" s="14">
        <v>52.356586460000003</v>
      </c>
      <c r="G688" s="14">
        <v>25.02322006</v>
      </c>
      <c r="H688" s="14">
        <v>43.509048460000002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44153.719444444447</v>
      </c>
      <c r="C689" s="14">
        <v>38.686534880000004</v>
      </c>
      <c r="D689" s="14">
        <v>40.139568330000003</v>
      </c>
      <c r="E689" s="14">
        <v>37.374015810000003</v>
      </c>
      <c r="F689" s="14">
        <v>45.31903458</v>
      </c>
      <c r="G689" s="14">
        <v>21.685577389999999</v>
      </c>
      <c r="H689" s="14">
        <v>38.770641329999997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44153.720138888886</v>
      </c>
      <c r="C690" s="14">
        <v>35.573822020000001</v>
      </c>
      <c r="D690" s="14">
        <v>36.669525149999998</v>
      </c>
      <c r="E690" s="14">
        <v>35.18062973</v>
      </c>
      <c r="F690" s="14">
        <v>42.027309420000002</v>
      </c>
      <c r="G690" s="14">
        <v>20.672254559999999</v>
      </c>
      <c r="H690" s="14">
        <v>34.26499939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44153.720833333333</v>
      </c>
      <c r="C691" s="14">
        <v>31.187049869999999</v>
      </c>
      <c r="D691" s="14">
        <v>32.241500850000001</v>
      </c>
      <c r="E691" s="14">
        <v>29.604619979999999</v>
      </c>
      <c r="F691" s="14">
        <v>38.751594539999999</v>
      </c>
      <c r="G691" s="14">
        <v>17.5093441</v>
      </c>
      <c r="H691" s="14">
        <v>29.626325609999999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44153.72152777778</v>
      </c>
      <c r="C692" s="14">
        <v>26.751775739999999</v>
      </c>
      <c r="D692" s="14">
        <v>28.912714000000001</v>
      </c>
      <c r="E692" s="14">
        <v>26.237539290000001</v>
      </c>
      <c r="F692" s="14">
        <v>32.216705320000003</v>
      </c>
      <c r="G692" s="14">
        <v>15.06310654</v>
      </c>
      <c r="H692" s="14">
        <v>25.2537117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44153.722222222219</v>
      </c>
      <c r="C693" s="14">
        <v>22.123014449999999</v>
      </c>
      <c r="D693" s="14">
        <v>24.437561039999999</v>
      </c>
      <c r="E693" s="14">
        <v>21.38760757</v>
      </c>
      <c r="F693" s="14">
        <v>29.508621219999998</v>
      </c>
      <c r="G693" s="14">
        <v>12.948583599999999</v>
      </c>
      <c r="H693" s="14">
        <v>20.631687159999998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44153.722916666666</v>
      </c>
      <c r="C694" s="14">
        <v>18.800558089999999</v>
      </c>
      <c r="D694" s="14">
        <v>21.171567920000001</v>
      </c>
      <c r="E694" s="14">
        <v>19.163267139999999</v>
      </c>
      <c r="F694" s="14">
        <v>25.63272095</v>
      </c>
      <c r="G694" s="14">
        <v>11.93511391</v>
      </c>
      <c r="H694" s="14">
        <v>18.12133789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44153.723611111112</v>
      </c>
      <c r="C695" s="14">
        <v>16.510297779999998</v>
      </c>
      <c r="D695" s="14">
        <v>19.098941799999999</v>
      </c>
      <c r="E695" s="14">
        <v>16.98542213</v>
      </c>
      <c r="F695" s="14">
        <v>22.681575779999999</v>
      </c>
      <c r="G695" s="14">
        <v>10.86912251</v>
      </c>
      <c r="H695" s="14">
        <v>15.21176434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44153.724305555559</v>
      </c>
      <c r="C696" s="14">
        <v>14.36541557</v>
      </c>
      <c r="D696" s="14">
        <v>18.093961719999999</v>
      </c>
      <c r="E696" s="14">
        <v>14.82298851</v>
      </c>
      <c r="F696" s="14">
        <v>18.611175540000001</v>
      </c>
      <c r="G696" s="14">
        <v>9.5761699700000005</v>
      </c>
      <c r="H696" s="14">
        <v>13.54924965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44153.724999999999</v>
      </c>
      <c r="C697" s="14">
        <v>12.28476715</v>
      </c>
      <c r="D697" s="14">
        <v>17.041982650000001</v>
      </c>
      <c r="E697" s="14">
        <v>12.78411674</v>
      </c>
      <c r="F697" s="14">
        <v>15.173240659999999</v>
      </c>
      <c r="G697" s="14">
        <v>8.5277833899999997</v>
      </c>
      <c r="H697" s="14">
        <v>12.518449779999999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44153.725694444445</v>
      </c>
      <c r="C698" s="14">
        <v>11.25270081</v>
      </c>
      <c r="D698" s="14">
        <v>15.01635551</v>
      </c>
      <c r="E698" s="14">
        <v>11.47119331</v>
      </c>
      <c r="F698" s="14">
        <v>12.513848299999999</v>
      </c>
      <c r="G698" s="14">
        <v>7.7937955900000002</v>
      </c>
      <c r="H698" s="14">
        <v>10.60638428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44153.726388888892</v>
      </c>
      <c r="C699" s="14">
        <v>8.0914840699999999</v>
      </c>
      <c r="D699" s="14">
        <v>11.703234670000001</v>
      </c>
      <c r="E699" s="14">
        <v>8.6445922900000003</v>
      </c>
      <c r="F699" s="14">
        <v>8.7840261500000008</v>
      </c>
      <c r="G699" s="14">
        <v>7.32197809</v>
      </c>
      <c r="H699" s="14">
        <v>8.9438695900000003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44153.727083333331</v>
      </c>
      <c r="C700" s="14">
        <v>6.9785361300000002</v>
      </c>
      <c r="D700" s="14">
        <v>9.5363512000000004</v>
      </c>
      <c r="E700" s="14">
        <v>7.5324215900000002</v>
      </c>
      <c r="F700" s="14">
        <v>7.7624249499999998</v>
      </c>
      <c r="G700" s="14">
        <v>6.7803258900000003</v>
      </c>
      <c r="H700" s="14">
        <v>7.2980012900000002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44153.727777777778</v>
      </c>
      <c r="C701" s="14">
        <v>5.8979673400000001</v>
      </c>
      <c r="D701" s="14">
        <v>7.4165959399999997</v>
      </c>
      <c r="E701" s="14">
        <v>6.0187444699999997</v>
      </c>
      <c r="F701" s="14">
        <v>6.6110210399999998</v>
      </c>
      <c r="G701" s="14">
        <v>6.4483218200000003</v>
      </c>
      <c r="H701" s="14">
        <v>6.1341719599999998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44153.728472222225</v>
      </c>
      <c r="C702" s="14">
        <v>5.3979930899999999</v>
      </c>
      <c r="D702" s="14">
        <v>6.3018221900000002</v>
      </c>
      <c r="E702" s="14">
        <v>5.35457611</v>
      </c>
      <c r="F702" s="14">
        <v>5.6055602999999996</v>
      </c>
      <c r="G702" s="14">
        <v>5.7319388399999998</v>
      </c>
      <c r="H702" s="14">
        <v>5.3029842399999998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44153.729166666664</v>
      </c>
      <c r="C703" s="14">
        <v>4.8820257199999997</v>
      </c>
      <c r="D703" s="14">
        <v>5.9092555000000004</v>
      </c>
      <c r="E703" s="14">
        <v>5.0919146499999997</v>
      </c>
      <c r="F703" s="14">
        <v>5.2326993899999996</v>
      </c>
      <c r="G703" s="14">
        <v>5.1726827599999998</v>
      </c>
      <c r="H703" s="14">
        <v>4.8041605900000004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44153.729861111111</v>
      </c>
      <c r="C704" s="14">
        <v>4.3174242999999999</v>
      </c>
      <c r="D704" s="14">
        <v>5.2497124700000004</v>
      </c>
      <c r="E704" s="14">
        <v>4.4895262699999998</v>
      </c>
      <c r="F704" s="14">
        <v>4.6974849699999996</v>
      </c>
      <c r="G704" s="14">
        <v>4.5610508899999997</v>
      </c>
      <c r="H704" s="14">
        <v>4.1226472899999997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44153.730555555558</v>
      </c>
      <c r="C705" s="14">
        <v>3.5432112199999999</v>
      </c>
      <c r="D705" s="14">
        <v>5.0298647900000004</v>
      </c>
      <c r="E705" s="14">
        <v>4.2115798</v>
      </c>
      <c r="F705" s="14">
        <v>4.2109632499999998</v>
      </c>
      <c r="G705" s="14">
        <v>4.1417541499999997</v>
      </c>
      <c r="H705" s="14">
        <v>3.69026875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44153.731249999997</v>
      </c>
      <c r="C706" s="14">
        <v>3.6723341899999999</v>
      </c>
      <c r="D706" s="14">
        <v>4.4489131000000004</v>
      </c>
      <c r="E706" s="14">
        <v>4.1496715499999999</v>
      </c>
      <c r="F706" s="14">
        <v>3.69188976</v>
      </c>
      <c r="G706" s="14">
        <v>3.9670231299999998</v>
      </c>
      <c r="H706" s="14">
        <v>3.69026875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44153.731944444444</v>
      </c>
      <c r="C707" s="14">
        <v>3.4304745200000002</v>
      </c>
      <c r="D707" s="14">
        <v>4.11914158</v>
      </c>
      <c r="E707" s="14">
        <v>3.81007338</v>
      </c>
      <c r="F707" s="14">
        <v>3.5460813</v>
      </c>
      <c r="G707" s="14">
        <v>4.2641096100000002</v>
      </c>
      <c r="H707" s="14">
        <v>3.4741487499999999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44153.732638888891</v>
      </c>
      <c r="C708" s="14">
        <v>3.2692348999999998</v>
      </c>
      <c r="D708" s="14">
        <v>3.6952428799999999</v>
      </c>
      <c r="E708" s="14">
        <v>3.4238512499999998</v>
      </c>
      <c r="F708" s="14">
        <v>3.1568100499999998</v>
      </c>
      <c r="G708" s="14">
        <v>4.0193986900000001</v>
      </c>
      <c r="H708" s="14">
        <v>2.7592053399999998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44153.73333333333</v>
      </c>
      <c r="C709" s="14">
        <v>3.0754849900000001</v>
      </c>
      <c r="D709" s="14">
        <v>3.56965303</v>
      </c>
      <c r="E709" s="14">
        <v>2.9912622</v>
      </c>
      <c r="F709" s="14">
        <v>2.8649237200000002</v>
      </c>
      <c r="G709" s="14">
        <v>3.6697909800000001</v>
      </c>
      <c r="H709" s="14">
        <v>2.5264394299999999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44153.734027777777</v>
      </c>
      <c r="C710" s="14">
        <v>2.8819971099999999</v>
      </c>
      <c r="D710" s="14">
        <v>3.4439325300000001</v>
      </c>
      <c r="E710" s="14">
        <v>2.9912622</v>
      </c>
      <c r="F710" s="14">
        <v>2.5893132699999999</v>
      </c>
      <c r="G710" s="14">
        <v>3.4602880499999999</v>
      </c>
      <c r="H710" s="14">
        <v>2.2438743099999998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44153.734722222223</v>
      </c>
      <c r="C711" s="14">
        <v>2.8658731</v>
      </c>
      <c r="D711" s="14">
        <v>3.4753951999999999</v>
      </c>
      <c r="E711" s="14">
        <v>2.8059217900000002</v>
      </c>
      <c r="F711" s="14">
        <v>2.3137025800000002</v>
      </c>
      <c r="G711" s="14">
        <v>3.1282844500000002</v>
      </c>
      <c r="H711" s="14">
        <v>2.0610463600000002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44153.73541666667</v>
      </c>
      <c r="C712" s="14">
        <v>2.84974909</v>
      </c>
      <c r="D712" s="14">
        <v>3.5225241199999999</v>
      </c>
      <c r="E712" s="14">
        <v>3.1767308700000001</v>
      </c>
      <c r="F712" s="14">
        <v>2.1839008299999998</v>
      </c>
      <c r="G712" s="14">
        <v>2.9708662000000001</v>
      </c>
      <c r="H712" s="14">
        <v>1.9779552199999999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44153.736111111109</v>
      </c>
      <c r="C713" s="14">
        <v>2.7207574800000001</v>
      </c>
      <c r="D713" s="14">
        <v>3.4910614500000001</v>
      </c>
      <c r="E713" s="14">
        <v>3.3001627899999999</v>
      </c>
      <c r="F713" s="14">
        <v>2.2324588300000001</v>
      </c>
      <c r="G713" s="14">
        <v>3.16320157</v>
      </c>
      <c r="H713" s="14">
        <v>1.74518931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44153.736805555556</v>
      </c>
      <c r="C714" s="14">
        <v>2.7207574800000001</v>
      </c>
      <c r="D714" s="14">
        <v>3.4439325300000001</v>
      </c>
      <c r="E714" s="14">
        <v>4.6595821400000004</v>
      </c>
      <c r="F714" s="14">
        <v>2.24873447</v>
      </c>
      <c r="G714" s="14">
        <v>3.2854116000000002</v>
      </c>
      <c r="H714" s="14">
        <v>1.77834249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44153.737500000003</v>
      </c>
      <c r="C715" s="14">
        <v>2.6885094600000001</v>
      </c>
      <c r="D715" s="14">
        <v>3.2242152700000002</v>
      </c>
      <c r="E715" s="14">
        <v>4.5513062499999997</v>
      </c>
      <c r="F715" s="14">
        <v>2.2811512899999999</v>
      </c>
      <c r="G715" s="14">
        <v>4.7010102299999996</v>
      </c>
      <c r="H715" s="14">
        <v>2.1607832899999999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44153.738194444442</v>
      </c>
      <c r="C716" s="14">
        <v>2.84974909</v>
      </c>
      <c r="D716" s="14">
        <v>3.0513660900000001</v>
      </c>
      <c r="E716" s="14">
        <v>4.3197274200000004</v>
      </c>
      <c r="F716" s="14">
        <v>2.2000420100000002</v>
      </c>
      <c r="G716" s="14">
        <v>6.90253592</v>
      </c>
      <c r="H716" s="14">
        <v>2.7592053399999998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44153.738888888889</v>
      </c>
      <c r="C717" s="14">
        <v>3.05949187</v>
      </c>
      <c r="D717" s="14">
        <v>3.0356998399999999</v>
      </c>
      <c r="E717" s="14">
        <v>5.5554580700000002</v>
      </c>
      <c r="F717" s="14">
        <v>2.2163176500000001</v>
      </c>
      <c r="G717" s="14">
        <v>7.6539816900000002</v>
      </c>
      <c r="H717" s="14">
        <v>3.125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44153.739583333336</v>
      </c>
      <c r="C718" s="14">
        <v>2.4142706399999998</v>
      </c>
      <c r="D718" s="14">
        <v>3.28701043</v>
      </c>
      <c r="E718" s="14">
        <v>4.9684824900000004</v>
      </c>
      <c r="F718" s="14">
        <v>2.4270944600000002</v>
      </c>
      <c r="G718" s="14">
        <v>8.5103244799999995</v>
      </c>
      <c r="H718" s="14">
        <v>3.7900056800000002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44153.740277777775</v>
      </c>
      <c r="C719" s="14">
        <v>2.220783</v>
      </c>
      <c r="D719" s="14">
        <v>3.2713441799999998</v>
      </c>
      <c r="E719" s="14">
        <v>4.6440405800000004</v>
      </c>
      <c r="F719" s="14">
        <v>2.3137025800000002</v>
      </c>
      <c r="G719" s="14">
        <v>8.3005304300000002</v>
      </c>
      <c r="H719" s="14">
        <v>4.1558008199999996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44153.740972222222</v>
      </c>
      <c r="C720" s="14">
        <v>2.0917911500000002</v>
      </c>
      <c r="D720" s="14">
        <v>3.0671625100000002</v>
      </c>
      <c r="E720" s="14">
        <v>4.4895262699999998</v>
      </c>
      <c r="F720" s="14">
        <v>2.3622608199999999</v>
      </c>
      <c r="G720" s="14">
        <v>7.6190643299999996</v>
      </c>
      <c r="H720" s="14">
        <v>4.8373136499999996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44153.741666666669</v>
      </c>
      <c r="C721" s="14">
        <v>2.01104021</v>
      </c>
      <c r="D721" s="14">
        <v>3.1141610100000001</v>
      </c>
      <c r="E721" s="14">
        <v>4.7676010099999999</v>
      </c>
      <c r="F721" s="14">
        <v>2.2974269399999998</v>
      </c>
      <c r="G721" s="14">
        <v>7.4443335499999996</v>
      </c>
      <c r="H721" s="14">
        <v>5.8681139900000003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44153.742361111108</v>
      </c>
      <c r="C722" s="14">
        <v>1.7853044300000001</v>
      </c>
      <c r="D722" s="14">
        <v>2.8473148300000002</v>
      </c>
      <c r="E722" s="14">
        <v>4.5204806299999998</v>
      </c>
      <c r="F722" s="14">
        <v>2.16762495</v>
      </c>
      <c r="G722" s="14">
        <v>7.3743534100000003</v>
      </c>
      <c r="H722" s="14">
        <v>6.1010189099999996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44153.743055555555</v>
      </c>
      <c r="C723" s="14">
        <v>1.70455348</v>
      </c>
      <c r="D723" s="14">
        <v>2.75305724</v>
      </c>
      <c r="E723" s="14">
        <v>3.54728317</v>
      </c>
      <c r="F723" s="14">
        <v>2.16762495</v>
      </c>
      <c r="G723" s="14">
        <v>6.5181565299999997</v>
      </c>
      <c r="H723" s="14">
        <v>5.6354870799999999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44153.743750000001</v>
      </c>
      <c r="C724" s="14">
        <v>1.64018869</v>
      </c>
      <c r="D724" s="14">
        <v>2.75305724</v>
      </c>
      <c r="E724" s="14">
        <v>3.33111691</v>
      </c>
      <c r="F724" s="14">
        <v>2.2811512899999999</v>
      </c>
      <c r="G724" s="14">
        <v>5.8890657400000004</v>
      </c>
      <c r="H724" s="14">
        <v>4.8373136499999996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44153.744444444441</v>
      </c>
      <c r="C725" s="14">
        <v>1.7369325200000001</v>
      </c>
      <c r="D725" s="14">
        <v>2.7217249899999998</v>
      </c>
      <c r="E725" s="14">
        <v>3.14577675</v>
      </c>
      <c r="F725" s="14">
        <v>2.1027913100000002</v>
      </c>
      <c r="G725" s="14">
        <v>5.4347066899999996</v>
      </c>
      <c r="H725" s="14">
        <v>4.6211938899999998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44153.745138888888</v>
      </c>
      <c r="C726" s="14">
        <v>1.6885606099999999</v>
      </c>
      <c r="D726" s="14">
        <v>2.5804688900000001</v>
      </c>
      <c r="E726" s="14">
        <v>3.0839965299999998</v>
      </c>
      <c r="F726" s="14">
        <v>1.9568482599999999</v>
      </c>
      <c r="G726" s="14">
        <v>4.99795151</v>
      </c>
      <c r="H726" s="14">
        <v>4.4050736400000003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44153.745833333334</v>
      </c>
      <c r="C727" s="14">
        <v>1.83367646</v>
      </c>
      <c r="D727" s="14">
        <v>2.6745960700000002</v>
      </c>
      <c r="E727" s="14">
        <v>2.5279755599999998</v>
      </c>
      <c r="F727" s="14">
        <v>2.00554085</v>
      </c>
      <c r="G727" s="14">
        <v>4.5435924500000002</v>
      </c>
      <c r="H727" s="14">
        <v>3.8399436499999999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44153.746527777781</v>
      </c>
      <c r="C728" s="14">
        <v>1.62406468</v>
      </c>
      <c r="D728" s="14">
        <v>2.5804688900000001</v>
      </c>
      <c r="E728" s="14">
        <v>2.4661953400000001</v>
      </c>
      <c r="F728" s="14">
        <v>2.00554085</v>
      </c>
      <c r="G728" s="14">
        <v>4.2466511699999998</v>
      </c>
      <c r="H728" s="14">
        <v>3.54059386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44153.74722222222</v>
      </c>
      <c r="C729" s="14">
        <v>1.70455348</v>
      </c>
      <c r="D729" s="14">
        <v>2.7059283299999999</v>
      </c>
      <c r="E729" s="14">
        <v>2.4816083899999999</v>
      </c>
      <c r="F729" s="14">
        <v>1.9405725</v>
      </c>
      <c r="G729" s="14">
        <v>3.89704323</v>
      </c>
      <c r="H729" s="14">
        <v>3.0750622700000001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44153.747916666667</v>
      </c>
      <c r="C730" s="14">
        <v>1.84980035</v>
      </c>
      <c r="D730" s="14">
        <v>2.48621106</v>
      </c>
      <c r="E730" s="14">
        <v>2.4506540299999999</v>
      </c>
      <c r="F730" s="14">
        <v>1.8271808599999999</v>
      </c>
      <c r="G730" s="14">
        <v>3.6523323099999998</v>
      </c>
      <c r="H730" s="14">
        <v>3.0584161299999999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44153.748611111114</v>
      </c>
      <c r="C731" s="14">
        <v>1.8821794999999999</v>
      </c>
      <c r="D731" s="14">
        <v>2.4704144000000001</v>
      </c>
      <c r="E731" s="14">
        <v>2.4506540299999999</v>
      </c>
      <c r="F731" s="14">
        <v>1.72979569</v>
      </c>
      <c r="G731" s="14">
        <v>3.6523323099999998</v>
      </c>
      <c r="H731" s="14">
        <v>2.70940614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44153.749305555553</v>
      </c>
      <c r="C732" s="14">
        <v>1.9305514100000001</v>
      </c>
      <c r="D732" s="14">
        <v>2.4704144000000001</v>
      </c>
      <c r="E732" s="14">
        <v>2.31168079</v>
      </c>
      <c r="F732" s="14">
        <v>1.6648274700000001</v>
      </c>
      <c r="G732" s="14">
        <v>3.4777467299999998</v>
      </c>
      <c r="H732" s="14">
        <v>2.7592053399999998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44153.75</v>
      </c>
      <c r="C733" s="14">
        <v>1.6885606099999999</v>
      </c>
      <c r="D733" s="14">
        <v>2.48621106</v>
      </c>
      <c r="E733" s="14">
        <v>2.3272221100000001</v>
      </c>
      <c r="F733" s="14">
        <v>1.6325451099999999</v>
      </c>
      <c r="G733" s="14">
        <v>3.0059289900000001</v>
      </c>
      <c r="H733" s="14">
        <v>2.5264394299999999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2020-11-19T06:00:49Z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